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nterdon\"/>
    </mc:Choice>
  </mc:AlternateContent>
  <xr:revisionPtr revIDLastSave="0" documentId="13_ncr:1_{70947DB0-D0C1-40C8-A404-E7E8FF99E09D}" xr6:coauthVersionLast="47" xr6:coauthVersionMax="47" xr10:uidLastSave="{00000000-0000-0000-0000-000000000000}"/>
  <bookViews>
    <workbookView xWindow="-29625" yWindow="3870" windowWidth="28890" windowHeight="15315" xr2:uid="{DB79B390-E16D-4E66-BB62-D1ABB5EF567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<sst xmlns="http://schemas.openxmlformats.org/spreadsheetml/2006/main" count="75" uniqueCount="54">
  <si>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</si>
  <si>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</si>
  <si>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</si>
  <si>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</si>
  <si>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</si>
  <si>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</si>
  <si>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</si>
  <si>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</si>
  <si>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</si>
  <si>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</si>
  <si>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</si>
  <si>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</si>
  <si>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</si>
  <si>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</si>
  <si>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</si>
  <si>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</si>
  <si>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</si>
  <si>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</si>
  <si>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</si>
  <si>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</si>
  <si>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</si>
  <si>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</si>
  <si>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</si>
  <si>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</si>
  <si>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</si>
  <si>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</si>
  <si>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</si>
  <si>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</si>
  <si>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</si>
  <si>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</si>
  <si>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</si>
  <si>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</si>
  <si>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</si>
  <si>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</si>
  <si>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</si>
  <si>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</si>
  <si>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</si>
  <si>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</si>
  <si>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</si>
  <si>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</si>
  <si>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</si>
  <si>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</si>
  <si>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</si>
  <si>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</si>
  <si>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</si>
  <si>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</si>
  <si>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</si>
  <si>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Delaware Township School District (1040)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</si>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</sst>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1040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4EF89F-3754-443A-8427-C8FBF7FDC30D}" name="Factor1" displayName="Factor1" ref="A12:D13" totalsRowShown="0" headerRowDxfId="76" dataDxfId="75" headerRowBorderDxfId="73" tableBorderDxfId="74" totalsRowBorderDxfId="72">
  <tableColumns count="4">
    <tableColumn id="1" xr3:uid="{06497D20-4375-48EB-9E69-05E2CF770EB7}" name="The LEA met the cell size and N size requirements on at least one measure of Indicator 4B in  school year 2021-22" dataDxfId="71"/>
    <tableColumn id="2" xr3:uid="{5DFA8CC8-1EA5-4A4B-A8A5-D4237741C3E0}" name="The number of measures on which the LEA’s risk ratio was over the threshold in school year 2021-22" dataDxfId="70"/>
    <tableColumn id="3" xr3:uid="{A8763754-F070-44A6-B0C7-7AF0BE1323E3}" name="The LEA also had one or more risk ratios over the threshold In the prior school year (SY2020-21)" dataDxfId="69"/>
    <tableColumn id="4" xr3:uid="{B1C64472-137D-4358-8293-E41CCC5DEBD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DF25D5-8E3D-49BB-97DD-6923D0860E94}" name="Factor2" displayName="Factor2" ref="A16:E17" totalsRowShown="0" headerRowDxfId="67" dataDxfId="66" headerRowBorderDxfId="64" tableBorderDxfId="65" totalsRowBorderDxfId="63">
  <tableColumns count="5">
    <tableColumn id="1" xr3:uid="{BAF8B6D0-6053-43A6-A91F-7D51E63749C1}" name="The LEA met minimum cell size and N size requirements on at least one school year 2022-23 measure of Indicators 9 and 10" dataDxfId="62"/>
    <tableColumn id="2" xr3:uid="{0623BC7D-1F1B-4740-9884-8B00BC4C92AF}" name="The number of school year 2022-23 measures on which the LEA’s risk ratio was over the threshold" dataDxfId="61"/>
    <tableColumn id="3" xr3:uid="{35D13E44-DDCE-4D7C-8A04-0AF626ACFC17}" name="The LEA was identified as noncompliant on at least one measure of Indicator 9 and/or 10" dataDxfId="60"/>
    <tableColumn id="4" xr3:uid="{950DB1A1-D420-4FCA-94F8-51F21482F6EF}" name="The number of measures for which the LEA was found noncompliant" dataDxfId="59"/>
    <tableColumn id="5" xr3:uid="{35DF1A33-2CA3-4667-9FAC-14AF7F88EEF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28FA9B2-D1D9-467F-AD86-4A022A4A1695}" name="Factor3" displayName="Factor3" ref="A21:C22" totalsRowShown="0" headerRowDxfId="57" dataDxfId="56" headerRowBorderDxfId="54" tableBorderDxfId="55" totalsRowBorderDxfId="53">
  <tableColumns count="3">
    <tableColumn id="1" xr3:uid="{EAAAC245-DF7C-4CD4-B455-85C1957E6266}" name="Local Result" dataDxfId="52"/>
    <tableColumn id="2" xr3:uid="{B2C4C158-E98C-4573-8199-89614558AA98}" name="State Target" dataDxfId="51"/>
    <tableColumn id="3" xr3:uid="{917E53CA-CF9A-430E-982F-D4D741279C54}"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59B86C-AF86-4EF4-B99E-26BA62DA8CD0}" name="Table4" displayName="Table4" ref="A26:C27" totalsRowShown="0" headerRowDxfId="49" dataDxfId="48" headerRowBorderDxfId="46" tableBorderDxfId="47" totalsRowBorderDxfId="45">
  <tableColumns count="3">
    <tableColumn id="1" xr3:uid="{3B116C49-F83B-4A66-A334-20C79FE93169}" name="Local Result" dataDxfId="44"/>
    <tableColumn id="2" xr3:uid="{DFD9B8D4-5C54-4E49-AF55-DA85F9BAD88B}" name="State Target" dataDxfId="43"/>
    <tableColumn id="3" xr3:uid="{94EA475D-15B7-4C1B-8088-6A0B3A5AC89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B078FBD-AE5F-492B-A525-034D53C1C614}" name="Table5" displayName="Table5" ref="A29:C30" totalsRowShown="0" headerRowDxfId="41" dataDxfId="40" headerRowBorderDxfId="38" tableBorderDxfId="39" totalsRowBorderDxfId="37">
  <tableColumns count="3">
    <tableColumn id="1" xr3:uid="{B4A3316E-CEE6-4FF8-924B-9F423AF0F34D}" name="Local Results" dataDxfId="36"/>
    <tableColumn id="2" xr3:uid="{99850484-CB01-4889-9AFD-57BF0BA13B7A}" name="State Target" dataDxfId="35"/>
    <tableColumn id="3" xr3:uid="{92ECE635-47E9-49C4-8826-FBEF44F45F47}"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32B0CAC-F11E-4699-A38B-AFE717A79961}" name="Table6" displayName="Table6" ref="A34:D35" totalsRowShown="0" headerRowDxfId="33" dataDxfId="32" headerRowBorderDxfId="30" tableBorderDxfId="31" totalsRowBorderDxfId="29" dataCellStyle="Percent">
  <tableColumns count="4">
    <tableColumn id="1" xr3:uid="{D24F2D59-5EFE-42D5-995E-156C1EC8DE2D}" name="DLM ELA Participation Rate" dataDxfId="28" dataCellStyle="Percent"/>
    <tableColumn id="2" xr3:uid="{4529D379-9C2D-4CB5-9041-5F9F0508797E}" name="DLM Math Participation Rate" dataDxfId="27" dataCellStyle="Percent"/>
    <tableColumn id="3" xr3:uid="{AB039A33-496D-46BA-A8D2-2C1C679F5541}" name="DLM Science Participation Rate" dataDxfId="26" dataCellStyle="Percent"/>
    <tableColumn id="4" xr3:uid="{14B0D3F8-0E2F-4BC0-90A2-429C7BBD621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18ACC5-695E-47C7-BD3C-B29D20EAE8C7}" name="Table7" displayName="Table7" ref="A39:C40" totalsRowShown="0" headerRowDxfId="24" dataDxfId="23" headerRowBorderDxfId="21" tableBorderDxfId="22" totalsRowBorderDxfId="20">
  <tableColumns count="3">
    <tableColumn id="1" xr3:uid="{718C31CD-3441-45A6-B474-8741E97B0835}" name="The LEA was identified as non-compliant on one or more of the following indicators: 4B, 9, 10, 11 and 12 " dataDxfId="19"/>
    <tableColumn id="2" xr3:uid="{00149FD6-8D26-46D2-903B-EB0977CEFA52}" name="Findings were corrected" dataDxfId="18"/>
    <tableColumn id="3" xr3:uid="{376A93FA-6CD6-4071-9283-57B0A27ECC4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5728DCC-CA39-4F64-8F85-7BFC124B55FD}" name="Table8" displayName="Table8" ref="A44:C45" totalsRowShown="0" headerRowDxfId="16" dataDxfId="15" headerRowBorderDxfId="13" tableBorderDxfId="14" totalsRowBorderDxfId="12">
  <tableColumns count="3">
    <tableColumn id="1" xr3:uid="{3515DF5F-B758-4959-8A74-7DF2F9096730}" name="The LEA's Fall 2022 NJ SMART Special Education Submission contained errors" dataDxfId="11"/>
    <tableColumn id="2" xr3:uid="{A65000F8-B426-4064-BB74-CFD62CFAED97}" name="Number of Errors" dataDxfId="10"/>
    <tableColumn id="3" xr3:uid="{3A27E6D7-49D4-4DD0-ACD3-CF011494C18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999D91-D70D-4C88-AA3E-D5DD5D1C34FB}" name="Factor9" displayName="Factor9" ref="A49:D50" totalsRowShown="0" headerRowDxfId="8" dataDxfId="7" headerRowBorderDxfId="5" tableBorderDxfId="6" totalsRowBorderDxfId="4">
  <tableColumns count="4">
    <tableColumn id="1" xr3:uid="{41400674-2FC4-4909-9945-32138BFED8FA}" name="The LEA's SFY23 Application was submitted late" dataDxfId="3"/>
    <tableColumn id="2" xr3:uid="{FA4EE6FC-E64A-4EB9-A433-0FC242D7167A}" name="Number of Application Revision Rounds" dataDxfId="2"/>
    <tableColumn id="3" xr3:uid="{8EDACFA3-13C3-4755-B65C-DEC12E72DE2E}" name="Late Final Expenditure Report" dataDxfId="1"/>
    <tableColumn id="4" xr3:uid="{6A11B86F-B29A-4962-A97C-2FE7D3B21F7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B303B-99D9-4804-9336-7B5ECC52137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20</v>
      </c>
    </row>
    <row r="9" spans="1:5" ht="19.350000000000001" customHeight="1" x14ac:dyDescent="0.25">
      <c r="A9" s="15" t="s">
        <v>7</v>
      </c>
      <c r="B9" s="16">
        <v>0.67488443759630201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1.2096774193548387E-2</v>
      </c>
      <c r="B35" s="41">
        <v>1.2096774193548387E-2</v>
      </c>
      <c r="C35" s="41">
        <v>1.098901098901099E-2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2</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2024-05-30T20:02:43Z</dcterms:created>
  <dcterms:modified xsi:type="dcterms:W3CDTF">2024-05-30T20:02:48Z</dcterms:modified>
</cp:coreProperties>
</file>