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Hunterdon\"/>
    </mc:Choice>
  </mc:AlternateContent>
  <xr:revisionPtr revIDLastSave="0" documentId="13_ncr:1_{0B7B4B7E-0C5B-426D-B50A-A25015894802}" xr6:coauthVersionLast="47" xr6:coauthVersionMax="47" xr10:uidLastSave="{00000000-0000-0000-0000-000000000000}"/>
  <bookViews>
    <workbookView xWindow="-29625" yWindow="3870" windowWidth="28890" windowHeight="15315" xr2:uid="{771826D4-5B71-42C6-B610-E935ECF68350}"/>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<sst xmlns="http://schemas.openxmlformats.org/spreadsheetml/2006/main" count="75" uniqueCount="54">
  <si>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</si>
  <si>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</si>
  <si>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</si>
  <si>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</si>
  <si>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</si>
  <si>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</si>
  <si>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</si>
  <si>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</si>
  <si>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</si>
  <si>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</si>
  <si>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</si>
  <si>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</si>
  <si>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</si>
  <si>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</si>
  <si>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</si>
  <si>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</si>
  <si>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</si>
  <si>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</si>
  <si>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</si>
  <si>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</si>
  <si>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</si>
  <si>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</si>
  <si>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</si>
  <si>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</si>
  <si>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</si>
  <si>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</si>
  <si>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</si>
  <si>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</si>
  <si>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</si>
  <si>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</si>
  <si>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</si>
  <si>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</si>
  <si>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</si>
  <si>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</si>
  <si>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</si>
  <si>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</si>
  <si>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</si>
  <si>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</si>
  <si>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</si>
  <si>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</si>
  <si>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</si>
  <si>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</si>
  <si>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</si>
  <si>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</si>
  <si>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</si>
  <si>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</si>
  <si>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</si>
  <si>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Franklin Township School District (1600)</t>
  </si>
  <si>
    <t>Meets Requirements</t>
  </si>
  <si>
    <t>No</t>
  </si>
  <si>
    <t>n/a</t>
  </si>
  <si>
    <t>Yes</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</si>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</sst>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1600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8071EAA-B239-490C-933F-F57E59942FFD}" name="Factor1" displayName="Factor1" ref="A12:D13" totalsRowShown="0" headerRowDxfId="76" dataDxfId="75" headerRowBorderDxfId="73" tableBorderDxfId="74" totalsRowBorderDxfId="72">
  <tableColumns count="4">
    <tableColumn id="1" xr3:uid="{F15AA555-A714-4B83-A7A9-5FF8AD0028DB}" name="The LEA met the cell size and N size requirements on at least one measure of Indicator 4B in  school year 2021-22" dataDxfId="71"/>
    <tableColumn id="2" xr3:uid="{A16425D1-8CB9-4DB7-B866-5A6F19559703}" name="The number of measures on which the LEA’s risk ratio was over the threshold in school year 2021-22" dataDxfId="70"/>
    <tableColumn id="3" xr3:uid="{239BC351-5C0B-45D7-BF8D-FD92DF0BEF3F}" name="The LEA also had one or more risk ratios over the threshold In the prior school year (SY2020-21)" dataDxfId="69"/>
    <tableColumn id="4" xr3:uid="{AD1CBD70-5114-4C1D-AAF9-63423F034A32}"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FF8A28E-80D9-4BD2-AC82-A8AEDD654250}" name="Factor2" displayName="Factor2" ref="A16:E17" totalsRowShown="0" headerRowDxfId="67" dataDxfId="66" headerRowBorderDxfId="64" tableBorderDxfId="65" totalsRowBorderDxfId="63">
  <tableColumns count="5">
    <tableColumn id="1" xr3:uid="{2CB994F1-351B-4693-BC60-184978BABF3B}" name="The LEA met minimum cell size and N size requirements on at least one school year 2022-23 measure of Indicators 9 and 10" dataDxfId="62"/>
    <tableColumn id="2" xr3:uid="{F9CBF01B-FF55-455F-8AC3-B5D926D8039C}" name="The number of school year 2022-23 measures on which the LEA’s risk ratio was over the threshold" dataDxfId="61"/>
    <tableColumn id="3" xr3:uid="{00061451-8A2B-4968-904C-36254D21E58C}" name="The LEA was identified as noncompliant on at least one measure of Indicator 9 and/or 10" dataDxfId="60"/>
    <tableColumn id="4" xr3:uid="{480397EE-C1C4-4735-B4A7-37C8F33B0745}" name="The number of measures for which the LEA was found noncompliant" dataDxfId="59"/>
    <tableColumn id="5" xr3:uid="{AA689FFC-0FD0-4964-8159-63B02F8D0F3B}"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5E889E9-ADA2-4B3F-987C-3D8E7DED5707}" name="Factor3" displayName="Factor3" ref="A21:C22" totalsRowShown="0" headerRowDxfId="57" dataDxfId="56" headerRowBorderDxfId="54" tableBorderDxfId="55" totalsRowBorderDxfId="53">
  <tableColumns count="3">
    <tableColumn id="1" xr3:uid="{86DF8215-E3BC-40F4-8F60-6063F676B63C}" name="Local Result" dataDxfId="52"/>
    <tableColumn id="2" xr3:uid="{A5375ECC-DBE0-4DD7-989F-E92679E99411}" name="State Target" dataDxfId="51"/>
    <tableColumn id="3" xr3:uid="{9D36D9BD-3335-4D5E-A151-935AE625B78E}"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DF97B6F-7657-47FD-ADEA-7415EDB50F70}" name="Table4" displayName="Table4" ref="A26:C27" totalsRowShown="0" headerRowDxfId="49" dataDxfId="48" headerRowBorderDxfId="46" tableBorderDxfId="47" totalsRowBorderDxfId="45">
  <tableColumns count="3">
    <tableColumn id="1" xr3:uid="{A76A4530-D002-4707-918D-F17743C70E0B}" name="Local Result" dataDxfId="44"/>
    <tableColumn id="2" xr3:uid="{70D4263D-9844-4986-A730-6D9A6238E085}" name="State Target" dataDxfId="43"/>
    <tableColumn id="3" xr3:uid="{DDE0C033-755A-4350-A7BF-CD3C3D6D4C92}"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87EEBBF-68BB-4A5A-A834-A2644EF172AD}" name="Table5" displayName="Table5" ref="A29:C30" totalsRowShown="0" headerRowDxfId="41" dataDxfId="40" headerRowBorderDxfId="38" tableBorderDxfId="39" totalsRowBorderDxfId="37">
  <tableColumns count="3">
    <tableColumn id="1" xr3:uid="{EFDB4BC1-8BB9-4584-9290-1D3D435CEEFA}" name="Local Results" dataDxfId="36"/>
    <tableColumn id="2" xr3:uid="{B70925C0-BA99-44B5-8A2C-0AD6D67FDA41}" name="State Target" dataDxfId="35"/>
    <tableColumn id="3" xr3:uid="{B30797F7-A6A3-4B80-80A5-17B787E1D0C7}"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6B3D6A8-7C03-43CE-BBD3-1F7E89B593A9}" name="Table6" displayName="Table6" ref="A34:D35" totalsRowShown="0" headerRowDxfId="33" dataDxfId="32" headerRowBorderDxfId="30" tableBorderDxfId="31" totalsRowBorderDxfId="29" dataCellStyle="Percent">
  <tableColumns count="4">
    <tableColumn id="1" xr3:uid="{0BE08685-045C-4858-95D1-F7D6C98E5A72}" name="DLM ELA Participation Rate" dataDxfId="28" dataCellStyle="Percent"/>
    <tableColumn id="2" xr3:uid="{6AEF576B-37D4-4222-8E29-B8FE1613A0CF}" name="DLM Math Participation Rate" dataDxfId="27" dataCellStyle="Percent"/>
    <tableColumn id="3" xr3:uid="{5DAE803E-9187-491B-A565-D1709BD16283}" name="DLM Science Participation Rate" dataDxfId="26" dataCellStyle="Percent"/>
    <tableColumn id="4" xr3:uid="{A4CF50D7-E7B1-40AF-B430-5BA719EFD2E9}"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1832B9F-D4E5-44B5-A5B4-6BC456409CA8}" name="Table7" displayName="Table7" ref="A39:C40" totalsRowShown="0" headerRowDxfId="24" dataDxfId="23" headerRowBorderDxfId="21" tableBorderDxfId="22" totalsRowBorderDxfId="20">
  <tableColumns count="3">
    <tableColumn id="1" xr3:uid="{995B692F-B7A5-48B4-B06C-0F96696999A0}" name="The LEA was identified as non-compliant on one or more of the following indicators: 4B, 9, 10, 11 and 12 " dataDxfId="19"/>
    <tableColumn id="2" xr3:uid="{AECBB083-CDAD-4088-8900-BB4831DBE06E}" name="Findings were corrected" dataDxfId="18"/>
    <tableColumn id="3" xr3:uid="{59FC96F6-8D65-46CD-ABA1-07756B05774A}"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A6982F9-F9AA-471A-8530-873B25CF7192}" name="Table8" displayName="Table8" ref="A44:C45" totalsRowShown="0" headerRowDxfId="16" dataDxfId="15" headerRowBorderDxfId="13" tableBorderDxfId="14" totalsRowBorderDxfId="12">
  <tableColumns count="3">
    <tableColumn id="1" xr3:uid="{412D9D71-BA67-44D2-B716-71DF86B17418}" name="The LEA's Fall 2022 NJ SMART Special Education Submission contained errors" dataDxfId="11"/>
    <tableColumn id="2" xr3:uid="{DB5993D9-18E0-49EB-B5BA-AD8A91836255}" name="Number of Errors" dataDxfId="10"/>
    <tableColumn id="3" xr3:uid="{044AC89E-F925-4257-9A28-183278BAC0F8}"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A5EC06E-C842-4301-BFF3-B3560D71613D}" name="Factor9" displayName="Factor9" ref="A49:D50" totalsRowShown="0" headerRowDxfId="8" dataDxfId="7" headerRowBorderDxfId="5" tableBorderDxfId="6" totalsRowBorderDxfId="4">
  <tableColumns count="4">
    <tableColumn id="1" xr3:uid="{5B5D3394-373C-4FAF-9785-0F421BFB57E3}" name="The LEA's SFY23 Application was submitted late" dataDxfId="3"/>
    <tableColumn id="2" xr3:uid="{01C85CD0-5655-4274-B15D-9910371FAD73}" name="Number of Application Revision Rounds" dataDxfId="2"/>
    <tableColumn id="3" xr3:uid="{EB6134EE-9F4A-44F9-BA51-FD829A1862B6}" name="Late Final Expenditure Report" dataDxfId="1"/>
    <tableColumn id="4" xr3:uid="{7EFACEF9-CD2A-4680-93F2-A4C207B0EAB6}"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F0A30-23BA-44F2-842E-201F7EF1AF91}">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16</v>
      </c>
    </row>
    <row r="8" spans="1:5" ht="19.350000000000001" customHeight="1" x14ac:dyDescent="0.25">
      <c r="A8" s="13" t="s">
        <v>6</v>
      </c>
      <c r="B8" s="14">
        <v>20</v>
      </c>
    </row>
    <row r="9" spans="1:5" ht="19.350000000000001" customHeight="1" x14ac:dyDescent="0.25">
      <c r="A9" s="15" t="s">
        <v>7</v>
      </c>
      <c r="B9" s="16">
        <v>0.49152542372881358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2.2857142857142857E-2</v>
      </c>
      <c r="B35" s="41">
        <v>2.2857142857142857E-2</v>
      </c>
      <c r="C35" s="41">
        <v>1.6666666666666666E-2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2024-05-30T20:09:03Z</dcterms:created>
  <dcterms:modified xsi:type="dcterms:W3CDTF">2024-05-30T20:09:08Z</dcterms:modified>
</cp:coreProperties>
</file>