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9855B50C-73A5-4795-AA91-B8CEEBA9A81B}" xr6:coauthVersionLast="47" xr6:coauthVersionMax="47" xr10:uidLastSave="{00000000-0000-0000-0000-000000000000}"/>
  <bookViews>
    <workbookView xWindow="-29625" yWindow="3870" windowWidth="28890" windowHeight="15315" xr2:uid="{E4FC8140-0F11-4A83-B388-250AD66225A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<sst xmlns="http://schemas.openxmlformats.org/spreadsheetml/2006/main" count="74" uniqueCount="55">
  <si>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</si>
  <si>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</si>
  <si>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</si>
  <si>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</si>
  <si>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</si>
  <si>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</si>
  <si>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</si>
  <si>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</si>
  <si>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</si>
  <si>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</si>
  <si>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</si>
  <si>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</si>
  <si>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</si>
  <si>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</si>
  <si>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</si>
  <si>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</si>
  <si>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</si>
  <si>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</si>
  <si>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</si>
  <si>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</si>
  <si>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</si>
  <si>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</si>
  <si>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</si>
  <si>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</si>
  <si>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</si>
  <si>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</si>
  <si>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</si>
  <si>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</si>
  <si>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</si>
  <si>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</si>
  <si>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</si>
  <si>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</si>
  <si>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</si>
  <si>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</si>
  <si>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</si>
  <si>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</si>
  <si>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</si>
  <si>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</si>
  <si>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</si>
  <si>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</si>
  <si>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</si>
  <si>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</si>
  <si>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</si>
  <si>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</si>
  <si>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</si>
  <si>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</si>
  <si>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</si>
  <si>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Kingwood Township School District (2450)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</si>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</sst>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F22AF6-3F49-4C6F-B4F7-52741BE24EC2}" name="Factor1" displayName="Factor1" ref="A12:D13" totalsRowShown="0" headerRowDxfId="76" dataDxfId="75" headerRowBorderDxfId="73" tableBorderDxfId="74" totalsRowBorderDxfId="72">
  <tableColumns count="4">
    <tableColumn id="1" xr3:uid="{8EE4259B-835C-4A24-8DE8-A8E5C777AE34}" name="The LEA met the cell size and N size requirements on at least one measure of Indicator 4B in  school year 2021-22" dataDxfId="71"/>
    <tableColumn id="2" xr3:uid="{AE478C30-1DDE-4A5C-8D63-1DE193350962}" name="The number of measures on which the LEA’s risk ratio was over the threshold in school year 2021-22" dataDxfId="70"/>
    <tableColumn id="3" xr3:uid="{C811EEF4-7636-4313-8C38-62BF4A1817EF}" name="The LEA also had one or more risk ratios over the threshold In the prior school year (SY2020-21)" dataDxfId="69"/>
    <tableColumn id="4" xr3:uid="{CF94D239-6C50-4E54-9596-1DA0116F109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406DE1-48CE-400B-8562-1E4EF10912E2}" name="Factor2" displayName="Factor2" ref="A16:E17" totalsRowShown="0" headerRowDxfId="67" dataDxfId="66" headerRowBorderDxfId="64" tableBorderDxfId="65" totalsRowBorderDxfId="63">
  <tableColumns count="5">
    <tableColumn id="1" xr3:uid="{BF94F96F-F428-4091-92F8-3A6D08EB21AF}" name="The LEA met minimum cell size and N size requirements on at least one school year 2022-23 measure of Indicators 9 and 10" dataDxfId="62"/>
    <tableColumn id="2" xr3:uid="{F6858CCA-21E5-4A59-8020-DB7B0E27C133}" name="The number of school year 2022-23 measures on which the LEA’s risk ratio was over the threshold" dataDxfId="61"/>
    <tableColumn id="3" xr3:uid="{E4523E44-5B20-4418-B240-A32750E5FD41}" name="The LEA was identified as noncompliant on at least one measure of Indicator 9 and/or 10" dataDxfId="60"/>
    <tableColumn id="4" xr3:uid="{97C99EBC-0C0A-4126-B19A-DB74C77DD40F}" name="The number of measures for which the LEA was found noncompliant" dataDxfId="59"/>
    <tableColumn id="5" xr3:uid="{260ACC8D-F5A8-4382-8479-0122D6A2CAA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16AF8E-A15C-4C39-B459-7FE41FB88ACB}" name="Factor3" displayName="Factor3" ref="A21:C22" totalsRowShown="0" headerRowDxfId="57" dataDxfId="56" headerRowBorderDxfId="54" tableBorderDxfId="55" totalsRowBorderDxfId="53">
  <tableColumns count="3">
    <tableColumn id="1" xr3:uid="{29478786-C910-4D3C-AA37-FD15427C8B6A}" name="Local Result" dataDxfId="52"/>
    <tableColumn id="2" xr3:uid="{2FFA4B6B-CA11-449C-A147-E45D3DFB48AE}" name="State Target" dataDxfId="51"/>
    <tableColumn id="3" xr3:uid="{B97322C7-CE83-4A86-834E-D35592488AD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EE82C0-DD73-47D5-AEF3-236E61F69684}" name="Table4" displayName="Table4" ref="A26:C27" totalsRowShown="0" headerRowDxfId="49" dataDxfId="48" headerRowBorderDxfId="46" tableBorderDxfId="47" totalsRowBorderDxfId="45">
  <tableColumns count="3">
    <tableColumn id="1" xr3:uid="{C0A44758-4589-4EAC-9982-74FA949EA4E2}" name="Local Result" dataDxfId="44"/>
    <tableColumn id="2" xr3:uid="{2BBAA096-F606-43F8-8D57-8F32FC859803}" name="State Target" dataDxfId="43"/>
    <tableColumn id="3" xr3:uid="{509F7052-6BA5-4412-8F35-46084CC6257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B8B893-E207-41CF-B349-75738D77A984}" name="Table5" displayName="Table5" ref="A29:C30" totalsRowShown="0" headerRowDxfId="41" dataDxfId="40" headerRowBorderDxfId="38" tableBorderDxfId="39" totalsRowBorderDxfId="37">
  <tableColumns count="3">
    <tableColumn id="1" xr3:uid="{67837429-228F-49C6-A4D2-7A3B4BE34265}" name="Local Results" dataDxfId="36"/>
    <tableColumn id="2" xr3:uid="{47C6E645-418B-4A43-B8DF-279E0CA4FE1F}" name="State Target" dataDxfId="35"/>
    <tableColumn id="3" xr3:uid="{9DF1EA7C-1208-42A0-AFC3-27A091BF463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D69547-3DE5-4CB6-B2B6-5588F0AE21DA}" name="Table6" displayName="Table6" ref="A34:D35" totalsRowShown="0" headerRowDxfId="33" dataDxfId="32" headerRowBorderDxfId="30" tableBorderDxfId="31" totalsRowBorderDxfId="29" dataCellStyle="Percent">
  <tableColumns count="4">
    <tableColumn id="1" xr3:uid="{D271EE57-4ADB-41FD-8E0B-6E20339ACFD2}" name="DLM ELA Participation Rate" dataDxfId="28" dataCellStyle="Percent"/>
    <tableColumn id="2" xr3:uid="{15876BE3-FD2E-42EC-956E-CEB81A2E0B86}" name="DLM Math Participation Rate" dataDxfId="27" dataCellStyle="Percent"/>
    <tableColumn id="3" xr3:uid="{0213DAE7-59A4-4E17-BEBC-CCC9EE94E35A}" name="DLM Science Participation Rate" dataDxfId="26" dataCellStyle="Percent"/>
    <tableColumn id="4" xr3:uid="{9878DB29-BE60-466E-9891-255208FC7AE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66499D-05FE-48DE-AE98-2ADA3EED212E}" name="Table7" displayName="Table7" ref="A39:C40" totalsRowShown="0" headerRowDxfId="24" dataDxfId="23" headerRowBorderDxfId="21" tableBorderDxfId="22" totalsRowBorderDxfId="20">
  <tableColumns count="3">
    <tableColumn id="1" xr3:uid="{B86F2553-480B-4D8C-9796-21E50539A29F}" name="The LEA was identified as non-compliant on one or more of the following indicators: 4B, 9, 10, 11 and 12 " dataDxfId="19"/>
    <tableColumn id="2" xr3:uid="{0D75117A-1BF6-42B6-9984-BD54945A4FC2}" name="Findings were corrected" dataDxfId="18"/>
    <tableColumn id="3" xr3:uid="{94577DEE-EE3A-49B5-87B3-AC816E7DBC6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EDE229-EBA8-4ECD-AF42-10CB2CDB4C71}" name="Table8" displayName="Table8" ref="A44:C45" totalsRowShown="0" headerRowDxfId="16" dataDxfId="15" headerRowBorderDxfId="13" tableBorderDxfId="14" totalsRowBorderDxfId="12">
  <tableColumns count="3">
    <tableColumn id="1" xr3:uid="{184062E1-EEA5-41B3-ABB6-43126D6BC5CF}" name="The LEA's Fall 2022 NJ SMART Special Education Submission contained errors" dataDxfId="11"/>
    <tableColumn id="2" xr3:uid="{F7018414-AC8E-43A3-A9C0-3B854276BB45}" name="Number of Errors" dataDxfId="10"/>
    <tableColumn id="3" xr3:uid="{48B07B36-3B6F-45C7-99E5-C9A2D439ADA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A7551E-28E5-4BCF-AB3A-18A539CED8A1}" name="Factor9" displayName="Factor9" ref="A49:D50" totalsRowShown="0" headerRowDxfId="8" dataDxfId="7" headerRowBorderDxfId="5" tableBorderDxfId="6" totalsRowBorderDxfId="4">
  <tableColumns count="4">
    <tableColumn id="1" xr3:uid="{E87E2B9F-9D90-4B02-B974-AF889319AD10}" name="The LEA's SFY23 Application was submitted late" dataDxfId="3"/>
    <tableColumn id="2" xr3:uid="{B84D5856-9862-4F19-8C05-8F3C2E700815}" name="Number of Application Revision Rounds" dataDxfId="2"/>
    <tableColumn id="3" xr3:uid="{5299EC91-5DCF-4A2B-B3AC-7554D54D1E8D}" name="Late Final Expenditure Report" dataDxfId="1"/>
    <tableColumn id="4" xr3:uid="{4FBEE6D1-9497-4870-AAE0-D7B66283347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1FECB-3661-4136-8AD6-4628C33DE5B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2024-05-30T20:18:59Z</dcterms:created>
  <dcterms:modified xsi:type="dcterms:W3CDTF">2024-05-30T20:19:04Z</dcterms:modified>
</cp:coreProperties>
</file>