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116DA031-F9F1-441F-AF25-4AD600358B6A}" xr6:coauthVersionLast="47" xr6:coauthVersionMax="47" xr10:uidLastSave="{00000000-0000-0000-0000-000000000000}"/>
  <bookViews>
    <workbookView xWindow="-29625" yWindow="3870" windowWidth="28890" windowHeight="15315" xr2:uid="{32A08D80-F20C-47AD-B523-21D0FBD1075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<sst xmlns="http://schemas.openxmlformats.org/spreadsheetml/2006/main" count="74" uniqueCount="55">
  <si>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</si>
  <si>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</si>
  <si>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</si>
  <si>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</si>
  <si>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</si>
  <si>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</si>
  <si>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</si>
  <si>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</si>
  <si>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</si>
  <si>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</si>
  <si>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</si>
  <si>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</si>
  <si>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</si>
  <si>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</si>
  <si>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</si>
  <si>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</si>
  <si>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</si>
  <si>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</si>
  <si>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</si>
  <si>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</si>
  <si>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</si>
  <si>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</si>
  <si>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</si>
  <si>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</si>
  <si>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</si>
  <si>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</si>
  <si>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</si>
  <si>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</si>
  <si>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</si>
  <si>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</si>
  <si>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</si>
  <si>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</si>
  <si>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</si>
  <si>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</si>
  <si>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</si>
  <si>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</si>
  <si>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</si>
  <si>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</si>
  <si>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</si>
  <si>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</si>
  <si>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</si>
  <si>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</si>
  <si>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</si>
  <si>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</si>
  <si>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</si>
  <si>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</si>
  <si>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</si>
  <si>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Lebanon Township School District (2600)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</si>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</sst>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2600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7D5E33-6BD4-4910-A9B9-889F8166F62D}" name="Factor1" displayName="Factor1" ref="A12:D13" totalsRowShown="0" headerRowDxfId="76" dataDxfId="75" headerRowBorderDxfId="73" tableBorderDxfId="74" totalsRowBorderDxfId="72">
  <tableColumns count="4">
    <tableColumn id="1" xr3:uid="{E32DB0C1-1EC3-4005-BA90-F3A5989DE0FC}" name="The LEA met the cell size and N size requirements on at least one measure of Indicator 4B in  school year 2021-22" dataDxfId="71"/>
    <tableColumn id="2" xr3:uid="{E955FFF8-ABFC-4C97-9FF4-DD0E0A7E2213}" name="The number of measures on which the LEA’s risk ratio was over the threshold in school year 2021-22" dataDxfId="70"/>
    <tableColumn id="3" xr3:uid="{D95DC760-1CC6-47D1-A7BA-9C0EBA6707EC}" name="The LEA also had one or more risk ratios over the threshold In the prior school year (SY2020-21)" dataDxfId="69"/>
    <tableColumn id="4" xr3:uid="{2CEF40F8-5B16-4F2D-8D21-31482FD46DB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DA24F5-ED6D-46CD-976B-69A8258529E5}" name="Factor2" displayName="Factor2" ref="A16:E17" totalsRowShown="0" headerRowDxfId="67" dataDxfId="66" headerRowBorderDxfId="64" tableBorderDxfId="65" totalsRowBorderDxfId="63">
  <tableColumns count="5">
    <tableColumn id="1" xr3:uid="{4316EBD6-E133-439A-A909-21156FEA74B6}" name="The LEA met minimum cell size and N size requirements on at least one school year 2022-23 measure of Indicators 9 and 10" dataDxfId="62"/>
    <tableColumn id="2" xr3:uid="{26B33245-7DB5-48D2-839E-60046881C3C4}" name="The number of school year 2022-23 measures on which the LEA’s risk ratio was over the threshold" dataDxfId="61"/>
    <tableColumn id="3" xr3:uid="{ECDF7FF1-47EC-442E-9005-5762C5F9443D}" name="The LEA was identified as noncompliant on at least one measure of Indicator 9 and/or 10" dataDxfId="60"/>
    <tableColumn id="4" xr3:uid="{5C5D3375-BBC1-4B20-9689-5BD8D70FABA4}" name="The number of measures for which the LEA was found noncompliant" dataDxfId="59"/>
    <tableColumn id="5" xr3:uid="{B60DED71-2A94-4B9F-9D8B-9BEA3FEA94E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54BD8C-5C63-4134-B029-8F8A07EDD896}" name="Factor3" displayName="Factor3" ref="A21:C22" totalsRowShown="0" headerRowDxfId="57" dataDxfId="56" headerRowBorderDxfId="54" tableBorderDxfId="55" totalsRowBorderDxfId="53">
  <tableColumns count="3">
    <tableColumn id="1" xr3:uid="{8804F0FA-38D8-4E89-989B-B26A1BDBE8D6}" name="Local Result" dataDxfId="52"/>
    <tableColumn id="2" xr3:uid="{CD7A7285-1673-4EDF-B540-510DB55055B3}" name="State Target" dataDxfId="51"/>
    <tableColumn id="3" xr3:uid="{1454CB0E-A23A-4C14-BADD-8E81AD7EE1A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B5D780-57B0-4799-A252-F2D5B8634EE1}" name="Table4" displayName="Table4" ref="A26:C27" totalsRowShown="0" headerRowDxfId="49" dataDxfId="48" headerRowBorderDxfId="46" tableBorderDxfId="47" totalsRowBorderDxfId="45">
  <tableColumns count="3">
    <tableColumn id="1" xr3:uid="{89A3F09F-3E8D-4223-BC7D-6E960DDA5850}" name="Local Result" dataDxfId="44"/>
    <tableColumn id="2" xr3:uid="{6C2B469E-A9E9-4F35-8424-C274572B1575}" name="State Target" dataDxfId="43"/>
    <tableColumn id="3" xr3:uid="{58FB964D-FF6F-42FD-8B56-C38F739FE20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CDF6D2-741E-4F80-B76C-CC4ABD1867E0}" name="Table5" displayName="Table5" ref="A29:C30" totalsRowShown="0" headerRowDxfId="41" dataDxfId="40" headerRowBorderDxfId="38" tableBorderDxfId="39" totalsRowBorderDxfId="37">
  <tableColumns count="3">
    <tableColumn id="1" xr3:uid="{5FB1564A-0AF9-4F3C-ADC6-A381BB43AEF5}" name="Local Results" dataDxfId="36"/>
    <tableColumn id="2" xr3:uid="{99AEC1FE-75C6-429B-8BB4-B6EAD818D9C2}" name="State Target" dataDxfId="35"/>
    <tableColumn id="3" xr3:uid="{42F4C5BF-A2E3-46B9-9624-9BEA6B8C5F8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43729A-89D7-43E1-BE3C-438E6FBB01FA}" name="Table6" displayName="Table6" ref="A34:D35" totalsRowShown="0" headerRowDxfId="33" dataDxfId="32" headerRowBorderDxfId="30" tableBorderDxfId="31" totalsRowBorderDxfId="29" dataCellStyle="Percent">
  <tableColumns count="4">
    <tableColumn id="1" xr3:uid="{6DF99F9B-FEE5-4B3E-BFE3-3ECE03440F54}" name="DLM ELA Participation Rate" dataDxfId="28" dataCellStyle="Percent"/>
    <tableColumn id="2" xr3:uid="{7CB039D2-EFE6-46B9-85D4-3F3DE9BB83B5}" name="DLM Math Participation Rate" dataDxfId="27" dataCellStyle="Percent"/>
    <tableColumn id="3" xr3:uid="{045C5766-ACB2-42A0-A498-55FE45E8505E}" name="DLM Science Participation Rate" dataDxfId="26" dataCellStyle="Percent"/>
    <tableColumn id="4" xr3:uid="{B8B6D84E-BCF4-4D96-B50F-379325D06AD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01180A7-DC58-44CA-8BA7-4BDD2446C076}" name="Table7" displayName="Table7" ref="A39:C40" totalsRowShown="0" headerRowDxfId="24" dataDxfId="23" headerRowBorderDxfId="21" tableBorderDxfId="22" totalsRowBorderDxfId="20">
  <tableColumns count="3">
    <tableColumn id="1" xr3:uid="{6A5682AB-30A5-467A-93B1-0EC9CB373F65}" name="The LEA was identified as non-compliant on one or more of the following indicators: 4B, 9, 10, 11 and 12 " dataDxfId="19"/>
    <tableColumn id="2" xr3:uid="{0DAC0425-E510-4F8F-B0EE-F327970EEC05}" name="Findings were corrected" dataDxfId="18"/>
    <tableColumn id="3" xr3:uid="{A1EC8D56-4F3E-4E60-9A6D-001999C0B49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796C11-A062-4EF0-8EAC-7C3C17EFAD15}" name="Table8" displayName="Table8" ref="A44:C45" totalsRowShown="0" headerRowDxfId="16" dataDxfId="15" headerRowBorderDxfId="13" tableBorderDxfId="14" totalsRowBorderDxfId="12">
  <tableColumns count="3">
    <tableColumn id="1" xr3:uid="{9CAF628D-C778-4309-9344-6F43EA24A186}" name="The LEA's Fall 2022 NJ SMART Special Education Submission contained errors" dataDxfId="11"/>
    <tableColumn id="2" xr3:uid="{C98CC764-9EF0-4DF6-B194-2F9760502810}" name="Number of Errors" dataDxfId="10"/>
    <tableColumn id="3" xr3:uid="{FC9601E1-2439-44DF-B5C2-657BA4DFC78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22F7997-EFEE-4915-9A62-72A346554F14}" name="Factor9" displayName="Factor9" ref="A49:D50" totalsRowShown="0" headerRowDxfId="8" dataDxfId="7" headerRowBorderDxfId="5" tableBorderDxfId="6" totalsRowBorderDxfId="4">
  <tableColumns count="4">
    <tableColumn id="1" xr3:uid="{94A69F17-7FB3-4EFE-8465-D121BCEFB2F3}" name="The LEA's SFY23 Application was submitted late" dataDxfId="3"/>
    <tableColumn id="2" xr3:uid="{78B02ED9-4F3D-40FC-B199-58302FA42797}" name="Number of Application Revision Rounds" dataDxfId="2"/>
    <tableColumn id="3" xr3:uid="{46AB00BE-CCE9-4662-A38E-0B36E3AF64B8}" name="Late Final Expenditure Report" dataDxfId="1"/>
    <tableColumn id="4" xr3:uid="{DEDC7DA8-E4F7-4397-B4EB-D79BC54A3C1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A7108-23EE-4F18-A8C8-F839EE81371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24</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9.7799511002444987E-3</v>
      </c>
      <c r="B35" s="41">
        <v>9.8039215686274508E-3</v>
      </c>
      <c r="C35" s="41">
        <v>1.5037593984962405E-2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2024-05-30T20:20:40Z</dcterms:created>
  <dcterms:modified xsi:type="dcterms:W3CDTF">2024-05-30T20:20:45Z</dcterms:modified>
</cp:coreProperties>
</file>