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7C787B17-8A3F-4F79-88F4-406F589E379D}" xr6:coauthVersionLast="47" xr6:coauthVersionMax="47" xr10:uidLastSave="{00000000-0000-0000-0000-000000000000}"/>
  <bookViews>
    <workbookView xWindow="-29625" yWindow="3870" windowWidth="28890" windowHeight="15315" xr2:uid="{B5E239CC-BEA4-4B66-91BE-CB8DFE2C327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<sst xmlns="http://schemas.openxmlformats.org/spreadsheetml/2006/main" count="74" uniqueCount="55">
  <si>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</si>
  <si>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</si>
  <si>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</si>
  <si>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</si>
  <si>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</si>
  <si>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</si>
  <si>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</si>
  <si>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</si>
  <si>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</si>
  <si>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</si>
  <si>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</si>
  <si>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</si>
  <si>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</si>
  <si>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</si>
  <si>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</si>
  <si>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</si>
  <si>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</si>
  <si>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</si>
  <si>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</si>
  <si>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</si>
  <si>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</si>
  <si>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</si>
  <si>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</si>
  <si>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</si>
  <si>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</si>
  <si>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</si>
  <si>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</si>
  <si>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</si>
  <si>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</si>
  <si>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</si>
  <si>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</si>
  <si>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</si>
  <si>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</si>
  <si>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</si>
  <si>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</si>
  <si>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</si>
  <si>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</si>
  <si>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</si>
  <si>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</si>
  <si>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</si>
  <si>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</si>
  <si>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</si>
  <si>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</si>
  <si>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</si>
  <si>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</si>
  <si>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</si>
  <si>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</si>
  <si>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Tewksbury Township School District (5180)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</si>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</sst>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5180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69726A-5A28-47A8-AF7C-DAE5D4A05BC6}" name="Factor1" displayName="Factor1" ref="A12:D13" totalsRowShown="0" headerRowDxfId="76" dataDxfId="75" headerRowBorderDxfId="73" tableBorderDxfId="74" totalsRowBorderDxfId="72">
  <tableColumns count="4">
    <tableColumn id="1" xr3:uid="{836FB7A6-5815-45F9-8ACA-E089DF346F08}" name="The LEA met the cell size and N size requirements on at least one measure of Indicator 4B in  school year 2021-22" dataDxfId="71"/>
    <tableColumn id="2" xr3:uid="{3272199A-88CF-4579-8042-5C4F863CA09F}" name="The number of measures on which the LEA’s risk ratio was over the threshold in school year 2021-22" dataDxfId="70"/>
    <tableColumn id="3" xr3:uid="{96B46D4F-BBDF-4D92-AF21-AC6C9478D9CA}" name="The LEA also had one or more risk ratios over the threshold In the prior school year (SY2020-21)" dataDxfId="69"/>
    <tableColumn id="4" xr3:uid="{D5BD36E4-1959-4209-B8E7-26241B6477D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C12EE1-D4C5-42AB-AB0E-9C7D1D2A39BC}" name="Factor2" displayName="Factor2" ref="A16:E17" totalsRowShown="0" headerRowDxfId="67" dataDxfId="66" headerRowBorderDxfId="64" tableBorderDxfId="65" totalsRowBorderDxfId="63">
  <tableColumns count="5">
    <tableColumn id="1" xr3:uid="{9A28C902-6F10-44BB-8A8E-C045E8E630C3}" name="The LEA met minimum cell size and N size requirements on at least one school year 2022-23 measure of Indicators 9 and 10" dataDxfId="62"/>
    <tableColumn id="2" xr3:uid="{005032DE-80B7-4187-BCA5-35D252CDC438}" name="The number of school year 2022-23 measures on which the LEA’s risk ratio was over the threshold" dataDxfId="61"/>
    <tableColumn id="3" xr3:uid="{75B4ABE6-09AD-4A33-AF50-9075CBDDBA7B}" name="The LEA was identified as noncompliant on at least one measure of Indicator 9 and/or 10" dataDxfId="60"/>
    <tableColumn id="4" xr3:uid="{B5CDC3D2-933D-45DA-8C5D-AA5705C27A5D}" name="The number of measures for which the LEA was found noncompliant" dataDxfId="59"/>
    <tableColumn id="5" xr3:uid="{8B9CE6ED-5D2B-4D29-9CBC-2B11AFB4030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C779C6-983E-4E1D-8FDE-7171EA1F7ECC}" name="Factor3" displayName="Factor3" ref="A21:C22" totalsRowShown="0" headerRowDxfId="57" dataDxfId="56" headerRowBorderDxfId="54" tableBorderDxfId="55" totalsRowBorderDxfId="53">
  <tableColumns count="3">
    <tableColumn id="1" xr3:uid="{DCF53395-FB9E-4A0D-8B35-95343EBDAD7E}" name="Local Result" dataDxfId="52"/>
    <tableColumn id="2" xr3:uid="{069A6D61-E7E4-4994-B65C-3440E8323A29}" name="State Target" dataDxfId="51"/>
    <tableColumn id="3" xr3:uid="{AB1F5ECE-C3DE-45F9-B875-1665606B87A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766A71-2FFC-4392-933D-605EA1018C4F}" name="Table4" displayName="Table4" ref="A26:C27" totalsRowShown="0" headerRowDxfId="49" dataDxfId="48" headerRowBorderDxfId="46" tableBorderDxfId="47" totalsRowBorderDxfId="45">
  <tableColumns count="3">
    <tableColumn id="1" xr3:uid="{92FF634B-2C49-4907-9269-FF2B5B335752}" name="Local Result" dataDxfId="44"/>
    <tableColumn id="2" xr3:uid="{E2CA2258-F2F1-4801-BFC4-BB14D26B2B44}" name="State Target" dataDxfId="43"/>
    <tableColumn id="3" xr3:uid="{ECBB79BD-7D65-4A5E-8C8E-BF0DF5B4B5C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7A9CFB-1F4E-4B10-9266-B5F98E483C91}" name="Table5" displayName="Table5" ref="A29:C30" totalsRowShown="0" headerRowDxfId="41" dataDxfId="40" headerRowBorderDxfId="38" tableBorderDxfId="39" totalsRowBorderDxfId="37">
  <tableColumns count="3">
    <tableColumn id="1" xr3:uid="{6C14BC41-3E37-4EF0-95D9-4B314F4377BD}" name="Local Results" dataDxfId="36"/>
    <tableColumn id="2" xr3:uid="{58A3C160-A994-4E39-AE08-1D28349F0948}" name="State Target" dataDxfId="35"/>
    <tableColumn id="3" xr3:uid="{54BBEEFF-3CB1-49B4-9EF9-AB61E036152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BF8601-2B77-42E6-A2DA-15D61716535B}" name="Table6" displayName="Table6" ref="A34:D35" totalsRowShown="0" headerRowDxfId="33" dataDxfId="32" headerRowBorderDxfId="30" tableBorderDxfId="31" totalsRowBorderDxfId="29" dataCellStyle="Percent">
  <tableColumns count="4">
    <tableColumn id="1" xr3:uid="{0D023864-8C1F-47C1-A8EE-3E753A7A3D93}" name="DLM ELA Participation Rate" dataDxfId="28" dataCellStyle="Percent"/>
    <tableColumn id="2" xr3:uid="{BD9E0587-9BBD-477A-8047-14CA408337DF}" name="DLM Math Participation Rate" dataDxfId="27" dataCellStyle="Percent"/>
    <tableColumn id="3" xr3:uid="{BF6E4D51-F16C-4353-8512-920C542E8FCE}" name="DLM Science Participation Rate" dataDxfId="26" dataCellStyle="Percent"/>
    <tableColumn id="4" xr3:uid="{0AA145B9-6DF2-4CB4-8523-90497BBCF0F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A8F83B-D641-4381-A62F-F95C0E14D2EF}" name="Table7" displayName="Table7" ref="A39:C40" totalsRowShown="0" headerRowDxfId="24" dataDxfId="23" headerRowBorderDxfId="21" tableBorderDxfId="22" totalsRowBorderDxfId="20">
  <tableColumns count="3">
    <tableColumn id="1" xr3:uid="{DCD1839F-4A63-4A40-8E03-48895DCEE9C8}" name="The LEA was identified as non-compliant on one or more of the following indicators: 4B, 9, 10, 11 and 12 " dataDxfId="19"/>
    <tableColumn id="2" xr3:uid="{3C1A0B3F-2EF7-4D48-AF9D-B87B45CAABB0}" name="Findings were corrected" dataDxfId="18"/>
    <tableColumn id="3" xr3:uid="{617D2BBA-0E23-4E01-AF89-C99992A4BA2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10CBCF3-AA9A-45B2-BD78-2473C48F03B3}" name="Table8" displayName="Table8" ref="A44:C45" totalsRowShown="0" headerRowDxfId="16" dataDxfId="15" headerRowBorderDxfId="13" tableBorderDxfId="14" totalsRowBorderDxfId="12">
  <tableColumns count="3">
    <tableColumn id="1" xr3:uid="{021DBA05-2173-48A6-A8A6-2A5B23ECBD9A}" name="The LEA's Fall 2022 NJ SMART Special Education Submission contained errors" dataDxfId="11"/>
    <tableColumn id="2" xr3:uid="{D89A8089-7FD0-4894-B88B-9E02260DD662}" name="Number of Errors" dataDxfId="10"/>
    <tableColumn id="3" xr3:uid="{6C8E63A5-F74B-4821-9458-76B1BFBE89A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4220A47-E16B-4B69-9BEE-51266860582B}" name="Factor9" displayName="Factor9" ref="A49:D50" totalsRowShown="0" headerRowDxfId="8" dataDxfId="7" headerRowBorderDxfId="5" tableBorderDxfId="6" totalsRowBorderDxfId="4">
  <tableColumns count="4">
    <tableColumn id="1" xr3:uid="{184E28FA-3A9C-4F81-B75A-74201926CA95}" name="The LEA's SFY23 Application was submitted late" dataDxfId="3"/>
    <tableColumn id="2" xr3:uid="{E49FB41F-FCCA-423C-9C97-9B19D5B7E79A}" name="Number of Application Revision Rounds" dataDxfId="2"/>
    <tableColumn id="3" xr3:uid="{7B6C8461-CA44-4210-9D6D-535EA96D3D9F}" name="Late Final Expenditure Report" dataDxfId="1"/>
    <tableColumn id="4" xr3:uid="{401018BD-DEBC-4AA7-87A7-0A169108F61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50843-31BD-4466-8A6A-B23F24F7ED0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1.1363636363636364E-2</v>
      </c>
      <c r="B35" s="41">
        <v>1.1428571428571429E-2</v>
      </c>
      <c r="C35" s="41">
        <v>2.3809523809523808E-2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2024-05-30T20:48:13Z</dcterms:created>
  <dcterms:modified xsi:type="dcterms:W3CDTF">2024-05-30T20:48:19Z</dcterms:modified>
</cp:coreProperties>
</file>