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A96507CA-3320-4DFC-80A7-C11F865930B9}" xr6:coauthVersionLast="47" xr6:coauthVersionMax="47" xr10:uidLastSave="{00000000-0000-0000-0000-000000000000}"/>
  <bookViews>
    <workbookView xWindow="-29625" yWindow="3870" windowWidth="28890" windowHeight="15315" xr2:uid="{F437D9DD-3D1E-4BEC-80F3-A2E27979F56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<sst xmlns="http://schemas.openxmlformats.org/spreadsheetml/2006/main" count="75" uniqueCount="54">
  <si>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</si>
  <si>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</si>
  <si>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</si>
  <si>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</si>
  <si>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</si>
  <si>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</si>
  <si>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</si>
  <si>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</si>
  <si>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</si>
  <si>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</si>
  <si>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</si>
  <si>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</si>
  <si>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</si>
  <si>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</si>
  <si>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</si>
  <si>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</si>
  <si>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</si>
  <si>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</si>
  <si>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</si>
  <si>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</si>
  <si>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</si>
  <si>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</si>
  <si>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</si>
  <si>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</si>
  <si>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</si>
  <si>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</si>
  <si>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</si>
  <si>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</si>
  <si>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</si>
  <si>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</si>
  <si>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</si>
  <si>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</si>
  <si>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</si>
  <si>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</si>
  <si>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</si>
  <si>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</si>
  <si>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</si>
  <si>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</si>
  <si>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</si>
  <si>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</si>
  <si>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</si>
  <si>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</si>
  <si>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</si>
  <si>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</si>
  <si>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</si>
  <si>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</si>
  <si>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</si>
  <si>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Union Township School District (5270)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</si>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</sst>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5270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6D9632-EE7A-446A-8B0A-688C0EBCAEEA}" name="Factor1" displayName="Factor1" ref="A12:D13" totalsRowShown="0" headerRowDxfId="76" dataDxfId="75" headerRowBorderDxfId="73" tableBorderDxfId="74" totalsRowBorderDxfId="72">
  <tableColumns count="4">
    <tableColumn id="1" xr3:uid="{D92E5477-88C6-4C88-A491-700FA1CE745B}" name="The LEA met the cell size and N size requirements on at least one measure of Indicator 4B in  school year 2021-22" dataDxfId="71"/>
    <tableColumn id="2" xr3:uid="{6689EDFD-188F-4668-AFBE-F0E8D64C2236}" name="The number of measures on which the LEA’s risk ratio was over the threshold in school year 2021-22" dataDxfId="70"/>
    <tableColumn id="3" xr3:uid="{1F496A2F-F943-49B3-8408-8A9089F8B3CD}" name="The LEA also had one or more risk ratios over the threshold In the prior school year (SY2020-21)" dataDxfId="69"/>
    <tableColumn id="4" xr3:uid="{F76F663E-549A-401D-A342-8F677277546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83CCE4-767D-44DC-96E1-D66B68E02DCC}" name="Factor2" displayName="Factor2" ref="A16:E17" totalsRowShown="0" headerRowDxfId="67" dataDxfId="66" headerRowBorderDxfId="64" tableBorderDxfId="65" totalsRowBorderDxfId="63">
  <tableColumns count="5">
    <tableColumn id="1" xr3:uid="{3DD52835-DF0F-40AF-8354-CF3DEE38059A}" name="The LEA met minimum cell size and N size requirements on at least one school year 2022-23 measure of Indicators 9 and 10" dataDxfId="62"/>
    <tableColumn id="2" xr3:uid="{B6C1D8D9-365F-462D-9035-E0C02202223A}" name="The number of school year 2022-23 measures on which the LEA’s risk ratio was over the threshold" dataDxfId="61"/>
    <tableColumn id="3" xr3:uid="{823C1CB3-4831-4C3A-8DD0-B567654948EA}" name="The LEA was identified as noncompliant on at least one measure of Indicator 9 and/or 10" dataDxfId="60"/>
    <tableColumn id="4" xr3:uid="{A07B3A92-846A-47F7-ABB4-5938B36CCA32}" name="The number of measures for which the LEA was found noncompliant" dataDxfId="59"/>
    <tableColumn id="5" xr3:uid="{E166328E-BC33-484C-A39E-90DB211C10E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79DEC6-F1CB-43D0-A8A9-D6051DDD9580}" name="Factor3" displayName="Factor3" ref="A21:C22" totalsRowShown="0" headerRowDxfId="57" dataDxfId="56" headerRowBorderDxfId="54" tableBorderDxfId="55" totalsRowBorderDxfId="53">
  <tableColumns count="3">
    <tableColumn id="1" xr3:uid="{B2B31FBB-DE05-4B86-9193-C7E5C93FD403}" name="Local Result" dataDxfId="52"/>
    <tableColumn id="2" xr3:uid="{D1F15765-6B9D-433D-AAF4-AC71B8AA44AD}" name="State Target" dataDxfId="51"/>
    <tableColumn id="3" xr3:uid="{76EA3093-05EE-40D5-BC61-ADBA2A89C81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20D9DF8-ADB4-4011-979B-252715494301}" name="Table4" displayName="Table4" ref="A26:C27" totalsRowShown="0" headerRowDxfId="49" dataDxfId="48" headerRowBorderDxfId="46" tableBorderDxfId="47" totalsRowBorderDxfId="45">
  <tableColumns count="3">
    <tableColumn id="1" xr3:uid="{34F8FD51-C385-42EF-852C-C4CCBB8642CC}" name="Local Result" dataDxfId="44"/>
    <tableColumn id="2" xr3:uid="{0F9B8C0D-3D4D-4065-A199-980EEA305D53}" name="State Target" dataDxfId="43"/>
    <tableColumn id="3" xr3:uid="{549E447E-8A34-4F04-B9CA-C4DEF51D958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C96483-AFFF-45F0-A7F0-22A9BD8E73DF}" name="Table5" displayName="Table5" ref="A29:C30" totalsRowShown="0" headerRowDxfId="41" dataDxfId="40" headerRowBorderDxfId="38" tableBorderDxfId="39" totalsRowBorderDxfId="37">
  <tableColumns count="3">
    <tableColumn id="1" xr3:uid="{0072F4CF-3975-4C97-B4B5-591F024B118B}" name="Local Results" dataDxfId="36"/>
    <tableColumn id="2" xr3:uid="{DC41938B-A38D-4BDD-AE8B-568CBFEB13D9}" name="State Target" dataDxfId="35"/>
    <tableColumn id="3" xr3:uid="{E871BC04-700D-4641-901B-7AFD8858B8B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BB09D6C-CCB0-40AA-917E-5FA463A55DDA}" name="Table6" displayName="Table6" ref="A34:D35" totalsRowShown="0" headerRowDxfId="33" dataDxfId="32" headerRowBorderDxfId="30" tableBorderDxfId="31" totalsRowBorderDxfId="29" dataCellStyle="Percent">
  <tableColumns count="4">
    <tableColumn id="1" xr3:uid="{0B147FD9-560A-41EC-9C62-1037EEE0516F}" name="DLM ELA Participation Rate" dataDxfId="28" dataCellStyle="Percent"/>
    <tableColumn id="2" xr3:uid="{4B4841AB-4A82-4130-B00D-3DF0299F19CA}" name="DLM Math Participation Rate" dataDxfId="27" dataCellStyle="Percent"/>
    <tableColumn id="3" xr3:uid="{D5EF54B5-4CC6-48E4-BE95-B3012B7A5257}" name="DLM Science Participation Rate" dataDxfId="26" dataCellStyle="Percent"/>
    <tableColumn id="4" xr3:uid="{070FA946-49A0-459B-AB02-FD958547675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28E229E-7740-4F6C-94A7-CF73E0EA62FD}" name="Table7" displayName="Table7" ref="A39:C40" totalsRowShown="0" headerRowDxfId="24" dataDxfId="23" headerRowBorderDxfId="21" tableBorderDxfId="22" totalsRowBorderDxfId="20">
  <tableColumns count="3">
    <tableColumn id="1" xr3:uid="{4399235C-3522-441B-BF26-A1AAD2A4950A}" name="The LEA was identified as non-compliant on one or more of the following indicators: 4B, 9, 10, 11 and 12 " dataDxfId="19"/>
    <tableColumn id="2" xr3:uid="{46509FB5-183D-411A-97F4-2AE303B19E06}" name="Findings were corrected" dataDxfId="18"/>
    <tableColumn id="3" xr3:uid="{EA4DF12A-32C5-4BB3-ADA7-BD15A5C7275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1065D8-E8E0-4599-9FD7-D46ACA815251}" name="Table8" displayName="Table8" ref="A44:C45" totalsRowShown="0" headerRowDxfId="16" dataDxfId="15" headerRowBorderDxfId="13" tableBorderDxfId="14" totalsRowBorderDxfId="12">
  <tableColumns count="3">
    <tableColumn id="1" xr3:uid="{DD21CAC9-1D58-4C58-B1F9-E973E5F82E5B}" name="The LEA's Fall 2022 NJ SMART Special Education Submission contained errors" dataDxfId="11"/>
    <tableColumn id="2" xr3:uid="{6A2A93B9-918E-471F-8F65-6B8A2F029BD5}" name="Number of Errors" dataDxfId="10"/>
    <tableColumn id="3" xr3:uid="{78B5E353-7DC8-462C-9798-C8E52B54949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8C03471-53FA-4158-9EE8-E6E7CBE6E409}" name="Factor9" displayName="Factor9" ref="A49:D50" totalsRowShown="0" headerRowDxfId="8" dataDxfId="7" headerRowBorderDxfId="5" tableBorderDxfId="6" totalsRowBorderDxfId="4">
  <tableColumns count="4">
    <tableColumn id="1" xr3:uid="{EA6285C3-A549-490E-99F8-D316EE829727}" name="The LEA's SFY23 Application was submitted late" dataDxfId="3"/>
    <tableColumn id="2" xr3:uid="{9928A95C-C785-4D1C-BA2F-CD717BE46EAE}" name="Number of Application Revision Rounds" dataDxfId="2"/>
    <tableColumn id="3" xr3:uid="{85368ADE-9249-4087-95B1-F921FC10514A}" name="Late Final Expenditure Report" dataDxfId="1"/>
    <tableColumn id="4" xr3:uid="{EE20FDF3-AEAA-4FB4-81BE-E4B45911B1D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4DB9D-EEAB-471E-A7B3-1D14C2E81BB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20</v>
      </c>
    </row>
    <row r="9" spans="1:5" ht="19.350000000000001" customHeight="1" x14ac:dyDescent="0.25">
      <c r="A9" s="15" t="s">
        <v>7</v>
      </c>
      <c r="B9" s="16">
        <v>0.79969183359013862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3.6231884057971015E-3</v>
      </c>
      <c r="B35" s="41">
        <v>3.6231884057971015E-3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2024-05-30T20:49:15Z</dcterms:created>
  <dcterms:modified xsi:type="dcterms:W3CDTF">2024-05-30T20:49:21Z</dcterms:modified>
</cp:coreProperties>
</file>