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2D78116B-92AA-49B1-8793-B013520F6DAB}" xr6:coauthVersionLast="47" xr6:coauthVersionMax="47" xr10:uidLastSave="{00000000-0000-0000-0000-000000000000}"/>
  <bookViews>
    <workbookView xWindow="-29625" yWindow="3870" windowWidth="28890" windowHeight="15315" xr2:uid="{77D4F862-947E-4ACA-AD77-B61DED3F14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<sst xmlns="http://schemas.openxmlformats.org/spreadsheetml/2006/main" count="71" uniqueCount="53">
  <si>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</si>
  <si>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</si>
  <si>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</si>
  <si>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</si>
  <si>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</si>
  <si>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</si>
  <si>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</si>
  <si>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</si>
  <si>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</si>
  <si>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</si>
  <si>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</si>
  <si>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</si>
  <si>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</si>
  <si>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</si>
  <si>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</si>
  <si>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</si>
  <si>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</si>
  <si>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</si>
  <si>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</si>
  <si>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</si>
  <si>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</si>
  <si>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</si>
  <si>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</si>
  <si>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</si>
  <si>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</si>
  <si>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</si>
  <si>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</si>
  <si>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</si>
  <si>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</si>
  <si>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</si>
  <si>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</si>
  <si>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</si>
  <si>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</si>
  <si>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</si>
  <si>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</si>
  <si>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</si>
  <si>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</si>
  <si>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</si>
  <si>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</si>
  <si>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</si>
  <si>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</si>
  <si>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</si>
  <si>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</si>
  <si>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</si>
  <si>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</si>
  <si>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</si>
  <si>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</si>
  <si>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Hamilton Township Public School District (1950)</t>
  </si>
  <si>
    <t>Meets Requirements</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</si>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</sst>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AF908F-EC08-48D1-BF19-91610C98EFCD}" name="Factor1" displayName="Factor1" ref="A12:D13" totalsRowShown="0" headerRowDxfId="76" dataDxfId="75" headerRowBorderDxfId="73" tableBorderDxfId="74" totalsRowBorderDxfId="72">
  <tableColumns count="4">
    <tableColumn id="1" xr3:uid="{0BD9EBF1-4F41-4EF9-9F37-B864117BF7C8}" name="The LEA met the cell size and N size requirements on at least one measure of Indicator 4B in  school year 2021-22" dataDxfId="71"/>
    <tableColumn id="2" xr3:uid="{6BC41A42-2014-47AC-A77D-AEE81C7969A1}" name="The number of measures on which the LEA’s risk ratio was over the threshold in school year 2021-22" dataDxfId="70"/>
    <tableColumn id="3" xr3:uid="{4C51C934-FC38-4D73-A3DB-47D41981B601}" name="The LEA also had one or more risk ratios over the threshold In the prior school year (SY2020-21)" dataDxfId="69"/>
    <tableColumn id="4" xr3:uid="{ADBF65FB-4CB8-4012-AC6E-58AF43505E7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E50069-7592-4C6A-9C7E-79D0ACA62CF5}" name="Factor2" displayName="Factor2" ref="A16:E17" totalsRowShown="0" headerRowDxfId="67" dataDxfId="66" headerRowBorderDxfId="64" tableBorderDxfId="65" totalsRowBorderDxfId="63">
  <tableColumns count="5">
    <tableColumn id="1" xr3:uid="{6142D74A-55C6-437F-92A5-1E4236EA0BAE}" name="The LEA met minimum cell size and N size requirements on at least one school year 2022-23 measure of Indicators 9 and 10" dataDxfId="62"/>
    <tableColumn id="2" xr3:uid="{BE2FF1C0-3C67-4507-B73B-B2AE4E6A603D}" name="The number of school year 2022-23 measures on which the LEA’s risk ratio was over the threshold" dataDxfId="61"/>
    <tableColumn id="3" xr3:uid="{23FD5272-A611-4DB0-B5F2-4DAEA037BC35}" name="The LEA was identified as noncompliant on at least one measure of Indicator 9 and/or 10" dataDxfId="60"/>
    <tableColumn id="4" xr3:uid="{C0C26F47-CB35-4DB0-86C5-191524D12EE0}" name="The number of measures for which the LEA was found noncompliant" dataDxfId="59"/>
    <tableColumn id="5" xr3:uid="{605CA970-F78D-4715-B817-9E27D1E2DC4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59F61F-E01C-4F83-BA73-A71A55C9CFB3}" name="Factor3" displayName="Factor3" ref="A21:C22" totalsRowShown="0" headerRowDxfId="57" dataDxfId="56" headerRowBorderDxfId="54" tableBorderDxfId="55" totalsRowBorderDxfId="53">
  <tableColumns count="3">
    <tableColumn id="1" xr3:uid="{1F7440A0-31A0-451A-A619-88696E803589}" name="Local Result" dataDxfId="52"/>
    <tableColumn id="2" xr3:uid="{40404FDE-EE42-4609-B6AE-AF2DEC1379A2}" name="State Target" dataDxfId="51"/>
    <tableColumn id="3" xr3:uid="{139E9FFB-8A9A-4ED5-8F82-1DFC16161CB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09FB96-8F74-4C11-8BE8-2D8D3EB965D8}" name="Table4" displayName="Table4" ref="A26:C27" totalsRowShown="0" headerRowDxfId="49" dataDxfId="48" headerRowBorderDxfId="46" tableBorderDxfId="47" totalsRowBorderDxfId="45">
  <tableColumns count="3">
    <tableColumn id="1" xr3:uid="{B75A99DE-5A4B-47DF-BAF7-EE7E56DA5BE1}" name="Local Result" dataDxfId="44"/>
    <tableColumn id="2" xr3:uid="{FBCAE26D-786D-46CD-B0F7-D0224F51EA26}" name="State Target" dataDxfId="43"/>
    <tableColumn id="3" xr3:uid="{BA4DA217-DF05-46C5-B41C-A267A40371F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506F25-086F-4A52-9255-6319A16F0BED}" name="Table5" displayName="Table5" ref="A29:C30" totalsRowShown="0" headerRowDxfId="41" dataDxfId="40" headerRowBorderDxfId="38" tableBorderDxfId="39" totalsRowBorderDxfId="37">
  <tableColumns count="3">
    <tableColumn id="1" xr3:uid="{791865DA-F367-4308-89FA-14CFF0F16B5F}" name="Local Results" dataDxfId="36"/>
    <tableColumn id="2" xr3:uid="{B5CA9A35-953A-4380-BF5C-20A66360277B}" name="State Target" dataDxfId="35"/>
    <tableColumn id="3" xr3:uid="{4049A3D2-D38C-401A-BB8B-B3A8E039F8A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FF0482-01A2-41D0-95C6-E597623F04D0}" name="Table6" displayName="Table6" ref="A34:D35" totalsRowShown="0" headerRowDxfId="33" dataDxfId="32" headerRowBorderDxfId="30" tableBorderDxfId="31" totalsRowBorderDxfId="29" dataCellStyle="Percent">
  <tableColumns count="4">
    <tableColumn id="1" xr3:uid="{2657DAA8-3312-4357-9118-EE7AADAB833F}" name="DLM ELA Participation Rate" dataDxfId="28" dataCellStyle="Percent"/>
    <tableColumn id="2" xr3:uid="{993A27FD-AA9C-4CA4-83BA-02942508FA17}" name="DLM Math Participation Rate" dataDxfId="27" dataCellStyle="Percent"/>
    <tableColumn id="3" xr3:uid="{A480B393-DE88-4219-8F6F-6B2476E708A6}" name="DLM Science Participation Rate" dataDxfId="26" dataCellStyle="Percent"/>
    <tableColumn id="4" xr3:uid="{F2C80594-8241-4881-85C7-3002E865B0B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65BB27-889D-4A6C-A1D5-188DEE816742}" name="Table7" displayName="Table7" ref="A39:C40" totalsRowShown="0" headerRowDxfId="24" dataDxfId="23" headerRowBorderDxfId="21" tableBorderDxfId="22" totalsRowBorderDxfId="20">
  <tableColumns count="3">
    <tableColumn id="1" xr3:uid="{BCBEDFBF-6701-43CE-B340-B7821084039C}" name="The LEA was identified as non-compliant on one or more of the following indicators: 4B, 9, 10, 11 and 12 " dataDxfId="19"/>
    <tableColumn id="2" xr3:uid="{7171AD9E-2C1A-4428-B73D-EE93A335F7EE}" name="Findings were corrected" dataDxfId="18"/>
    <tableColumn id="3" xr3:uid="{A2C8E0D4-8EA3-4A2F-A852-38E69F5A82A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8E7B89-6E7D-4D0E-8655-A0089C8201FB}" name="Table8" displayName="Table8" ref="A44:C45" totalsRowShown="0" headerRowDxfId="16" dataDxfId="15" headerRowBorderDxfId="13" tableBorderDxfId="14" totalsRowBorderDxfId="12">
  <tableColumns count="3">
    <tableColumn id="1" xr3:uid="{149FA8C5-9B51-442D-A7FE-3C1E385D2751}" name="The LEA's Fall 2022 NJ SMART Special Education Submission contained errors" dataDxfId="11"/>
    <tableColumn id="2" xr3:uid="{65329619-388A-4872-B5CE-AFCC765F5329}" name="Number of Errors" dataDxfId="10"/>
    <tableColumn id="3" xr3:uid="{444E339C-19C8-4585-8290-2958D6D48B7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4B0711-11B2-488F-8862-C718BEA8BC0B}" name="Factor9" displayName="Factor9" ref="A49:D50" totalsRowShown="0" headerRowDxfId="8" dataDxfId="7" headerRowBorderDxfId="5" tableBorderDxfId="6" totalsRowBorderDxfId="4">
  <tableColumns count="4">
    <tableColumn id="1" xr3:uid="{F471CE70-A7DE-4979-9B1E-06FE2B4EED9F}" name="The LEA's SFY23 Application was submitted late" dataDxfId="3"/>
    <tableColumn id="2" xr3:uid="{FD826707-30D3-4625-AF79-42972F299ABB}" name="Number of Application Revision Rounds" dataDxfId="2"/>
    <tableColumn id="3" xr3:uid="{8F9025DE-D764-4776-93C2-E8C08DCBC7CD}" name="Late Final Expenditure Report" dataDxfId="1"/>
    <tableColumn id="4" xr3:uid="{1FEB84D9-5490-4E4E-9FDE-3534C592FFF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EBC8-3D23-4B05-B6BE-778F9676B5F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29</v>
      </c>
    </row>
    <row r="9" spans="1:5" ht="19.350000000000001" customHeight="1" x14ac:dyDescent="0.25">
      <c r="A9" s="15" t="s">
        <v>7</v>
      </c>
      <c r="B9" s="16">
        <v>6.7796610169491525E-2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4</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1</v>
      </c>
      <c r="C17" s="25" t="s">
        <v>50</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89.768976897689768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33.333333333333336</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1.7087317761404607E-2</v>
      </c>
      <c r="B35" s="41">
        <v>1.68809044447886E-2</v>
      </c>
      <c r="C35" s="41">
        <v>1.5586255756287637E-2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2024-05-30T20:13:35Z</dcterms:created>
  <dcterms:modified xsi:type="dcterms:W3CDTF">2024-05-30T20:13:41Z</dcterms:modified>
</cp:coreProperties>
</file>