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Monmouth\"/>
    </mc:Choice>
  </mc:AlternateContent>
  <xr:revisionPtr revIDLastSave="0" documentId="13_ncr:1_{D193F0F9-E433-40C1-A641-74A4F5981DD2}" xr6:coauthVersionLast="47" xr6:coauthVersionMax="47" xr10:uidLastSave="{00000000-0000-0000-0000-000000000000}"/>
  <bookViews>
    <workbookView xWindow="-29625" yWindow="3870" windowWidth="28890" windowHeight="15315" xr2:uid="{FE32BADB-33F2-49FA-B3B4-5A4959E46503}"/>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<sst xmlns="http://schemas.openxmlformats.org/spreadsheetml/2006/main" count="75" uniqueCount="54">
  <si>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</si>
  <si>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</si>
  <si>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</si>
  <si>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</si>
  <si>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</si>
  <si>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</si>
  <si>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</si>
  <si>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</si>
  <si>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</si>
  <si>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</si>
  <si>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</si>
  <si>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</si>
  <si>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</si>
  <si>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</si>
  <si>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</si>
  <si>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</si>
  <si>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</si>
  <si>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</si>
  <si>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</si>
  <si>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</si>
  <si>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</si>
  <si>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</si>
  <si>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</si>
  <si>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</si>
  <si>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</si>
  <si>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</si>
  <si>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</si>
  <si>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</si>
  <si>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</si>
  <si>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</si>
  <si>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</si>
  <si>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</si>
  <si>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</si>
  <si>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</si>
  <si>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</si>
  <si>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</si>
  <si>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</si>
  <si>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</si>
  <si>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</si>
  <si>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</si>
  <si>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</si>
  <si>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</si>
  <si>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</si>
  <si>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</si>
  <si>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</si>
  <si>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</si>
  <si>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</si>
  <si>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Fair Haven School District (1440)</t>
  </si>
  <si>
    <t>Meets Requirements</t>
  </si>
  <si>
    <t>No</t>
  </si>
  <si>
    <t>n/a</t>
  </si>
  <si>
    <t>Yes</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</si>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</sst>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1440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0411BF7-F5B8-4D86-B9C6-B08EDA0798F5}" name="Factor1" displayName="Factor1" ref="A12:D13" totalsRowShown="0" headerRowDxfId="76" dataDxfId="75" headerRowBorderDxfId="73" tableBorderDxfId="74" totalsRowBorderDxfId="72">
  <tableColumns count="4">
    <tableColumn id="1" xr3:uid="{4EB801F4-E287-4A65-A8ED-43696A5B8A0A}" name="The LEA met the cell size and N size requirements on at least one measure of Indicator 4B in  school year 2021-22" dataDxfId="71"/>
    <tableColumn id="2" xr3:uid="{5A4D9C53-F34E-40D2-9D5D-B30E4655DEDC}" name="The number of measures on which the LEA’s risk ratio was over the threshold in school year 2021-22" dataDxfId="70"/>
    <tableColumn id="3" xr3:uid="{AAD538DB-B708-4AAE-95F8-D7065282A6B4}" name="The LEA also had one or more risk ratios over the threshold In the prior school year (SY2020-21)" dataDxfId="69"/>
    <tableColumn id="4" xr3:uid="{1A74FD59-3A63-41D4-B5EF-BEB35A0BCB1A}"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F33490F-10B4-4566-89FF-53A77CEDFC1A}" name="Factor2" displayName="Factor2" ref="A16:E17" totalsRowShown="0" headerRowDxfId="67" dataDxfId="66" headerRowBorderDxfId="64" tableBorderDxfId="65" totalsRowBorderDxfId="63">
  <tableColumns count="5">
    <tableColumn id="1" xr3:uid="{ED29CF39-5060-4CB4-9D70-B7FD8610957C}" name="The LEA met minimum cell size and N size requirements on at least one school year 2022-23 measure of Indicators 9 and 10" dataDxfId="62"/>
    <tableColumn id="2" xr3:uid="{25BAACFB-C81E-45CE-A3B5-F57855661888}" name="The number of school year 2022-23 measures on which the LEA’s risk ratio was over the threshold" dataDxfId="61"/>
    <tableColumn id="3" xr3:uid="{862006A6-4B9B-4DA3-965F-432027B4BC31}" name="The LEA was identified as noncompliant on at least one measure of Indicator 9 and/or 10" dataDxfId="60"/>
    <tableColumn id="4" xr3:uid="{0545F60B-8938-4171-AFE3-6B74CD645BF2}" name="The number of measures for which the LEA was found noncompliant" dataDxfId="59"/>
    <tableColumn id="5" xr3:uid="{D87753A4-CC81-4C6E-8195-F9925CA3EF70}"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9883ABC-9E83-4D51-8625-58BC9D3917D3}" name="Factor3" displayName="Factor3" ref="A21:C22" totalsRowShown="0" headerRowDxfId="57" dataDxfId="56" headerRowBorderDxfId="54" tableBorderDxfId="55" totalsRowBorderDxfId="53">
  <tableColumns count="3">
    <tableColumn id="1" xr3:uid="{EB43415F-639F-4D9D-A541-91D0B3F1089E}" name="Local Result" dataDxfId="52"/>
    <tableColumn id="2" xr3:uid="{F8E4234C-D7B7-4C5F-AA0A-B400C6B585B9}" name="State Target" dataDxfId="51"/>
    <tableColumn id="3" xr3:uid="{6D15022E-16FC-45F5-9F67-52FFF369E867}"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E3029B5-FCBC-47FA-B23C-587C15E7A559}" name="Table4" displayName="Table4" ref="A26:C27" totalsRowShown="0" headerRowDxfId="49" dataDxfId="48" headerRowBorderDxfId="46" tableBorderDxfId="47" totalsRowBorderDxfId="45">
  <tableColumns count="3">
    <tableColumn id="1" xr3:uid="{2083458C-3455-4E82-BDB9-D4AF936F3551}" name="Local Result" dataDxfId="44"/>
    <tableColumn id="2" xr3:uid="{6D225E98-065A-4EB1-8605-2D27333BE129}" name="State Target" dataDxfId="43"/>
    <tableColumn id="3" xr3:uid="{37F28AED-C4F9-4EF0-AF81-E7D3ABE6CD17}"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CBC0FFF-28B0-4B35-9F33-0E2010D3ACAE}" name="Table5" displayName="Table5" ref="A29:C30" totalsRowShown="0" headerRowDxfId="41" dataDxfId="40" headerRowBorderDxfId="38" tableBorderDxfId="39" totalsRowBorderDxfId="37">
  <tableColumns count="3">
    <tableColumn id="1" xr3:uid="{AB9F9F65-65F5-4313-A0B5-1D40C14BB35E}" name="Local Results" dataDxfId="36"/>
    <tableColumn id="2" xr3:uid="{95175ADA-0032-45C7-A8CC-D84D23D30096}" name="State Target" dataDxfId="35"/>
    <tableColumn id="3" xr3:uid="{9CC38585-C71A-4A81-A55D-F33616C41290}"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96D248F-4ACB-461A-A6C7-04495F1F0EEC}" name="Table6" displayName="Table6" ref="A34:D35" totalsRowShown="0" headerRowDxfId="33" dataDxfId="32" headerRowBorderDxfId="30" tableBorderDxfId="31" totalsRowBorderDxfId="29" dataCellStyle="Percent">
  <tableColumns count="4">
    <tableColumn id="1" xr3:uid="{C1F4D6CB-2D62-4503-A6DF-CCDB26678D26}" name="DLM ELA Participation Rate" dataDxfId="28" dataCellStyle="Percent"/>
    <tableColumn id="2" xr3:uid="{2587CADE-D0DD-4BA3-88DE-0781F232E075}" name="DLM Math Participation Rate" dataDxfId="27" dataCellStyle="Percent"/>
    <tableColumn id="3" xr3:uid="{AA0A5FB5-FA31-4085-A6A7-4C3DDB34FFAE}" name="DLM Science Participation Rate" dataDxfId="26" dataCellStyle="Percent"/>
    <tableColumn id="4" xr3:uid="{68A1A88C-6167-4513-B336-B6971B6E582A}"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79643A9-C23A-4FC5-9BD8-6D1E6C987E6D}" name="Table7" displayName="Table7" ref="A39:C40" totalsRowShown="0" headerRowDxfId="24" dataDxfId="23" headerRowBorderDxfId="21" tableBorderDxfId="22" totalsRowBorderDxfId="20">
  <tableColumns count="3">
    <tableColumn id="1" xr3:uid="{F3AABAA3-E701-49AB-8155-C2BBD3E58C3F}" name="The LEA was identified as non-compliant on one or more of the following indicators: 4B, 9, 10, 11 and 12 " dataDxfId="19"/>
    <tableColumn id="2" xr3:uid="{B6B4A9CC-2CFC-48E5-BD99-D0711AE959CA}" name="Findings were corrected" dataDxfId="18"/>
    <tableColumn id="3" xr3:uid="{AE83D300-4AFF-43D8-9687-F3A05DD950DD}"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AC93DA7C-E52E-4E36-8661-BB0CCBBE8545}" name="Table8" displayName="Table8" ref="A44:C45" totalsRowShown="0" headerRowDxfId="16" dataDxfId="15" headerRowBorderDxfId="13" tableBorderDxfId="14" totalsRowBorderDxfId="12">
  <tableColumns count="3">
    <tableColumn id="1" xr3:uid="{17047B4D-B36D-418C-B95C-36826044CF08}" name="The LEA's Fall 2022 NJ SMART Special Education Submission contained errors" dataDxfId="11"/>
    <tableColumn id="2" xr3:uid="{E5B236F1-DA14-4541-9722-78F35318477C}" name="Number of Errors" dataDxfId="10"/>
    <tableColumn id="3" xr3:uid="{D64D3470-7707-40D4-8723-1DFED8FB6FBE}"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EE0109DA-3F1A-4E4A-B48D-567EABFD03BE}" name="Factor9" displayName="Factor9" ref="A49:D50" totalsRowShown="0" headerRowDxfId="8" dataDxfId="7" headerRowBorderDxfId="5" tableBorderDxfId="6" totalsRowBorderDxfId="4">
  <tableColumns count="4">
    <tableColumn id="1" xr3:uid="{2AAFDC91-1CE7-4313-8A1E-CC52A5E7E111}" name="The LEA's SFY23 Application was submitted late" dataDxfId="3"/>
    <tableColumn id="2" xr3:uid="{C9741AE4-F2C0-452B-BB50-384CC76F935E}" name="Number of Application Revision Rounds" dataDxfId="2"/>
    <tableColumn id="3" xr3:uid="{7AA5597A-EA70-4DE1-935D-B42F5A34CB8A}" name="Late Final Expenditure Report" dataDxfId="1"/>
    <tableColumn id="4" xr3:uid="{D877CA97-E92D-4BBE-942A-EE7BA096BE9B}"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AFD2E-AF16-43CA-869C-8CB78391EE38}">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16</v>
      </c>
    </row>
    <row r="8" spans="1:5" ht="19.350000000000001" customHeight="1" x14ac:dyDescent="0.25">
      <c r="A8" s="13" t="s">
        <v>6</v>
      </c>
      <c r="B8" s="14">
        <v>20</v>
      </c>
    </row>
    <row r="9" spans="1:5" ht="19.350000000000001" customHeight="1" x14ac:dyDescent="0.25">
      <c r="A9" s="15" t="s">
        <v>7</v>
      </c>
      <c r="B9" s="16">
        <v>0.49152542372881358</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1</v>
      </c>
      <c r="C17" s="25" t="s">
        <v>49</v>
      </c>
      <c r="D17" s="25">
        <v>0</v>
      </c>
      <c r="E17" s="25">
        <v>1</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92.5</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t="s">
        <v>50</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52</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6.41025641025641E-3</v>
      </c>
      <c r="B35" s="41">
        <v>6.41025641025641E-3</v>
      </c>
      <c r="C35" s="41">
        <v>4.5454545454545452E-3</v>
      </c>
      <c r="D35" s="42">
        <v>4</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53</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2024-05-30T20:07:22Z</dcterms:created>
  <dcterms:modified xsi:type="dcterms:W3CDTF">2024-05-30T20:07:26Z</dcterms:modified>
</cp:coreProperties>
</file>