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CAE79EA8-2A99-4D29-947E-D1786C36DDA7}" xr6:coauthVersionLast="47" xr6:coauthVersionMax="47" xr10:uidLastSave="{00000000-0000-0000-0000-000000000000}"/>
  <bookViews>
    <workbookView xWindow="-29625" yWindow="3870" windowWidth="28890" windowHeight="15315" xr2:uid="{CF31AE84-7905-456E-930D-DD2725D8637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<sst xmlns="http://schemas.openxmlformats.org/spreadsheetml/2006/main" count="72" uniqueCount="53">
  <si>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</si>
  <si>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</si>
  <si>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</si>
  <si>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</si>
  <si>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</si>
  <si>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</si>
  <si>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</si>
  <si>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</si>
  <si>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</si>
  <si>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</si>
  <si>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</si>
  <si>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</si>
  <si>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</si>
  <si>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</si>
  <si>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</si>
  <si>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</si>
  <si>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</si>
  <si>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</si>
  <si>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</si>
  <si>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</si>
  <si>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</si>
  <si>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</si>
  <si>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</si>
  <si>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</si>
  <si>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</si>
  <si>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</si>
  <si>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</si>
  <si>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</si>
  <si>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</si>
  <si>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</si>
  <si>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</si>
  <si>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</si>
  <si>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</si>
  <si>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</si>
  <si>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</si>
  <si>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</si>
  <si>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</si>
  <si>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</si>
  <si>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</si>
  <si>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</si>
  <si>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</si>
  <si>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</si>
  <si>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</si>
  <si>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</si>
  <si>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</si>
  <si>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</si>
  <si>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</si>
  <si>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Hazlet Township Public School District (2105)</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</si>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</sst>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2105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E310C4-3AB9-49A1-8F37-A2993D9FD10F}" name="Factor1" displayName="Factor1" ref="A12:D13" totalsRowShown="0" headerRowDxfId="76" dataDxfId="75" headerRowBorderDxfId="73" tableBorderDxfId="74" totalsRowBorderDxfId="72">
  <tableColumns count="4">
    <tableColumn id="1" xr3:uid="{8D389AC1-B394-4848-BC9F-8795B4AA7761}" name="The LEA met the cell size and N size requirements on at least one measure of Indicator 4B in  school year 2021-22" dataDxfId="71"/>
    <tableColumn id="2" xr3:uid="{F20FA210-F5ED-45AD-9744-80F26F5A9E98}" name="The number of measures on which the LEA’s risk ratio was over the threshold in school year 2021-22" dataDxfId="70"/>
    <tableColumn id="3" xr3:uid="{99726738-F204-4861-A426-9D7E16FAD4D5}" name="The LEA also had one or more risk ratios over the threshold In the prior school year (SY2020-21)" dataDxfId="69"/>
    <tableColumn id="4" xr3:uid="{88EB313E-A641-44BE-8213-F8F3FF5F57B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4C27AD-3F30-4DD5-A006-3F53C35E2C2D}" name="Factor2" displayName="Factor2" ref="A16:E17" totalsRowShown="0" headerRowDxfId="67" dataDxfId="66" headerRowBorderDxfId="64" tableBorderDxfId="65" totalsRowBorderDxfId="63">
  <tableColumns count="5">
    <tableColumn id="1" xr3:uid="{4E0C98C9-6756-4EB9-A3F8-3277223A6049}" name="The LEA met minimum cell size and N size requirements on at least one school year 2022-23 measure of Indicators 9 and 10" dataDxfId="62"/>
    <tableColumn id="2" xr3:uid="{94B53F19-3B46-457C-99A8-E4B14909CB4D}" name="The number of school year 2022-23 measures on which the LEA’s risk ratio was over the threshold" dataDxfId="61"/>
    <tableColumn id="3" xr3:uid="{91DE7125-291D-4234-AEB0-DF1EFDA0CAF3}" name="The LEA was identified as noncompliant on at least one measure of Indicator 9 and/or 10" dataDxfId="60"/>
    <tableColumn id="4" xr3:uid="{417149C0-8820-46B6-B80F-33FB272539D0}" name="The number of measures for which the LEA was found noncompliant" dataDxfId="59"/>
    <tableColumn id="5" xr3:uid="{BFC380D0-2BDD-4100-9449-4A96999EE90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245D3E-B413-462D-89B8-7989F5FECD6D}" name="Factor3" displayName="Factor3" ref="A21:C22" totalsRowShown="0" headerRowDxfId="57" dataDxfId="56" headerRowBorderDxfId="54" tableBorderDxfId="55" totalsRowBorderDxfId="53">
  <tableColumns count="3">
    <tableColumn id="1" xr3:uid="{27EB1426-B4E2-44B7-ABD1-0A159413AA5B}" name="Local Result" dataDxfId="52"/>
    <tableColumn id="2" xr3:uid="{049EE687-4DDB-4415-A8A9-F126E3A151D2}" name="State Target" dataDxfId="51"/>
    <tableColumn id="3" xr3:uid="{E92757E8-DE7C-4902-B20B-B240F9CF63E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BAB6AD2-611F-4D3C-A149-58DAADCB46E4}" name="Table4" displayName="Table4" ref="A26:C27" totalsRowShown="0" headerRowDxfId="49" dataDxfId="48" headerRowBorderDxfId="46" tableBorderDxfId="47" totalsRowBorderDxfId="45">
  <tableColumns count="3">
    <tableColumn id="1" xr3:uid="{E324715A-B2E6-407F-88DE-F056E58AB877}" name="Local Result" dataDxfId="44"/>
    <tableColumn id="2" xr3:uid="{145258F9-6D56-4316-88FC-9D50C81F9F5B}" name="State Target" dataDxfId="43"/>
    <tableColumn id="3" xr3:uid="{AF9EC3CB-801C-4B33-9C1A-140D038DEB0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6E03D57-087E-4914-84DE-9E19DD1AB04C}" name="Table5" displayName="Table5" ref="A29:C30" totalsRowShown="0" headerRowDxfId="41" dataDxfId="40" headerRowBorderDxfId="38" tableBorderDxfId="39" totalsRowBorderDxfId="37">
  <tableColumns count="3">
    <tableColumn id="1" xr3:uid="{82759049-8744-4D16-9254-2FC21D10DCA5}" name="Local Results" dataDxfId="36"/>
    <tableColumn id="2" xr3:uid="{E220B3BC-D90F-4198-A1BC-A80FEFEFBBE8}" name="State Target" dataDxfId="35"/>
    <tableColumn id="3" xr3:uid="{97CC6F9F-D7DF-4BF1-9033-9AC63A4B827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F120FA2-857C-4AB4-BD9C-4C02E6C6CEF6}" name="Table6" displayName="Table6" ref="A34:D35" totalsRowShown="0" headerRowDxfId="33" dataDxfId="32" headerRowBorderDxfId="30" tableBorderDxfId="31" totalsRowBorderDxfId="29" dataCellStyle="Percent">
  <tableColumns count="4">
    <tableColumn id="1" xr3:uid="{C44ED43E-C2B7-4B5A-8C18-05F523F5D234}" name="DLM ELA Participation Rate" dataDxfId="28" dataCellStyle="Percent"/>
    <tableColumn id="2" xr3:uid="{2588375A-907C-47DB-81F1-7B58B0DE1171}" name="DLM Math Participation Rate" dataDxfId="27" dataCellStyle="Percent"/>
    <tableColumn id="3" xr3:uid="{78597E7B-57D1-4788-A6D8-8CAD3BEE220D}" name="DLM Science Participation Rate" dataDxfId="26" dataCellStyle="Percent"/>
    <tableColumn id="4" xr3:uid="{539274A2-8BE9-4D3F-954C-FCC5E704C79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367006-B4F2-4F05-8C52-5A6D25902333}" name="Table7" displayName="Table7" ref="A39:C40" totalsRowShown="0" headerRowDxfId="24" dataDxfId="23" headerRowBorderDxfId="21" tableBorderDxfId="22" totalsRowBorderDxfId="20">
  <tableColumns count="3">
    <tableColumn id="1" xr3:uid="{35B6996F-24B9-4EB3-89DD-A796C2E2C801}" name="The LEA was identified as non-compliant on one or more of the following indicators: 4B, 9, 10, 11 and 12 " dataDxfId="19"/>
    <tableColumn id="2" xr3:uid="{019C1F6E-4ADC-446D-B5A3-507012225C7F}" name="Findings were corrected" dataDxfId="18"/>
    <tableColumn id="3" xr3:uid="{2793A4C0-0CF5-4306-B1F5-8DEFCFF8A75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A64DEDB-801D-456E-A018-440982FD37B5}" name="Table8" displayName="Table8" ref="A44:C45" totalsRowShown="0" headerRowDxfId="16" dataDxfId="15" headerRowBorderDxfId="13" tableBorderDxfId="14" totalsRowBorderDxfId="12">
  <tableColumns count="3">
    <tableColumn id="1" xr3:uid="{EEA41E82-CBF2-4B12-B2EB-F9E740316F61}" name="The LEA's Fall 2022 NJ SMART Special Education Submission contained errors" dataDxfId="11"/>
    <tableColumn id="2" xr3:uid="{5E43AC46-5051-44AC-AD0F-2E32A688D87A}" name="Number of Errors" dataDxfId="10"/>
    <tableColumn id="3" xr3:uid="{1E074991-F7FC-411F-9CEC-7D18E17DBD6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461202-F076-442F-9CB0-FD3BE645E634}" name="Factor9" displayName="Factor9" ref="A49:D50" totalsRowShown="0" headerRowDxfId="8" dataDxfId="7" headerRowBorderDxfId="5" tableBorderDxfId="6" totalsRowBorderDxfId="4">
  <tableColumns count="4">
    <tableColumn id="1" xr3:uid="{029E20D7-B4D2-41C7-BF2E-E764121C6A78}" name="The LEA's SFY23 Application was submitted late" dataDxfId="3"/>
    <tableColumn id="2" xr3:uid="{0F5F2B69-2A39-4DD0-8CD2-472251C11867}" name="Number of Application Revision Rounds" dataDxfId="2"/>
    <tableColumn id="3" xr3:uid="{1924E30E-F02D-4FC1-9993-EDE8B1299729}" name="Late Final Expenditure Report" dataDxfId="1"/>
    <tableColumn id="4" xr3:uid="{5818B476-5F53-4399-A9E2-619715A231D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A8F30-85B2-493D-B730-DCCC6AD64F9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80.597014925373131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1.6296296296296295E-2</v>
      </c>
      <c r="B35" s="41">
        <v>1.6176470588235296E-2</v>
      </c>
      <c r="C35" s="41">
        <v>1.282051282051282E-2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7</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2024-05-30T20:15:17Z</dcterms:created>
  <dcterms:modified xsi:type="dcterms:W3CDTF">2024-05-30T20:15:22Z</dcterms:modified>
</cp:coreProperties>
</file>