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16D0061B-3A18-425A-A737-06FA1EC0DFB2}" xr6:coauthVersionLast="47" xr6:coauthVersionMax="47" xr10:uidLastSave="{00000000-0000-0000-0000-000000000000}"/>
  <bookViews>
    <workbookView xWindow="-29625" yWindow="3870" windowWidth="28890" windowHeight="15315" xr2:uid="{FB123914-36F1-48E9-8F5C-8D91B780EA5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<sst xmlns="http://schemas.openxmlformats.org/spreadsheetml/2006/main" count="73" uniqueCount="54">
  <si>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</si>
  <si>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</si>
  <si>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</si>
  <si>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</si>
  <si>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</si>
  <si>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</si>
  <si>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</si>
  <si>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</si>
  <si>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</si>
  <si>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</si>
  <si>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</si>
  <si>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</si>
  <si>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</si>
  <si>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</si>
  <si>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</si>
  <si>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</si>
  <si>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</si>
  <si>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</si>
  <si>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</si>
  <si>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</si>
  <si>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</si>
  <si>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</si>
  <si>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</si>
  <si>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</si>
  <si>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</si>
  <si>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</si>
  <si>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</si>
  <si>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</si>
  <si>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</si>
  <si>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</si>
  <si>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</si>
  <si>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</si>
  <si>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</si>
  <si>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</si>
  <si>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</si>
  <si>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</si>
  <si>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</si>
  <si>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</si>
  <si>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</si>
  <si>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</si>
  <si>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</si>
  <si>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</si>
  <si>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</si>
  <si>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</si>
  <si>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</si>
  <si>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</si>
  <si>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</si>
  <si>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Middletown Township Public School District (3160)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</si>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</sst>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A0D65-A26C-4A80-85D3-5ABA598606F2}" name="Factor1" displayName="Factor1" ref="A12:D13" totalsRowShown="0" headerRowDxfId="76" dataDxfId="75" headerRowBorderDxfId="73" tableBorderDxfId="74" totalsRowBorderDxfId="72">
  <tableColumns count="4">
    <tableColumn id="1" xr3:uid="{CFBB9A9D-BA14-4F2E-9E2B-DA51A423410C}" name="The LEA met the cell size and N size requirements on at least one measure of Indicator 4B in  school year 2021-22" dataDxfId="71"/>
    <tableColumn id="2" xr3:uid="{5FFD1DB9-7F6E-427E-A31C-27384AE292E2}" name="The number of measures on which the LEA’s risk ratio was over the threshold in school year 2021-22" dataDxfId="70"/>
    <tableColumn id="3" xr3:uid="{B22D364B-0583-4422-BB3A-B20E2C298A2C}" name="The LEA also had one or more risk ratios over the threshold In the prior school year (SY2020-21)" dataDxfId="69"/>
    <tableColumn id="4" xr3:uid="{44815E59-3D05-4E38-8C17-086D4DDF7C3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D8373F-1257-4868-B561-06CA45145F89}" name="Factor2" displayName="Factor2" ref="A16:E17" totalsRowShown="0" headerRowDxfId="67" dataDxfId="66" headerRowBorderDxfId="64" tableBorderDxfId="65" totalsRowBorderDxfId="63">
  <tableColumns count="5">
    <tableColumn id="1" xr3:uid="{B84EF1FE-5ED1-4381-9B81-EEFA8F66D92C}" name="The LEA met minimum cell size and N size requirements on at least one school year 2022-23 measure of Indicators 9 and 10" dataDxfId="62"/>
    <tableColumn id="2" xr3:uid="{2C06B9FA-400A-4351-821A-8E78761E8F56}" name="The number of school year 2022-23 measures on which the LEA’s risk ratio was over the threshold" dataDxfId="61"/>
    <tableColumn id="3" xr3:uid="{BADEC5D8-4583-4857-AB4D-43B28C2BF2AC}" name="The LEA was identified as noncompliant on at least one measure of Indicator 9 and/or 10" dataDxfId="60"/>
    <tableColumn id="4" xr3:uid="{2B1460DD-9AE7-4ABC-AA8D-4BC24960B643}" name="The number of measures for which the LEA was found noncompliant" dataDxfId="59"/>
    <tableColumn id="5" xr3:uid="{258FD6A1-22A6-4513-B25A-8A60E7BE533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4F5342-0374-40A8-A6AF-03C994F44D1E}" name="Factor3" displayName="Factor3" ref="A21:C22" totalsRowShown="0" headerRowDxfId="57" dataDxfId="56" headerRowBorderDxfId="54" tableBorderDxfId="55" totalsRowBorderDxfId="53">
  <tableColumns count="3">
    <tableColumn id="1" xr3:uid="{603B1942-9A80-4C16-9802-CAB243D8A9F7}" name="Local Result" dataDxfId="52"/>
    <tableColumn id="2" xr3:uid="{AEADD6F7-A19B-4096-B6B1-0B56FAED1DB6}" name="State Target" dataDxfId="51"/>
    <tableColumn id="3" xr3:uid="{D5324D5C-B1F4-4F61-A461-D305B7FE9E7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3FD338-97AA-4D0D-AB06-A61F9E907FD5}" name="Table4" displayName="Table4" ref="A26:C27" totalsRowShown="0" headerRowDxfId="49" dataDxfId="48" headerRowBorderDxfId="46" tableBorderDxfId="47" totalsRowBorderDxfId="45">
  <tableColumns count="3">
    <tableColumn id="1" xr3:uid="{69026279-8DC7-46D1-B9F8-CFD68EA75064}" name="Local Result" dataDxfId="44"/>
    <tableColumn id="2" xr3:uid="{48EAFF92-09D3-4707-9CBD-322E5600B1CC}" name="State Target" dataDxfId="43"/>
    <tableColumn id="3" xr3:uid="{D0F72286-32D9-45F1-A334-0B4DED636C7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F8178B-5A48-488E-B567-551B6556DFDC}" name="Table5" displayName="Table5" ref="A29:C30" totalsRowShown="0" headerRowDxfId="41" dataDxfId="40" headerRowBorderDxfId="38" tableBorderDxfId="39" totalsRowBorderDxfId="37">
  <tableColumns count="3">
    <tableColumn id="1" xr3:uid="{DAC87F50-D834-4230-889E-8699C045BD46}" name="Local Results" dataDxfId="36"/>
    <tableColumn id="2" xr3:uid="{8D11EF43-B789-4C0D-90D8-0C092F42B003}" name="State Target" dataDxfId="35"/>
    <tableColumn id="3" xr3:uid="{FF755535-3396-4573-8BC8-893A02BD2CC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728468-35A7-4A15-92B0-5659E6EB41DB}" name="Table6" displayName="Table6" ref="A34:D35" totalsRowShown="0" headerRowDxfId="33" dataDxfId="32" headerRowBorderDxfId="30" tableBorderDxfId="31" totalsRowBorderDxfId="29" dataCellStyle="Percent">
  <tableColumns count="4">
    <tableColumn id="1" xr3:uid="{213C690A-10F9-42F2-9F49-A6BCC0E6F82A}" name="DLM ELA Participation Rate" dataDxfId="28" dataCellStyle="Percent"/>
    <tableColumn id="2" xr3:uid="{A240581C-0870-4742-B40C-0AFF0CF3414B}" name="DLM Math Participation Rate" dataDxfId="27" dataCellStyle="Percent"/>
    <tableColumn id="3" xr3:uid="{2FF8874C-EAA9-4A45-990B-5FE43382512C}" name="DLM Science Participation Rate" dataDxfId="26" dataCellStyle="Percent"/>
    <tableColumn id="4" xr3:uid="{F7C60BAD-EE96-44BA-9666-3EC4C8C16C9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D57467C-C274-42D6-8884-019139C997D2}" name="Table7" displayName="Table7" ref="A39:C40" totalsRowShown="0" headerRowDxfId="24" dataDxfId="23" headerRowBorderDxfId="21" tableBorderDxfId="22" totalsRowBorderDxfId="20">
  <tableColumns count="3">
    <tableColumn id="1" xr3:uid="{8C555689-2DAF-41B3-87EB-76F296CBCD30}" name="The LEA was identified as non-compliant on one or more of the following indicators: 4B, 9, 10, 11 and 12 " dataDxfId="19"/>
    <tableColumn id="2" xr3:uid="{0F7A9FBC-2440-4318-840B-86BA1F1156A9}" name="Findings were corrected" dataDxfId="18"/>
    <tableColumn id="3" xr3:uid="{EB67964E-42A1-4F5C-9704-629A1D30E15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99E9AFA-F832-4F91-AE7B-81A6BE7A7BAB}" name="Table8" displayName="Table8" ref="A44:C45" totalsRowShown="0" headerRowDxfId="16" dataDxfId="15" headerRowBorderDxfId="13" tableBorderDxfId="14" totalsRowBorderDxfId="12">
  <tableColumns count="3">
    <tableColumn id="1" xr3:uid="{2E90B0E2-C249-4FFC-A3D4-A51FC8BE7741}" name="The LEA's Fall 2022 NJ SMART Special Education Submission contained errors" dataDxfId="11"/>
    <tableColumn id="2" xr3:uid="{2E3BFB2A-567C-44E6-BA0B-1CE1CDA37521}" name="Number of Errors" dataDxfId="10"/>
    <tableColumn id="3" xr3:uid="{4F0E16A8-A6EB-4E3F-8450-D5D6AE41F92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A244A-0AC1-4D57-9A62-148548D50757}" name="Factor9" displayName="Factor9" ref="A49:D50" totalsRowShown="0" headerRowDxfId="8" dataDxfId="7" headerRowBorderDxfId="5" tableBorderDxfId="6" totalsRowBorderDxfId="4">
  <tableColumns count="4">
    <tableColumn id="1" xr3:uid="{5A9DC236-2E7C-4B61-BA53-8302EA91441A}" name="The LEA's SFY23 Application was submitted late" dataDxfId="3"/>
    <tableColumn id="2" xr3:uid="{57DAF5C3-8625-43A4-945C-89BF93750842}" name="Number of Application Revision Rounds" dataDxfId="2"/>
    <tableColumn id="3" xr3:uid="{C4AD70CC-B59E-4E82-A032-1D028D5061A8}" name="Late Final Expenditure Report" dataDxfId="1"/>
    <tableColumn id="4" xr3:uid="{76CBB5BF-FBF6-43C5-9027-2AEE8B0E32F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E72C-69D0-4AF0-B129-0586752FC0F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99.224806201550393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92.857142857142861</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1.1307872839769575E-2</v>
      </c>
      <c r="B35" s="41">
        <v>1.119724375538329E-2</v>
      </c>
      <c r="C35" s="41">
        <v>8.9020771513353119E-3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2024-05-30T20:26:29Z</dcterms:created>
  <dcterms:modified xsi:type="dcterms:W3CDTF">2024-05-30T20:26:33Z</dcterms:modified>
</cp:coreProperties>
</file>