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31CA35AB-0C52-4C32-AFBB-49AE7E56D727}" xr6:coauthVersionLast="47" xr6:coauthVersionMax="47" xr10:uidLastSave="{00000000-0000-0000-0000-000000000000}"/>
  <bookViews>
    <workbookView xWindow="-29625" yWindow="3870" windowWidth="28890" windowHeight="15315" xr2:uid="{0116F506-CC15-4067-A4E4-5EEBBFDC038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<sst xmlns="http://schemas.openxmlformats.org/spreadsheetml/2006/main" count="73" uniqueCount="54">
  <si>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</si>
  <si>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</si>
  <si>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</si>
  <si>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</si>
  <si>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</si>
  <si>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</si>
  <si>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</si>
  <si>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</si>
  <si>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</si>
  <si>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</si>
  <si>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</si>
  <si>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</si>
  <si>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</si>
  <si>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</si>
  <si>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</si>
  <si>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</si>
  <si>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</si>
  <si>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</si>
  <si>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</si>
  <si>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</si>
  <si>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</si>
  <si>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</si>
  <si>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</si>
  <si>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</si>
  <si>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</si>
  <si>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</si>
  <si>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</si>
  <si>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</si>
  <si>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</si>
  <si>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</si>
  <si>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</si>
  <si>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</si>
  <si>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</si>
  <si>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</si>
  <si>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</si>
  <si>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</si>
  <si>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</si>
  <si>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</si>
  <si>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</si>
  <si>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</si>
  <si>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</si>
  <si>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</si>
  <si>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</si>
  <si>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</si>
  <si>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</si>
  <si>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</si>
  <si>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</si>
  <si>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Monmouth Beach School District (3250)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</si>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</sst>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7367B9-6802-4A3A-B208-28C41E17C861}" name="Factor1" displayName="Factor1" ref="A12:D13" totalsRowShown="0" headerRowDxfId="76" dataDxfId="75" headerRowBorderDxfId="73" tableBorderDxfId="74" totalsRowBorderDxfId="72">
  <tableColumns count="4">
    <tableColumn id="1" xr3:uid="{27098E8F-5AC0-4A8E-A5BA-034FC98BD41E}" name="The LEA met the cell size and N size requirements on at least one measure of Indicator 4B in  school year 2021-22" dataDxfId="71"/>
    <tableColumn id="2" xr3:uid="{ED598689-43C5-419A-B689-E1662C92044E}" name="The number of measures on which the LEA’s risk ratio was over the threshold in school year 2021-22" dataDxfId="70"/>
    <tableColumn id="3" xr3:uid="{60C64C94-4903-404B-88E2-9383D3CCB821}" name="The LEA also had one or more risk ratios over the threshold In the prior school year (SY2020-21)" dataDxfId="69"/>
    <tableColumn id="4" xr3:uid="{BCA9C02E-45DF-4226-AA3B-FBC9F574800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31B2EF-5C46-41E3-B82C-6375486CE7CF}" name="Factor2" displayName="Factor2" ref="A16:E17" totalsRowShown="0" headerRowDxfId="67" dataDxfId="66" headerRowBorderDxfId="64" tableBorderDxfId="65" totalsRowBorderDxfId="63">
  <tableColumns count="5">
    <tableColumn id="1" xr3:uid="{603AD0CC-084D-48D4-9184-9A7AC530EA84}" name="The LEA met minimum cell size and N size requirements on at least one school year 2022-23 measure of Indicators 9 and 10" dataDxfId="62"/>
    <tableColumn id="2" xr3:uid="{9A24DF9C-8B04-4C40-A66B-9BEC44722F47}" name="The number of school year 2022-23 measures on which the LEA’s risk ratio was over the threshold" dataDxfId="61"/>
    <tableColumn id="3" xr3:uid="{64F33A23-3459-42F3-952B-BAE6DA073E34}" name="The LEA was identified as noncompliant on at least one measure of Indicator 9 and/or 10" dataDxfId="60"/>
    <tableColumn id="4" xr3:uid="{C565242B-16A9-4A01-97F8-AF190117196D}" name="The number of measures for which the LEA was found noncompliant" dataDxfId="59"/>
    <tableColumn id="5" xr3:uid="{7228EA8E-DE86-42AE-B862-B0BD5C1CE86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2BB3C1-DAE4-401A-BC7B-8DDB0C62B263}" name="Factor3" displayName="Factor3" ref="A21:C22" totalsRowShown="0" headerRowDxfId="57" dataDxfId="56" headerRowBorderDxfId="54" tableBorderDxfId="55" totalsRowBorderDxfId="53">
  <tableColumns count="3">
    <tableColumn id="1" xr3:uid="{1EF7DE7B-04A3-44DE-9B34-02963F8E2244}" name="Local Result" dataDxfId="52"/>
    <tableColumn id="2" xr3:uid="{C2D278DF-DB80-4DAB-A7D5-5A3FCACE062A}" name="State Target" dataDxfId="51"/>
    <tableColumn id="3" xr3:uid="{83D4EB15-55E5-4984-87C9-55ECAF27882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D92D32-4533-4667-8722-D89717062355}" name="Table4" displayName="Table4" ref="A26:C27" totalsRowShown="0" headerRowDxfId="49" dataDxfId="48" headerRowBorderDxfId="46" tableBorderDxfId="47" totalsRowBorderDxfId="45">
  <tableColumns count="3">
    <tableColumn id="1" xr3:uid="{08E1A572-60D0-45D7-9539-A7515A7F1911}" name="Local Result" dataDxfId="44"/>
    <tableColumn id="2" xr3:uid="{6FEF557B-149E-4248-A068-224DEB537AAF}" name="State Target" dataDxfId="43"/>
    <tableColumn id="3" xr3:uid="{EBCBD9EA-0EDE-443D-9BAD-4B7C2932136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9C508A-ED3D-428C-965C-EB78F38E7ECC}" name="Table5" displayName="Table5" ref="A29:C30" totalsRowShown="0" headerRowDxfId="41" dataDxfId="40" headerRowBorderDxfId="38" tableBorderDxfId="39" totalsRowBorderDxfId="37">
  <tableColumns count="3">
    <tableColumn id="1" xr3:uid="{85BCCA49-F7EA-4BB8-8959-2C4EE3D8475B}" name="Local Results" dataDxfId="36"/>
    <tableColumn id="2" xr3:uid="{986F69AC-87AB-4D9F-884E-FE7FB9B9A0F5}" name="State Target" dataDxfId="35"/>
    <tableColumn id="3" xr3:uid="{3D721243-4895-4690-92CE-F0704050405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B61C70-3DB0-4A17-94A2-EC19A8290A7E}" name="Table6" displayName="Table6" ref="A34:D35" totalsRowShown="0" headerRowDxfId="33" dataDxfId="32" headerRowBorderDxfId="30" tableBorderDxfId="31" totalsRowBorderDxfId="29" dataCellStyle="Percent">
  <tableColumns count="4">
    <tableColumn id="1" xr3:uid="{E7668346-6857-4F99-A615-DEACA930BA02}" name="DLM ELA Participation Rate" dataDxfId="28" dataCellStyle="Percent"/>
    <tableColumn id="2" xr3:uid="{30CF83A6-C99F-43DC-A1D4-61DF640DC2B2}" name="DLM Math Participation Rate" dataDxfId="27" dataCellStyle="Percent"/>
    <tableColumn id="3" xr3:uid="{DCFD3772-994B-433A-8D9C-0F886838EE76}" name="DLM Science Participation Rate" dataDxfId="26" dataCellStyle="Percent"/>
    <tableColumn id="4" xr3:uid="{8B8E1B67-6463-4FF9-A542-46A4CB3BA05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3F8B66B-F62C-4807-8142-47F1C24FDC79}" name="Table7" displayName="Table7" ref="A39:C40" totalsRowShown="0" headerRowDxfId="24" dataDxfId="23" headerRowBorderDxfId="21" tableBorderDxfId="22" totalsRowBorderDxfId="20">
  <tableColumns count="3">
    <tableColumn id="1" xr3:uid="{E1F4E227-D2BD-45F4-88A4-82D0A1C03CBE}" name="The LEA was identified as non-compliant on one or more of the following indicators: 4B, 9, 10, 11 and 12 " dataDxfId="19"/>
    <tableColumn id="2" xr3:uid="{D7F09D56-1208-4552-BF6A-48BC2F93F43C}" name="Findings were corrected" dataDxfId="18"/>
    <tableColumn id="3" xr3:uid="{A9ECB6CF-775B-4138-BA68-4D51421DE2B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D9255E1-175A-48E0-BAFF-B81F6909DD57}" name="Table8" displayName="Table8" ref="A44:C45" totalsRowShown="0" headerRowDxfId="16" dataDxfId="15" headerRowBorderDxfId="13" tableBorderDxfId="14" totalsRowBorderDxfId="12">
  <tableColumns count="3">
    <tableColumn id="1" xr3:uid="{0EB9395D-83C6-4BAA-8FB7-CBF65F31765E}" name="The LEA's Fall 2022 NJ SMART Special Education Submission contained errors" dataDxfId="11"/>
    <tableColumn id="2" xr3:uid="{78224FC0-5D6B-4255-ACE6-5773DDE2E0CE}" name="Number of Errors" dataDxfId="10"/>
    <tableColumn id="3" xr3:uid="{E9D7C99B-2096-4F6C-9161-81A91DB4BD2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F0CEE01-20B9-4493-BFA2-9D7A44EDAEBC}" name="Factor9" displayName="Factor9" ref="A49:D50" totalsRowShown="0" headerRowDxfId="8" dataDxfId="7" headerRowBorderDxfId="5" tableBorderDxfId="6" totalsRowBorderDxfId="4">
  <tableColumns count="4">
    <tableColumn id="1" xr3:uid="{74F327FC-0F38-4CC3-A127-0C38726BA325}" name="The LEA's SFY23 Application was submitted late" dataDxfId="3"/>
    <tableColumn id="2" xr3:uid="{1904E148-BF24-4142-B7FD-FCE854C88410}" name="Number of Application Revision Rounds" dataDxfId="2"/>
    <tableColumn id="3" xr3:uid="{A47982B4-DF51-446C-9617-37C0998B61B4}" name="Late Final Expenditure Report" dataDxfId="1"/>
    <tableColumn id="4" xr3:uid="{5EBCFB6B-23AC-455C-8E30-086EF50FAFE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A4BDB-5E1C-4609-ABE2-3830C5FA6D1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2024-05-30T20:27:26Z</dcterms:created>
  <dcterms:modified xsi:type="dcterms:W3CDTF">2024-05-30T20:27:31Z</dcterms:modified>
</cp:coreProperties>
</file>