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65357CA0-D166-42FC-B482-D884D003FB6C}" xr6:coauthVersionLast="47" xr6:coauthVersionMax="47" xr10:uidLastSave="{00000000-0000-0000-0000-000000000000}"/>
  <bookViews>
    <workbookView xWindow="-29625" yWindow="3870" windowWidth="28890" windowHeight="15315" xr2:uid="{F3A99B51-81AC-4ADA-BBC2-DC0038DC549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<sst xmlns="http://schemas.openxmlformats.org/spreadsheetml/2006/main" count="73" uniqueCount="54">
  <si>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</si>
  <si>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</si>
  <si>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</si>
  <si>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</si>
  <si>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</si>
  <si>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</si>
  <si>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</si>
  <si>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</si>
  <si>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</si>
  <si>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</si>
  <si>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</si>
  <si>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</si>
  <si>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</si>
  <si>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</si>
  <si>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</si>
  <si>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</si>
  <si>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</si>
  <si>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</si>
  <si>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</si>
  <si>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</si>
  <si>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</si>
  <si>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</si>
  <si>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</si>
  <si>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</si>
  <si>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</si>
  <si>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</si>
  <si>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</si>
  <si>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</si>
  <si>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</si>
  <si>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</si>
  <si>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</si>
  <si>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</si>
  <si>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</si>
  <si>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</si>
  <si>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</si>
  <si>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</si>
  <si>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</si>
  <si>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</si>
  <si>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</si>
  <si>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</si>
  <si>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</si>
  <si>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</si>
  <si>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</si>
  <si>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</si>
  <si>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</si>
  <si>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</si>
  <si>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</si>
  <si>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Oceanport School District (3830)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</si>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</sst>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3830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7E0CD8-EDDB-44CF-805F-377E4132733F}" name="Factor1" displayName="Factor1" ref="A12:D13" totalsRowShown="0" headerRowDxfId="76" dataDxfId="75" headerRowBorderDxfId="73" tableBorderDxfId="74" totalsRowBorderDxfId="72">
  <tableColumns count="4">
    <tableColumn id="1" xr3:uid="{3395F52D-5F81-41C0-8C53-BE6912FE196D}" name="The LEA met the cell size and N size requirements on at least one measure of Indicator 4B in  school year 2021-22" dataDxfId="71"/>
    <tableColumn id="2" xr3:uid="{0212F39B-984A-4C3D-B617-86288FC74F08}" name="The number of measures on which the LEA’s risk ratio was over the threshold in school year 2021-22" dataDxfId="70"/>
    <tableColumn id="3" xr3:uid="{FE864A55-D6B7-4036-B03D-656D9F154870}" name="The LEA also had one or more risk ratios over the threshold In the prior school year (SY2020-21)" dataDxfId="69"/>
    <tableColumn id="4" xr3:uid="{33B71CF0-844A-4D65-9E18-DC649623D3E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DDD477B-1CFA-4BB8-B5A9-57BF0350F36C}" name="Factor2" displayName="Factor2" ref="A16:E17" totalsRowShown="0" headerRowDxfId="67" dataDxfId="66" headerRowBorderDxfId="64" tableBorderDxfId="65" totalsRowBorderDxfId="63">
  <tableColumns count="5">
    <tableColumn id="1" xr3:uid="{DD2B5A83-4E00-4A8E-AD91-7ADA7E4B0029}" name="The LEA met minimum cell size and N size requirements on at least one school year 2022-23 measure of Indicators 9 and 10" dataDxfId="62"/>
    <tableColumn id="2" xr3:uid="{DFDC9E42-8DFA-4619-BAAE-3FE65BDCE771}" name="The number of school year 2022-23 measures on which the LEA’s risk ratio was over the threshold" dataDxfId="61"/>
    <tableColumn id="3" xr3:uid="{755E3343-BF95-4A72-B911-08CC778E7949}" name="The LEA was identified as noncompliant on at least one measure of Indicator 9 and/or 10" dataDxfId="60"/>
    <tableColumn id="4" xr3:uid="{D165A4E2-291E-44FF-9C37-5E23DA9E3186}" name="The number of measures for which the LEA was found noncompliant" dataDxfId="59"/>
    <tableColumn id="5" xr3:uid="{BC4523E6-0F01-41EC-8A54-0AA146CAE64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4ABA71D-1682-4BB4-8E0C-C7DAC2474440}" name="Factor3" displayName="Factor3" ref="A21:C22" totalsRowShown="0" headerRowDxfId="57" dataDxfId="56" headerRowBorderDxfId="54" tableBorderDxfId="55" totalsRowBorderDxfId="53">
  <tableColumns count="3">
    <tableColumn id="1" xr3:uid="{EF6F0148-B4B0-496C-AFD2-9D2E9C610849}" name="Local Result" dataDxfId="52"/>
    <tableColumn id="2" xr3:uid="{1E8E85CA-4C1F-47D9-B622-06450E0FBEDD}" name="State Target" dataDxfId="51"/>
    <tableColumn id="3" xr3:uid="{3D8860D4-EEB6-4D54-AB4B-4367AC02C8EF}"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58FB74B-D327-45C0-A959-0DE244B5DCE7}" name="Table4" displayName="Table4" ref="A26:C27" totalsRowShown="0" headerRowDxfId="49" dataDxfId="48" headerRowBorderDxfId="46" tableBorderDxfId="47" totalsRowBorderDxfId="45">
  <tableColumns count="3">
    <tableColumn id="1" xr3:uid="{2E08BED6-6A59-4027-9A01-BBE979CA8FF1}" name="Local Result" dataDxfId="44"/>
    <tableColumn id="2" xr3:uid="{7650CF1E-FF08-47F0-AB36-A7D93C9ED7B8}" name="State Target" dataDxfId="43"/>
    <tableColumn id="3" xr3:uid="{DCB22ECF-6DA9-4CF5-A2BB-9B030224902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D8D8E79-1B18-4544-A639-142E1E62A181}" name="Table5" displayName="Table5" ref="A29:C30" totalsRowShown="0" headerRowDxfId="41" dataDxfId="40" headerRowBorderDxfId="38" tableBorderDxfId="39" totalsRowBorderDxfId="37">
  <tableColumns count="3">
    <tableColumn id="1" xr3:uid="{EC7671B5-577D-41EF-9746-E560409443CE}" name="Local Results" dataDxfId="36"/>
    <tableColumn id="2" xr3:uid="{515A1CC6-101D-4D57-BFED-0ED3681BDED2}" name="State Target" dataDxfId="35"/>
    <tableColumn id="3" xr3:uid="{CE4147C3-FC3E-4FC9-9ABC-D0F93F7F532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3B61ACD-ABF8-4AC0-8D61-CB5EBC72E12D}" name="Table6" displayName="Table6" ref="A34:D35" totalsRowShown="0" headerRowDxfId="33" dataDxfId="32" headerRowBorderDxfId="30" tableBorderDxfId="31" totalsRowBorderDxfId="29" dataCellStyle="Percent">
  <tableColumns count="4">
    <tableColumn id="1" xr3:uid="{A5A73DB0-31E8-437C-9E1C-4EB9F3805C84}" name="DLM ELA Participation Rate" dataDxfId="28" dataCellStyle="Percent"/>
    <tableColumn id="2" xr3:uid="{178FAF02-E6E3-4BB8-A8BD-10867A2E8F34}" name="DLM Math Participation Rate" dataDxfId="27" dataCellStyle="Percent"/>
    <tableColumn id="3" xr3:uid="{F0D02F46-65DC-46EF-B1A8-D3EE82495657}" name="DLM Science Participation Rate" dataDxfId="26" dataCellStyle="Percent"/>
    <tableColumn id="4" xr3:uid="{86ADA2AC-2FDB-46CA-B867-95F15B691E2F}"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920E09A-050F-4BCF-AA9C-6A4D4363A1D4}" name="Table7" displayName="Table7" ref="A39:C40" totalsRowShown="0" headerRowDxfId="24" dataDxfId="23" headerRowBorderDxfId="21" tableBorderDxfId="22" totalsRowBorderDxfId="20">
  <tableColumns count="3">
    <tableColumn id="1" xr3:uid="{2CBE9223-B09E-4750-B216-778409CC356F}" name="The LEA was identified as non-compliant on one or more of the following indicators: 4B, 9, 10, 11 and 12 " dataDxfId="19"/>
    <tableColumn id="2" xr3:uid="{6F967CDF-21A1-47E5-B1F4-BF29CEDAC563}" name="Findings were corrected" dataDxfId="18"/>
    <tableColumn id="3" xr3:uid="{3A36C9E2-C7F9-4B39-AED1-671BBB6AF36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8583C7B-CC82-427A-97C5-EE04D43D864A}" name="Table8" displayName="Table8" ref="A44:C45" totalsRowShown="0" headerRowDxfId="16" dataDxfId="15" headerRowBorderDxfId="13" tableBorderDxfId="14" totalsRowBorderDxfId="12">
  <tableColumns count="3">
    <tableColumn id="1" xr3:uid="{2F469AA6-CF86-4FB4-975C-085A0D83F3AA}" name="The LEA's Fall 2022 NJ SMART Special Education Submission contained errors" dataDxfId="11"/>
    <tableColumn id="2" xr3:uid="{B735FD60-3164-44B9-8F4F-9D6D28ECC4F4}" name="Number of Errors" dataDxfId="10"/>
    <tableColumn id="3" xr3:uid="{5DD719A8-4EC4-49C5-B2B2-385148DF8ED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E8AF027-E0A8-4C46-974C-51CA22899B42}" name="Factor9" displayName="Factor9" ref="A49:D50" totalsRowShown="0" headerRowDxfId="8" dataDxfId="7" headerRowBorderDxfId="5" tableBorderDxfId="6" totalsRowBorderDxfId="4">
  <tableColumns count="4">
    <tableColumn id="1" xr3:uid="{3A86E8EF-B4C2-45A1-B6FF-D6D6DDB2332C}" name="The LEA's SFY23 Application was submitted late" dataDxfId="3"/>
    <tableColumn id="2" xr3:uid="{202FD230-7BDA-4C6E-97AA-A8A8C8375A72}" name="Number of Application Revision Rounds" dataDxfId="2"/>
    <tableColumn id="3" xr3:uid="{28678AFE-59ED-4730-835D-789F5BD2426B}" name="Late Final Expenditure Report" dataDxfId="1"/>
    <tableColumn id="4" xr3:uid="{AE8DAC1F-A459-432A-B95A-5044676EBDC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C47EE-7ED4-4FFA-A20F-9652B9B8307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25</v>
      </c>
    </row>
    <row r="9" spans="1:5" ht="19.350000000000001" customHeight="1" x14ac:dyDescent="0.25">
      <c r="A9" s="15" t="s">
        <v>7</v>
      </c>
      <c r="B9" s="16">
        <v>0.7750385208012327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88</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2024-05-30T20:34:02Z</dcterms:created>
  <dcterms:modified xsi:type="dcterms:W3CDTF">2024-05-30T20:34:07Z</dcterms:modified>
</cp:coreProperties>
</file>