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7F450D6A-4933-41CE-8E8B-B9AC01071F80}" xr6:coauthVersionLast="47" xr6:coauthVersionMax="47" xr10:uidLastSave="{00000000-0000-0000-0000-000000000000}"/>
  <bookViews>
    <workbookView xWindow="-29625" yWindow="3870" windowWidth="28890" windowHeight="15315" xr2:uid="{516E9841-B2D6-4C85-8D5C-2303ADF53A3F}"/>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<sst xmlns="http://schemas.openxmlformats.org/spreadsheetml/2006/main" count="74" uniqueCount="53">
  <si>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</si>
  <si>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</si>
  <si>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</si>
  <si>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</si>
  <si>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</si>
  <si>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</si>
  <si>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</si>
  <si>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</si>
  <si>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</si>
  <si>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</si>
  <si>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</si>
  <si>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</si>
  <si>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</si>
  <si>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</si>
  <si>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</si>
  <si>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</si>
  <si>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</si>
  <si>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</si>
  <si>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</si>
  <si>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</si>
  <si>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</si>
  <si>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</si>
  <si>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</si>
  <si>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</si>
  <si>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</si>
  <si>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</si>
  <si>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</si>
  <si>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</si>
  <si>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</si>
  <si>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</si>
  <si>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</si>
  <si>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</si>
  <si>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</si>
  <si>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</si>
  <si>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</si>
  <si>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</si>
  <si>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</si>
  <si>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</si>
  <si>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</si>
  <si>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</si>
  <si>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</si>
  <si>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</si>
  <si>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</si>
  <si>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</si>
  <si>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</si>
  <si>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</si>
  <si>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</si>
  <si>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Wall Township Public School District (5420)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</si>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</sst>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5420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330D76-1BA0-48C5-A8E7-F93C9B19F46A}" name="Factor1" displayName="Factor1" ref="A12:D13" totalsRowShown="0" headerRowDxfId="76" dataDxfId="75" headerRowBorderDxfId="73" tableBorderDxfId="74" totalsRowBorderDxfId="72">
  <tableColumns count="4">
    <tableColumn id="1" xr3:uid="{222B7E5E-3B1B-4225-AFCC-2FED399C8457}" name="The LEA met the cell size and N size requirements on at least one measure of Indicator 4B in  school year 2021-22" dataDxfId="71"/>
    <tableColumn id="2" xr3:uid="{CAEF21EC-A34B-4FED-A0FC-65DDF6C24F8E}" name="The number of measures on which the LEA’s risk ratio was over the threshold in school year 2021-22" dataDxfId="70"/>
    <tableColumn id="3" xr3:uid="{67961843-82DF-42A1-985C-590BDEF9A029}" name="The LEA also had one or more risk ratios over the threshold In the prior school year (SY2020-21)" dataDxfId="69"/>
    <tableColumn id="4" xr3:uid="{890C1714-7457-4E12-8345-C38F344417F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6E91A41-7CCE-46C1-B2EC-23C4CF439D92}" name="Factor2" displayName="Factor2" ref="A16:E17" totalsRowShown="0" headerRowDxfId="67" dataDxfId="66" headerRowBorderDxfId="64" tableBorderDxfId="65" totalsRowBorderDxfId="63">
  <tableColumns count="5">
    <tableColumn id="1" xr3:uid="{6FB24FB7-3470-4F62-8788-66D6EDACCB6E}" name="The LEA met minimum cell size and N size requirements on at least one school year 2022-23 measure of Indicators 9 and 10" dataDxfId="62"/>
    <tableColumn id="2" xr3:uid="{D2EDE038-E654-4809-89F1-D6359B42E94B}" name="The number of school year 2022-23 measures on which the LEA’s risk ratio was over the threshold" dataDxfId="61"/>
    <tableColumn id="3" xr3:uid="{D752FE5B-5EC5-44B2-A3C9-3F251B592BD5}" name="The LEA was identified as noncompliant on at least one measure of Indicator 9 and/or 10" dataDxfId="60"/>
    <tableColumn id="4" xr3:uid="{6F01918C-CDB2-4B11-BA31-619CA8B73A03}" name="The number of measures for which the LEA was found noncompliant" dataDxfId="59"/>
    <tableColumn id="5" xr3:uid="{C5547274-3718-4B4F-A2F5-6FD91CCD8ED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3A7C6E9-D785-4CEA-B916-72BCB13D4770}" name="Factor3" displayName="Factor3" ref="A21:C22" totalsRowShown="0" headerRowDxfId="57" dataDxfId="56" headerRowBorderDxfId="54" tableBorderDxfId="55" totalsRowBorderDxfId="53">
  <tableColumns count="3">
    <tableColumn id="1" xr3:uid="{3E5371B9-3704-499D-BED1-E518DD9197F6}" name="Local Result" dataDxfId="52"/>
    <tableColumn id="2" xr3:uid="{8ADEB0AF-E2E0-46E3-890A-97F2A6C3DFAA}" name="State Target" dataDxfId="51"/>
    <tableColumn id="3" xr3:uid="{A5C97A7B-DCC5-4A5A-BE39-F0F0CBB772E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04E3AB3-F557-428F-9654-995DF6089E78}" name="Table4" displayName="Table4" ref="A26:C27" totalsRowShown="0" headerRowDxfId="49" dataDxfId="48" headerRowBorderDxfId="46" tableBorderDxfId="47" totalsRowBorderDxfId="45">
  <tableColumns count="3">
    <tableColumn id="1" xr3:uid="{B73C0586-BE0A-4330-B929-4F695019DAC6}" name="Local Result" dataDxfId="44"/>
    <tableColumn id="2" xr3:uid="{38E0D647-54E9-48C0-939B-1E140EE8CC3F}" name="State Target" dataDxfId="43"/>
    <tableColumn id="3" xr3:uid="{4FFFC856-FD28-4401-B850-5DD6B44C79F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BF1763F-AC22-43E2-B391-C8E9E1870C3D}" name="Table5" displayName="Table5" ref="A29:C30" totalsRowShown="0" headerRowDxfId="41" dataDxfId="40" headerRowBorderDxfId="38" tableBorderDxfId="39" totalsRowBorderDxfId="37">
  <tableColumns count="3">
    <tableColumn id="1" xr3:uid="{8AF90235-A5E3-411E-922A-F662FF946AEB}" name="Local Results" dataDxfId="36"/>
    <tableColumn id="2" xr3:uid="{1853EEEC-59F0-42B3-A3B7-613A5FFE8D48}" name="State Target" dataDxfId="35"/>
    <tableColumn id="3" xr3:uid="{EB6A9579-08F5-4244-858E-1102FB9E6A60}"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5690D66-72C2-48D7-AB1C-4C27E3C626DD}" name="Table6" displayName="Table6" ref="A34:D35" totalsRowShown="0" headerRowDxfId="33" dataDxfId="32" headerRowBorderDxfId="30" tableBorderDxfId="31" totalsRowBorderDxfId="29" dataCellStyle="Percent">
  <tableColumns count="4">
    <tableColumn id="1" xr3:uid="{97599A53-3BD1-429F-B010-57F7033225B9}" name="DLM ELA Participation Rate" dataDxfId="28" dataCellStyle="Percent"/>
    <tableColumn id="2" xr3:uid="{EB348991-ED55-44CA-88E2-4E06DAB0DD20}" name="DLM Math Participation Rate" dataDxfId="27" dataCellStyle="Percent"/>
    <tableColumn id="3" xr3:uid="{573D9C9E-B97D-453D-B12A-DC9E7D6BA2AC}" name="DLM Science Participation Rate" dataDxfId="26" dataCellStyle="Percent"/>
    <tableColumn id="4" xr3:uid="{FF277FC4-56D1-4CF0-9E4D-9F0D33E0208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89A1431-996D-4D73-B4E0-92BACB2ADD07}" name="Table7" displayName="Table7" ref="A39:C40" totalsRowShown="0" headerRowDxfId="24" dataDxfId="23" headerRowBorderDxfId="21" tableBorderDxfId="22" totalsRowBorderDxfId="20">
  <tableColumns count="3">
    <tableColumn id="1" xr3:uid="{C60E61B7-FF8A-4600-99C6-13251E63CAC1}" name="The LEA was identified as non-compliant on one or more of the following indicators: 4B, 9, 10, 11 and 12 " dataDxfId="19"/>
    <tableColumn id="2" xr3:uid="{690F79AE-0A84-4F19-ADC7-65DA0F03B4D3}" name="Findings were corrected" dataDxfId="18"/>
    <tableColumn id="3" xr3:uid="{41B1F0B7-AD8D-489F-B985-4E6D2888492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3AC608E-7AB2-4CAA-85DE-726CF496B1D8}" name="Table8" displayName="Table8" ref="A44:C45" totalsRowShown="0" headerRowDxfId="16" dataDxfId="15" headerRowBorderDxfId="13" tableBorderDxfId="14" totalsRowBorderDxfId="12">
  <tableColumns count="3">
    <tableColumn id="1" xr3:uid="{4F3563A8-8FA0-4D7D-8DFE-9D7B4CB6E259}" name="The LEA's Fall 2022 NJ SMART Special Education Submission contained errors" dataDxfId="11"/>
    <tableColumn id="2" xr3:uid="{BA72EB2F-8D31-4A44-ACB8-6F40B328060D}" name="Number of Errors" dataDxfId="10"/>
    <tableColumn id="3" xr3:uid="{F0A1D3FB-4241-49D9-921B-79C812CB28A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581423E-D7C4-4FE2-BB02-17FD0A7E47B2}" name="Factor9" displayName="Factor9" ref="A49:D50" totalsRowShown="0" headerRowDxfId="8" dataDxfId="7" headerRowBorderDxfId="5" tableBorderDxfId="6" totalsRowBorderDxfId="4">
  <tableColumns count="4">
    <tableColumn id="1" xr3:uid="{9089C65E-35DC-414B-9F81-18D8F8443E72}" name="The LEA's SFY23 Application was submitted late" dataDxfId="3"/>
    <tableColumn id="2" xr3:uid="{F53CA627-D2CF-477C-B120-18FDA96C206C}" name="Number of Application Revision Rounds" dataDxfId="2"/>
    <tableColumn id="3" xr3:uid="{EF61BA74-3588-4560-84E9-A09077701864}" name="Late Final Expenditure Report" dataDxfId="1"/>
    <tableColumn id="4" xr3:uid="{96896D48-61BE-4ED5-AA27-3B2EE382B19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45B34-F909-486B-B5DD-A48208C12ACF}">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21</v>
      </c>
    </row>
    <row r="9" spans="1:5" ht="19.350000000000001" customHeight="1" x14ac:dyDescent="0.25">
      <c r="A9" s="15" t="s">
        <v>7</v>
      </c>
      <c r="B9" s="16">
        <v>0.54853620955315874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94.73684210526315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6.2571103526734926E-3</v>
      </c>
      <c r="B35" s="41">
        <v>6.2217194570135742E-3</v>
      </c>
      <c r="C35" s="41">
        <v>6.7658998646820028E-3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2</v>
      </c>
      <c r="C45" s="25">
        <v>1</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2024-05-30T20:50:46Z</dcterms:created>
  <dcterms:modified xsi:type="dcterms:W3CDTF">2024-05-30T20:50:51Z</dcterms:modified>
</cp:coreProperties>
</file>