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rris\"/>
    </mc:Choice>
  </mc:AlternateContent>
  <xr:revisionPtr revIDLastSave="0" documentId="13_ncr:1_{1DA0DCE9-0B9F-47DC-B1FF-381CBB88CC93}" xr6:coauthVersionLast="47" xr6:coauthVersionMax="47" xr10:uidLastSave="{00000000-0000-0000-0000-000000000000}"/>
  <bookViews>
    <workbookView xWindow="-29625" yWindow="3870" windowWidth="28890" windowHeight="15315" xr2:uid="{0F37E943-0253-4665-A2C1-E1FA68F8020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<sst xmlns="http://schemas.openxmlformats.org/spreadsheetml/2006/main" count="73" uniqueCount="54">
  <si>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</si>
  <si>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</si>
  <si>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</si>
  <si>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</si>
  <si>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</si>
  <si>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</si>
  <si>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</si>
  <si>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</si>
  <si>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</si>
  <si>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</si>
  <si>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</si>
  <si>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</si>
  <si>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</si>
  <si>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</si>
  <si>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</si>
  <si>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</si>
  <si>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</si>
  <si>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</si>
  <si>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</si>
  <si>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</si>
  <si>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</si>
  <si>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</si>
  <si>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</si>
  <si>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</si>
  <si>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</si>
  <si>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</si>
  <si>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</si>
  <si>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</si>
  <si>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</si>
  <si>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</si>
  <si>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</si>
  <si>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</si>
  <si>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</si>
  <si>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</si>
  <si>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</si>
  <si>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</si>
  <si>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</si>
  <si>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</si>
  <si>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</si>
  <si>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</si>
  <si>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</si>
  <si>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</si>
  <si>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</si>
  <si>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</si>
  <si>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</si>
  <si>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</si>
  <si>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</si>
  <si>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Madison Public School District (2870)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</si>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</sst>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2870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6DEB7B-8776-428A-B621-4A5244089E41}" name="Factor1" displayName="Factor1" ref="A12:D13" totalsRowShown="0" headerRowDxfId="76" dataDxfId="75" headerRowBorderDxfId="73" tableBorderDxfId="74" totalsRowBorderDxfId="72">
  <tableColumns count="4">
    <tableColumn id="1" xr3:uid="{138386AE-A3DD-491B-A21D-9247A493C36F}" name="The LEA met the cell size and N size requirements on at least one measure of Indicator 4B in  school year 2021-22" dataDxfId="71"/>
    <tableColumn id="2" xr3:uid="{69F78478-9796-4AB9-B119-D07D838D468E}" name="The number of measures on which the LEA’s risk ratio was over the threshold in school year 2021-22" dataDxfId="70"/>
    <tableColumn id="3" xr3:uid="{8768574F-C769-4F83-838B-EFBF15B8F2A7}" name="The LEA also had one or more risk ratios over the threshold In the prior school year (SY2020-21)" dataDxfId="69"/>
    <tableColumn id="4" xr3:uid="{F342D5A2-BF7F-47DB-98BD-CC466346449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494BCE-80AA-46CB-8708-A203EC8E7D53}" name="Factor2" displayName="Factor2" ref="A16:E17" totalsRowShown="0" headerRowDxfId="67" dataDxfId="66" headerRowBorderDxfId="64" tableBorderDxfId="65" totalsRowBorderDxfId="63">
  <tableColumns count="5">
    <tableColumn id="1" xr3:uid="{7489A621-7728-4A28-9DC5-1BC12A4229B6}" name="The LEA met minimum cell size and N size requirements on at least one school year 2022-23 measure of Indicators 9 and 10" dataDxfId="62"/>
    <tableColumn id="2" xr3:uid="{92F3DA95-F9B8-4F90-858C-660E2035307B}" name="The number of school year 2022-23 measures on which the LEA’s risk ratio was over the threshold" dataDxfId="61"/>
    <tableColumn id="3" xr3:uid="{85C05256-A7E3-45F1-8A77-F996905821E1}" name="The LEA was identified as noncompliant on at least one measure of Indicator 9 and/or 10" dataDxfId="60"/>
    <tableColumn id="4" xr3:uid="{B4BD9CA8-5E59-43FA-AD74-25E9BDEEFD95}" name="The number of measures for which the LEA was found noncompliant" dataDxfId="59"/>
    <tableColumn id="5" xr3:uid="{30DCD2F8-1EBE-4EC2-90E3-F4BBA778F1E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42F9DA-D070-4B93-B505-2FEE06C858D9}" name="Factor3" displayName="Factor3" ref="A21:C22" totalsRowShown="0" headerRowDxfId="57" dataDxfId="56" headerRowBorderDxfId="54" tableBorderDxfId="55" totalsRowBorderDxfId="53">
  <tableColumns count="3">
    <tableColumn id="1" xr3:uid="{95378E14-4D78-43F6-A017-3BF20FD104A2}" name="Local Result" dataDxfId="52"/>
    <tableColumn id="2" xr3:uid="{8860B958-A6E5-422E-BE5C-320637885EFF}" name="State Target" dataDxfId="51"/>
    <tableColumn id="3" xr3:uid="{56024E35-E1DC-4669-BEBB-CBE5CD4B350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C7934A-9FFC-4500-87E3-FC0C4F24A402}" name="Table4" displayName="Table4" ref="A26:C27" totalsRowShown="0" headerRowDxfId="49" dataDxfId="48" headerRowBorderDxfId="46" tableBorderDxfId="47" totalsRowBorderDxfId="45">
  <tableColumns count="3">
    <tableColumn id="1" xr3:uid="{2049D539-110C-408F-8708-3326A527A58C}" name="Local Result" dataDxfId="44"/>
    <tableColumn id="2" xr3:uid="{8420FD6F-6EFD-4637-BF74-C67319746881}" name="State Target" dataDxfId="43"/>
    <tableColumn id="3" xr3:uid="{C56E0234-4470-4BD3-B58B-27CF7754729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76AB41-9F7D-4621-95DF-1E83B040AEBC}" name="Table5" displayName="Table5" ref="A29:C30" totalsRowShown="0" headerRowDxfId="41" dataDxfId="40" headerRowBorderDxfId="38" tableBorderDxfId="39" totalsRowBorderDxfId="37">
  <tableColumns count="3">
    <tableColumn id="1" xr3:uid="{CC342DBC-8D97-4528-BF40-F01C82FE38EB}" name="Local Results" dataDxfId="36"/>
    <tableColumn id="2" xr3:uid="{436E1B74-0C66-45A5-A14A-BC2E6D865C38}" name="State Target" dataDxfId="35"/>
    <tableColumn id="3" xr3:uid="{37EA3B7D-E928-49E1-9D33-E400D141BB8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EA3AA1-7858-465D-AF86-DFB9161985F9}" name="Table6" displayName="Table6" ref="A34:D35" totalsRowShown="0" headerRowDxfId="33" dataDxfId="32" headerRowBorderDxfId="30" tableBorderDxfId="31" totalsRowBorderDxfId="29" dataCellStyle="Percent">
  <tableColumns count="4">
    <tableColumn id="1" xr3:uid="{CC7809E4-091F-4E80-BBC4-65F14EB7AB5C}" name="DLM ELA Participation Rate" dataDxfId="28" dataCellStyle="Percent"/>
    <tableColumn id="2" xr3:uid="{FA8BF00A-D1B1-4CCF-8BB0-3475C6E4BB0E}" name="DLM Math Participation Rate" dataDxfId="27" dataCellStyle="Percent"/>
    <tableColumn id="3" xr3:uid="{5FBC806C-6529-4F00-AFF9-B0039AF933EF}" name="DLM Science Participation Rate" dataDxfId="26" dataCellStyle="Percent"/>
    <tableColumn id="4" xr3:uid="{6F24BBCC-3314-415D-A63A-B4DD42494AF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9FD0EF0-574D-45B8-A102-6D8F3EC2001C}" name="Table7" displayName="Table7" ref="A39:C40" totalsRowShown="0" headerRowDxfId="24" dataDxfId="23" headerRowBorderDxfId="21" tableBorderDxfId="22" totalsRowBorderDxfId="20">
  <tableColumns count="3">
    <tableColumn id="1" xr3:uid="{B56C1970-F4F4-450E-A13E-4247AA73D8C8}" name="The LEA was identified as non-compliant on one or more of the following indicators: 4B, 9, 10, 11 and 12 " dataDxfId="19"/>
    <tableColumn id="2" xr3:uid="{9772463D-3DFB-41A8-B11F-9F7BE76A67E2}" name="Findings were corrected" dataDxfId="18"/>
    <tableColumn id="3" xr3:uid="{1916CC92-3A21-4014-B6BE-DC31F8BB3A7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46CE5C-EAF7-42EF-B127-1A35C1DA6BE1}" name="Table8" displayName="Table8" ref="A44:C45" totalsRowShown="0" headerRowDxfId="16" dataDxfId="15" headerRowBorderDxfId="13" tableBorderDxfId="14" totalsRowBorderDxfId="12">
  <tableColumns count="3">
    <tableColumn id="1" xr3:uid="{E53D4555-1174-45C8-8285-62BA4D969665}" name="The LEA's Fall 2022 NJ SMART Special Education Submission contained errors" dataDxfId="11"/>
    <tableColumn id="2" xr3:uid="{00F37589-C606-4BEB-9026-7AF974201401}" name="Number of Errors" dataDxfId="10"/>
    <tableColumn id="3" xr3:uid="{20ECDD0A-EAFA-4A09-AEB3-60DF3D4D72A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9628E7A-CA03-4F8B-B23E-743F95DFFF7B}" name="Factor9" displayName="Factor9" ref="A49:D50" totalsRowShown="0" headerRowDxfId="8" dataDxfId="7" headerRowBorderDxfId="5" tableBorderDxfId="6" totalsRowBorderDxfId="4">
  <tableColumns count="4">
    <tableColumn id="1" xr3:uid="{829AD5E8-2042-4735-88D5-2B0B93B10AE5}" name="The LEA's SFY23 Application was submitted late" dataDxfId="3"/>
    <tableColumn id="2" xr3:uid="{D025E148-F8A1-4BF7-B21C-D5B8077D650C}" name="Number of Application Revision Rounds" dataDxfId="2"/>
    <tableColumn id="3" xr3:uid="{C6F5F0D5-FCEA-4B1A-B2FF-828DB713124D}" name="Late Final Expenditure Report" dataDxfId="1"/>
    <tableColumn id="4" xr3:uid="{FB945255-4EA9-4E86-B087-C1D88EEF37F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DDD8-5FCD-4D9F-9E6E-5AE11CE7A96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97.345132743362825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1.064638783269962E-2</v>
      </c>
      <c r="B35" s="41">
        <v>1.0502625656414103E-2</v>
      </c>
      <c r="C35" s="41">
        <v>6.462035541195477E-3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2024-05-30T20:23:17Z</dcterms:created>
  <dcterms:modified xsi:type="dcterms:W3CDTF">2024-05-30T20:23:23Z</dcterms:modified>
</cp:coreProperties>
</file>