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A976DCB7-659C-4394-9BBA-5E5EC1CB2886}" xr6:coauthVersionLast="47" xr6:coauthVersionMax="47" xr10:uidLastSave="{00000000-0000-0000-0000-000000000000}"/>
  <bookViews>
    <workbookView xWindow="-29625" yWindow="3870" windowWidth="28890" windowHeight="15315" xr2:uid="{8D349FA0-9E20-4A6E-B22F-D90C383976B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<sst xmlns="http://schemas.openxmlformats.org/spreadsheetml/2006/main" count="71" uniqueCount="53">
  <si>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</si>
  <si>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</si>
  <si>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</si>
  <si>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</si>
  <si>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</si>
  <si>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</si>
  <si>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</si>
  <si>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</si>
  <si>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</si>
  <si>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</si>
  <si>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</si>
  <si>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</si>
  <si>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</si>
  <si>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</si>
  <si>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</si>
  <si>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</si>
  <si>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</si>
  <si>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</si>
  <si>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</si>
  <si>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</si>
  <si>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</si>
  <si>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</si>
  <si>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</si>
  <si>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</si>
  <si>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</si>
  <si>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</si>
  <si>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</si>
  <si>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</si>
  <si>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</si>
  <si>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</si>
  <si>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</si>
  <si>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</si>
  <si>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</si>
  <si>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</si>
  <si>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</si>
  <si>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</si>
  <si>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</si>
  <si>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</si>
  <si>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</si>
  <si>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</si>
  <si>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</si>
  <si>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</si>
  <si>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</si>
  <si>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</si>
  <si>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</si>
  <si>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</si>
  <si>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</si>
  <si>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Brick Township Public School District (0530)</t>
  </si>
  <si>
    <t>Needs Assistance</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</si>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</sst>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0530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426B95-230D-4A75-82A1-0AC4B9C1D10D}" name="Factor1" displayName="Factor1" ref="A12:D13" totalsRowShown="0" headerRowDxfId="76" dataDxfId="75" headerRowBorderDxfId="73" tableBorderDxfId="74" totalsRowBorderDxfId="72">
  <tableColumns count="4">
    <tableColumn id="1" xr3:uid="{6963953C-B7DC-492B-ABA9-F30B1EAD4660}" name="The LEA met the cell size and N size requirements on at least one measure of Indicator 4B in  school year 2021-22" dataDxfId="71"/>
    <tableColumn id="2" xr3:uid="{95465EB0-ACCC-4783-828A-679773207FA7}" name="The number of measures on which the LEA’s risk ratio was over the threshold in school year 2021-22" dataDxfId="70"/>
    <tableColumn id="3" xr3:uid="{78E9436B-1A54-452E-8509-99E3636EB6FA}" name="The LEA also had one or more risk ratios over the threshold In the prior school year (SY2020-21)" dataDxfId="69"/>
    <tableColumn id="4" xr3:uid="{75AFFC80-A9E8-4671-8A75-C8AC6F47EFF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E0329F-C63D-4094-A509-3A3770425FF3}" name="Factor2" displayName="Factor2" ref="A16:E17" totalsRowShown="0" headerRowDxfId="67" dataDxfId="66" headerRowBorderDxfId="64" tableBorderDxfId="65" totalsRowBorderDxfId="63">
  <tableColumns count="5">
    <tableColumn id="1" xr3:uid="{1587505F-41D1-454B-B396-17D1EC74335A}" name="The LEA met minimum cell size and N size requirements on at least one school year 2022-23 measure of Indicators 9 and 10" dataDxfId="62"/>
    <tableColumn id="2" xr3:uid="{824E9E7F-6D3F-4790-BA8C-129F772A877E}" name="The number of school year 2022-23 measures on which the LEA’s risk ratio was over the threshold" dataDxfId="61"/>
    <tableColumn id="3" xr3:uid="{B10B5A75-67A7-442B-B276-2B0E0D874A93}" name="The LEA was identified as noncompliant on at least one measure of Indicator 9 and/or 10" dataDxfId="60"/>
    <tableColumn id="4" xr3:uid="{AF66E1EC-A94E-4134-98B1-76E09171AE3C}" name="The number of measures for which the LEA was found noncompliant" dataDxfId="59"/>
    <tableColumn id="5" xr3:uid="{B2E3B245-5158-4078-AC4E-427724541A2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DE84DD-73A6-4B5B-837F-5B17098EF0ED}" name="Factor3" displayName="Factor3" ref="A21:C22" totalsRowShown="0" headerRowDxfId="57" dataDxfId="56" headerRowBorderDxfId="54" tableBorderDxfId="55" totalsRowBorderDxfId="53">
  <tableColumns count="3">
    <tableColumn id="1" xr3:uid="{FD1F4BA1-1F29-4B60-A6B7-004621D79CC0}" name="Local Result" dataDxfId="52"/>
    <tableColumn id="2" xr3:uid="{66AEDC9B-2CE3-4529-A63B-349227B0638F}" name="State Target" dataDxfId="51"/>
    <tableColumn id="3" xr3:uid="{C8090C46-5CFA-44B2-BDFB-07AF6ED76C6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BEC79F-B6E2-40A8-9838-40BB29FD144A}" name="Table4" displayName="Table4" ref="A26:C27" totalsRowShown="0" headerRowDxfId="49" dataDxfId="48" headerRowBorderDxfId="46" tableBorderDxfId="47" totalsRowBorderDxfId="45">
  <tableColumns count="3">
    <tableColumn id="1" xr3:uid="{CC647197-D950-47EB-BD25-F0C72DC9F1DD}" name="Local Result" dataDxfId="44"/>
    <tableColumn id="2" xr3:uid="{DFCBCDB6-2D87-48D4-AA53-82AFD742C8F8}" name="State Target" dataDxfId="43"/>
    <tableColumn id="3" xr3:uid="{3D4BF731-9F1C-4930-A306-3334CC8B5E4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4195E0-FC56-4177-B36B-D1CA8BB5A40D}" name="Table5" displayName="Table5" ref="A29:C30" totalsRowShown="0" headerRowDxfId="41" dataDxfId="40" headerRowBorderDxfId="38" tableBorderDxfId="39" totalsRowBorderDxfId="37">
  <tableColumns count="3">
    <tableColumn id="1" xr3:uid="{8F12BF07-E194-4FA1-9F4D-A83C3CE66661}" name="Local Results" dataDxfId="36"/>
    <tableColumn id="2" xr3:uid="{E7235E76-24FC-4EF8-9A8B-8EDF469B8EF3}" name="State Target" dataDxfId="35"/>
    <tableColumn id="3" xr3:uid="{23BE725D-AB8F-4A04-ACB6-F9D344CA684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E0CA2DC-E678-47EA-8B90-8F8B775D1F14}" name="Table6" displayName="Table6" ref="A34:D35" totalsRowShown="0" headerRowDxfId="33" dataDxfId="32" headerRowBorderDxfId="30" tableBorderDxfId="31" totalsRowBorderDxfId="29" dataCellStyle="Percent">
  <tableColumns count="4">
    <tableColumn id="1" xr3:uid="{C04D74B4-4A43-478E-BDEC-C63AC8657159}" name="DLM ELA Participation Rate" dataDxfId="28" dataCellStyle="Percent"/>
    <tableColumn id="2" xr3:uid="{5A8DAA04-9E9B-40DC-A5E4-AC2A6D8BDE20}" name="DLM Math Participation Rate" dataDxfId="27" dataCellStyle="Percent"/>
    <tableColumn id="3" xr3:uid="{C255BEC4-D044-4B16-8F65-CFF0B57628A2}" name="DLM Science Participation Rate" dataDxfId="26" dataCellStyle="Percent"/>
    <tableColumn id="4" xr3:uid="{A3A0FB20-25D9-4158-A21A-E20F0B88018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6CC2BE7-6D8C-48A3-AA07-58CA9575F6EC}" name="Table7" displayName="Table7" ref="A39:C40" totalsRowShown="0" headerRowDxfId="24" dataDxfId="23" headerRowBorderDxfId="21" tableBorderDxfId="22" totalsRowBorderDxfId="20">
  <tableColumns count="3">
    <tableColumn id="1" xr3:uid="{56A06BEB-7339-4185-AC5F-6B8D57DA661C}" name="The LEA was identified as non-compliant on one or more of the following indicators: 4B, 9, 10, 11 and 12 " dataDxfId="19"/>
    <tableColumn id="2" xr3:uid="{4152B80B-9093-4117-B38A-9ED8EB551D62}" name="Findings were corrected" dataDxfId="18"/>
    <tableColumn id="3" xr3:uid="{A21D93F4-F343-4B0B-A100-0B570C69257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07A0458-A0A7-4967-9162-33125D2049D8}" name="Table8" displayName="Table8" ref="A44:C45" totalsRowShown="0" headerRowDxfId="16" dataDxfId="15" headerRowBorderDxfId="13" tableBorderDxfId="14" totalsRowBorderDxfId="12">
  <tableColumns count="3">
    <tableColumn id="1" xr3:uid="{DBE83149-4234-4A82-B4C9-4E5EECAAFDF1}" name="The LEA's Fall 2022 NJ SMART Special Education Submission contained errors" dataDxfId="11"/>
    <tableColumn id="2" xr3:uid="{868D627D-1E51-494D-B732-5A9B300A9F62}" name="Number of Errors" dataDxfId="10"/>
    <tableColumn id="3" xr3:uid="{EA662183-500C-40F7-9D5C-8515DF01F6C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E84B878-761C-4983-946F-7B53A3D387C6}" name="Factor9" displayName="Factor9" ref="A49:D50" totalsRowShown="0" headerRowDxfId="8" dataDxfId="7" headerRowBorderDxfId="5" tableBorderDxfId="6" totalsRowBorderDxfId="4">
  <tableColumns count="4">
    <tableColumn id="1" xr3:uid="{8EDE4D90-51F6-4F29-9CAB-31515803C38C}" name="The LEA's SFY23 Application was submitted late" dataDxfId="3"/>
    <tableColumn id="2" xr3:uid="{8B08C0A6-CB53-42DE-AE31-D2A59EA2DB74}" name="Number of Application Revision Rounds" dataDxfId="2"/>
    <tableColumn id="3" xr3:uid="{123C4581-0BC3-4F8D-84D6-C98150C03ECA}" name="Late Final Expenditure Report" dataDxfId="1"/>
    <tableColumn id="4" xr3:uid="{1E7A0DB2-FA40-43EB-9DB6-10D03D1DE64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E593-9098-4433-AD58-ADC59AE413F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29</v>
      </c>
    </row>
    <row r="9" spans="1:5" ht="19.350000000000001" customHeight="1" x14ac:dyDescent="0.25">
      <c r="A9" s="15" t="s">
        <v>7</v>
      </c>
      <c r="B9" s="16">
        <v>3.8520801232665637E-2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2</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1</v>
      </c>
      <c r="C17" s="25" t="s">
        <v>49</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71.314741035856571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50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1.7108433734939758E-2</v>
      </c>
      <c r="B35" s="41">
        <v>1.6949152542372881E-2</v>
      </c>
      <c r="C35" s="41">
        <v>1.7524644030668127E-2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2024-05-30T19:57:16Z</dcterms:created>
  <dcterms:modified xsi:type="dcterms:W3CDTF">2024-05-30T19:57:21Z</dcterms:modified>
</cp:coreProperties>
</file>