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64D4DD33-CE18-4DA4-8205-D50BC5AF0890}" xr6:coauthVersionLast="47" xr6:coauthVersionMax="47" xr10:uidLastSave="{00000000-0000-0000-0000-000000000000}"/>
  <bookViews>
    <workbookView xWindow="-29625" yWindow="3870" windowWidth="28890" windowHeight="15315" xr2:uid="{5BE5A9FF-7D6B-43D0-876B-1F07D56E42F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<sst xmlns="http://schemas.openxmlformats.org/spreadsheetml/2006/main" count="72" uniqueCount="53">
  <si>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</si>
  <si>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</si>
  <si>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</si>
  <si>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</si>
  <si>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</si>
  <si>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</si>
  <si>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</si>
  <si>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</si>
  <si>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</si>
  <si>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</si>
  <si>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</si>
  <si>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</si>
  <si>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</si>
  <si>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</si>
  <si>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</si>
  <si>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</si>
  <si>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</si>
  <si>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</si>
  <si>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</si>
  <si>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</si>
  <si>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</si>
  <si>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</si>
  <si>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</si>
  <si>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</si>
  <si>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</si>
  <si>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</si>
  <si>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</si>
  <si>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</si>
  <si>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</si>
  <si>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</si>
  <si>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</si>
  <si>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</si>
  <si>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</si>
  <si>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</si>
  <si>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</si>
  <si>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</si>
  <si>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</si>
  <si>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</si>
  <si>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</si>
  <si>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</si>
  <si>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</si>
  <si>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</si>
  <si>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</si>
  <si>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</si>
  <si>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</si>
  <si>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</si>
  <si>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</si>
  <si>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Jackson Township School District (2360)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</si>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</sst>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2360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CD9CDE-CAEE-4A39-BD51-4F31A2927193}" name="Factor1" displayName="Factor1" ref="A12:D13" totalsRowShown="0" headerRowDxfId="76" dataDxfId="75" headerRowBorderDxfId="73" tableBorderDxfId="74" totalsRowBorderDxfId="72">
  <tableColumns count="4">
    <tableColumn id="1" xr3:uid="{CE666DA1-E092-4EFD-ACC0-DE0F8018C101}" name="The LEA met the cell size and N size requirements on at least one measure of Indicator 4B in  school year 2021-22" dataDxfId="71"/>
    <tableColumn id="2" xr3:uid="{8A2B683E-5ABC-42BA-AFE1-0FC057356673}" name="The number of measures on which the LEA’s risk ratio was over the threshold in school year 2021-22" dataDxfId="70"/>
    <tableColumn id="3" xr3:uid="{FEDF10E8-2807-464C-9188-AE0D09ACD398}" name="The LEA also had one or more risk ratios over the threshold In the prior school year (SY2020-21)" dataDxfId="69"/>
    <tableColumn id="4" xr3:uid="{4B43C838-DDD8-4BEF-803B-63519EEE98C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C64E78-90B4-4930-8C7A-C36170D69930}" name="Factor2" displayName="Factor2" ref="A16:E17" totalsRowShown="0" headerRowDxfId="67" dataDxfId="66" headerRowBorderDxfId="64" tableBorderDxfId="65" totalsRowBorderDxfId="63">
  <tableColumns count="5">
    <tableColumn id="1" xr3:uid="{3ADD498E-0AEA-4A66-B926-92AB5F95E835}" name="The LEA met minimum cell size and N size requirements on at least one school year 2022-23 measure of Indicators 9 and 10" dataDxfId="62"/>
    <tableColumn id="2" xr3:uid="{8C64E53E-EE97-4FF3-BA25-8C0ED8642E0A}" name="The number of school year 2022-23 measures on which the LEA’s risk ratio was over the threshold" dataDxfId="61"/>
    <tableColumn id="3" xr3:uid="{9F2D7408-8567-45C9-8733-373257FF721F}" name="The LEA was identified as noncompliant on at least one measure of Indicator 9 and/or 10" dataDxfId="60"/>
    <tableColumn id="4" xr3:uid="{AA3F6300-86C2-4CF1-9F26-385E2C2FC3B5}" name="The number of measures for which the LEA was found noncompliant" dataDxfId="59"/>
    <tableColumn id="5" xr3:uid="{30E0F1C1-E41C-4724-A0FB-1B617FA4CE2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54E035F-4F31-4E43-9F60-333ED84D9A7A}" name="Factor3" displayName="Factor3" ref="A21:C22" totalsRowShown="0" headerRowDxfId="57" dataDxfId="56" headerRowBorderDxfId="54" tableBorderDxfId="55" totalsRowBorderDxfId="53">
  <tableColumns count="3">
    <tableColumn id="1" xr3:uid="{BCCDA4FF-6D4F-4818-9B84-F050939AF2EE}" name="Local Result" dataDxfId="52"/>
    <tableColumn id="2" xr3:uid="{A6A93068-D706-4C32-9872-551E2421AFC8}" name="State Target" dataDxfId="51"/>
    <tableColumn id="3" xr3:uid="{031ECDD9-5A54-41AE-A198-44AF29423BF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206A8C2-B913-4DAF-931A-498D1014277A}" name="Table4" displayName="Table4" ref="A26:C27" totalsRowShown="0" headerRowDxfId="49" dataDxfId="48" headerRowBorderDxfId="46" tableBorderDxfId="47" totalsRowBorderDxfId="45">
  <tableColumns count="3">
    <tableColumn id="1" xr3:uid="{007E1A10-2829-4097-8596-E14ACC1475A3}" name="Local Result" dataDxfId="44"/>
    <tableColumn id="2" xr3:uid="{015B87EF-45E4-47C0-BB01-82E17B4A202A}" name="State Target" dataDxfId="43"/>
    <tableColumn id="3" xr3:uid="{4E8F1E93-9BA5-46B8-A32B-03D86D97385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E67E013-4D84-49BC-B14A-797C005B6C9B}" name="Table5" displayName="Table5" ref="A29:C30" totalsRowShown="0" headerRowDxfId="41" dataDxfId="40" headerRowBorderDxfId="38" tableBorderDxfId="39" totalsRowBorderDxfId="37">
  <tableColumns count="3">
    <tableColumn id="1" xr3:uid="{25B2D2D8-05EB-4B43-8088-1D3047B7FEAC}" name="Local Results" dataDxfId="36"/>
    <tableColumn id="2" xr3:uid="{04AD6660-FEEA-4916-B352-020FBB6BAC07}" name="State Target" dataDxfId="35"/>
    <tableColumn id="3" xr3:uid="{F41D365C-9620-4C9B-A85B-745870061A9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32D448-1E43-4ABE-9DC6-DA3F0A33522E}" name="Table6" displayName="Table6" ref="A34:D35" totalsRowShown="0" headerRowDxfId="33" dataDxfId="32" headerRowBorderDxfId="30" tableBorderDxfId="31" totalsRowBorderDxfId="29" dataCellStyle="Percent">
  <tableColumns count="4">
    <tableColumn id="1" xr3:uid="{240EBFA8-DAED-4640-8E39-6E6C01289F85}" name="DLM ELA Participation Rate" dataDxfId="28" dataCellStyle="Percent"/>
    <tableColumn id="2" xr3:uid="{3849177E-49C6-4FB0-B074-7E07CCEC7C14}" name="DLM Math Participation Rate" dataDxfId="27" dataCellStyle="Percent"/>
    <tableColumn id="3" xr3:uid="{C389FA4E-F421-4037-8A6F-2004E641663A}" name="DLM Science Participation Rate" dataDxfId="26" dataCellStyle="Percent"/>
    <tableColumn id="4" xr3:uid="{072499C6-E470-4091-A536-1AC2EBAFBFF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5946A4D-5A63-4692-930B-79909E9D16FB}" name="Table7" displayName="Table7" ref="A39:C40" totalsRowShown="0" headerRowDxfId="24" dataDxfId="23" headerRowBorderDxfId="21" tableBorderDxfId="22" totalsRowBorderDxfId="20">
  <tableColumns count="3">
    <tableColumn id="1" xr3:uid="{9D16CB8B-FDA0-4312-952C-068007A36204}" name="The LEA was identified as non-compliant on one or more of the following indicators: 4B, 9, 10, 11 and 12 " dataDxfId="19"/>
    <tableColumn id="2" xr3:uid="{B13C814B-0DE8-4542-BAD3-6CFC921694DF}" name="Findings were corrected" dataDxfId="18"/>
    <tableColumn id="3" xr3:uid="{63ECF1DA-E603-425B-9C7A-45C3A4D25CE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884F198-8BEC-434F-BBBC-8B1B4CB0A424}" name="Table8" displayName="Table8" ref="A44:C45" totalsRowShown="0" headerRowDxfId="16" dataDxfId="15" headerRowBorderDxfId="13" tableBorderDxfId="14" totalsRowBorderDxfId="12">
  <tableColumns count="3">
    <tableColumn id="1" xr3:uid="{BDE8A39C-9F00-4A40-BC29-9FF112896F2B}" name="The LEA's Fall 2022 NJ SMART Special Education Submission contained errors" dataDxfId="11"/>
    <tableColumn id="2" xr3:uid="{5CD349A0-30AB-46C0-ACBA-D6BD8B4DE3CE}" name="Number of Errors" dataDxfId="10"/>
    <tableColumn id="3" xr3:uid="{859E70AD-8910-4F36-A7E6-BB34320D9D3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816CD5-43FB-44E5-99E3-E8AF9D197C23}" name="Factor9" displayName="Factor9" ref="A49:D50" totalsRowShown="0" headerRowDxfId="8" dataDxfId="7" headerRowBorderDxfId="5" tableBorderDxfId="6" totalsRowBorderDxfId="4">
  <tableColumns count="4">
    <tableColumn id="1" xr3:uid="{A2ED80BB-063B-4372-A236-EDB771D7A3A8}" name="The LEA's SFY23 Application was submitted late" dataDxfId="3"/>
    <tableColumn id="2" xr3:uid="{163725C0-E762-45B2-A501-E27F755C8C37}" name="Number of Application Revision Rounds" dataDxfId="2"/>
    <tableColumn id="3" xr3:uid="{DC076ECA-3283-47CB-9049-43B97FA70A16}" name="Late Final Expenditure Report" dataDxfId="1"/>
    <tableColumn id="4" xr3:uid="{1D6508AE-005F-44D8-A4C3-F887DDB6DD8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4052C-30B0-40BB-87FC-07980FCBEAA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25</v>
      </c>
    </row>
    <row r="9" spans="1:5" ht="19.350000000000001" customHeight="1" x14ac:dyDescent="0.25">
      <c r="A9" s="15" t="s">
        <v>7</v>
      </c>
      <c r="B9" s="16">
        <v>0.83975346687211094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94.904458598726109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5.2714812862414339E-3</v>
      </c>
      <c r="B35" s="41">
        <v>5.1934562451311349E-3</v>
      </c>
      <c r="C35" s="41">
        <v>5.1340559041642897E-3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2024-05-30T20:17:54Z</dcterms:created>
  <dcterms:modified xsi:type="dcterms:W3CDTF">2024-05-30T20:18:00Z</dcterms:modified>
</cp:coreProperties>
</file>