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AA5BDF77-D106-4C63-84EC-9E36598EEAEA}" xr6:coauthVersionLast="47" xr6:coauthVersionMax="47" xr10:uidLastSave="{00000000-0000-0000-0000-000000000000}"/>
  <bookViews>
    <workbookView xWindow="-29625" yWindow="3870" windowWidth="28890" windowHeight="15315" xr2:uid="{D5FB7A3B-7862-4D87-8805-A318C97F484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<sst xmlns="http://schemas.openxmlformats.org/spreadsheetml/2006/main" count="72" uniqueCount="53">
  <si>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</si>
  <si>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</si>
  <si>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</si>
  <si>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</si>
  <si>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</si>
  <si>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</si>
  <si>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</si>
  <si>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</si>
  <si>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</si>
  <si>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</si>
  <si>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</si>
  <si>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</si>
  <si>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</si>
  <si>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</si>
  <si>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</si>
  <si>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</si>
  <si>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</si>
  <si>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</si>
  <si>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</si>
  <si>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</si>
  <si>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</si>
  <si>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</si>
  <si>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</si>
  <si>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</si>
  <si>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</si>
  <si>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</si>
  <si>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</si>
  <si>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</si>
  <si>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</si>
  <si>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</si>
  <si>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</si>
  <si>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</si>
  <si>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</si>
  <si>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</si>
  <si>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</si>
  <si>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</si>
  <si>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</si>
  <si>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</si>
  <si>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</si>
  <si>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</si>
  <si>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</si>
  <si>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</si>
  <si>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</si>
  <si>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</si>
  <si>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</si>
  <si>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</si>
  <si>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</si>
  <si>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Lakewood Township School District (2520)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</si>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</sst>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2520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D9513-3F55-4EB2-8748-B5C4DDB9DAC9}" name="Factor1" displayName="Factor1" ref="A12:D13" totalsRowShown="0" headerRowDxfId="76" dataDxfId="75" headerRowBorderDxfId="73" tableBorderDxfId="74" totalsRowBorderDxfId="72">
  <tableColumns count="4">
    <tableColumn id="1" xr3:uid="{A34D2B11-047B-46FE-A12F-23253D54C7D4}" name="The LEA met the cell size and N size requirements on at least one measure of Indicator 4B in  school year 2021-22" dataDxfId="71"/>
    <tableColumn id="2" xr3:uid="{B627343C-D963-475C-BB11-26029A998B4A}" name="The number of measures on which the LEA’s risk ratio was over the threshold in school year 2021-22" dataDxfId="70"/>
    <tableColumn id="3" xr3:uid="{12E6A5BE-6DFF-44DC-A6DF-81BCEE4CC639}" name="The LEA also had one or more risk ratios over the threshold In the prior school year (SY2020-21)" dataDxfId="69"/>
    <tableColumn id="4" xr3:uid="{B975637C-1CBB-4362-8E9F-436188886CC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797EB6-4D47-4BEB-BED8-877E015E681A}" name="Factor2" displayName="Factor2" ref="A16:E17" totalsRowShown="0" headerRowDxfId="67" dataDxfId="66" headerRowBorderDxfId="64" tableBorderDxfId="65" totalsRowBorderDxfId="63">
  <tableColumns count="5">
    <tableColumn id="1" xr3:uid="{4B6FD395-2271-46DF-BA7F-5781561BC424}" name="The LEA met minimum cell size and N size requirements on at least one school year 2022-23 measure of Indicators 9 and 10" dataDxfId="62"/>
    <tableColumn id="2" xr3:uid="{CEA3C622-FF96-4D8C-98BE-285838962F26}" name="The number of school year 2022-23 measures on which the LEA’s risk ratio was over the threshold" dataDxfId="61"/>
    <tableColumn id="3" xr3:uid="{67A85830-E7AA-413F-9309-FE2CF92797F7}" name="The LEA was identified as noncompliant on at least one measure of Indicator 9 and/or 10" dataDxfId="60"/>
    <tableColumn id="4" xr3:uid="{BD287BF1-F28D-4BE8-B89D-EA5C99F73FE6}" name="The number of measures for which the LEA was found noncompliant" dataDxfId="59"/>
    <tableColumn id="5" xr3:uid="{FFAC9835-569F-41AF-AE4A-4842EFC53AC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57D53E-B1F3-41D9-8C13-7E29FC87F802}" name="Factor3" displayName="Factor3" ref="A21:C22" totalsRowShown="0" headerRowDxfId="57" dataDxfId="56" headerRowBorderDxfId="54" tableBorderDxfId="55" totalsRowBorderDxfId="53">
  <tableColumns count="3">
    <tableColumn id="1" xr3:uid="{8D4034B7-8CB6-4F8E-A0E4-3F40D3D70E6A}" name="Local Result" dataDxfId="52"/>
    <tableColumn id="2" xr3:uid="{22D137E0-9E44-4FA1-A77C-0D7D845AD2D5}" name="State Target" dataDxfId="51"/>
    <tableColumn id="3" xr3:uid="{E4722835-9C92-4837-99D7-1CEB6920E0D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CF50AC0-DED3-4AB8-B33C-22FFBD3CA212}" name="Table4" displayName="Table4" ref="A26:C27" totalsRowShown="0" headerRowDxfId="49" dataDxfId="48" headerRowBorderDxfId="46" tableBorderDxfId="47" totalsRowBorderDxfId="45">
  <tableColumns count="3">
    <tableColumn id="1" xr3:uid="{52D25FD5-6852-4731-9572-4A433E0FD96A}" name="Local Result" dataDxfId="44"/>
    <tableColumn id="2" xr3:uid="{4253BA0C-716D-4525-9320-83EE41BCB4F8}" name="State Target" dataDxfId="43"/>
    <tableColumn id="3" xr3:uid="{2A7D31C5-5700-4CAE-ADD2-D3ADF5363FD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353BA8-07B0-406F-ACDA-EDE631C24774}" name="Table5" displayName="Table5" ref="A29:C30" totalsRowShown="0" headerRowDxfId="41" dataDxfId="40" headerRowBorderDxfId="38" tableBorderDxfId="39" totalsRowBorderDxfId="37">
  <tableColumns count="3">
    <tableColumn id="1" xr3:uid="{D0A01049-ADDB-40DD-B305-D5BD4887F897}" name="Local Results" dataDxfId="36"/>
    <tableColumn id="2" xr3:uid="{0FA84C9F-2DE6-4D02-AD70-1505158BC1F3}" name="State Target" dataDxfId="35"/>
    <tableColumn id="3" xr3:uid="{5C9F7CD1-FB3B-49D3-A989-FE7CF04EB9C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997C1-7072-4904-A4EB-02C6167088CF}" name="Table6" displayName="Table6" ref="A34:D35" totalsRowShown="0" headerRowDxfId="33" dataDxfId="32" headerRowBorderDxfId="30" tableBorderDxfId="31" totalsRowBorderDxfId="29" dataCellStyle="Percent">
  <tableColumns count="4">
    <tableColumn id="1" xr3:uid="{16A9B7CA-4BEC-4010-8CBA-36838AC79017}" name="DLM ELA Participation Rate" dataDxfId="28" dataCellStyle="Percent"/>
    <tableColumn id="2" xr3:uid="{0E5722E9-E67B-4849-B203-1D8C13F2787C}" name="DLM Math Participation Rate" dataDxfId="27" dataCellStyle="Percent"/>
    <tableColumn id="3" xr3:uid="{220F5DA5-63E2-4C7F-821D-A5E10FA93EEB}" name="DLM Science Participation Rate" dataDxfId="26" dataCellStyle="Percent"/>
    <tableColumn id="4" xr3:uid="{0E228D5D-41C4-47A1-97D2-375DEC6A836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9BDFCE7-356B-47FB-89B1-F9EFAA62D4F5}" name="Table7" displayName="Table7" ref="A39:C40" totalsRowShown="0" headerRowDxfId="24" dataDxfId="23" headerRowBorderDxfId="21" tableBorderDxfId="22" totalsRowBorderDxfId="20">
  <tableColumns count="3">
    <tableColumn id="1" xr3:uid="{9D2E1F0B-2708-4D67-B2A1-58E5E3688AFF}" name="The LEA was identified as non-compliant on one or more of the following indicators: 4B, 9, 10, 11 and 12 " dataDxfId="19"/>
    <tableColumn id="2" xr3:uid="{DB1AB0F9-1274-402D-8E0F-8D821E5632BE}" name="Findings were corrected" dataDxfId="18"/>
    <tableColumn id="3" xr3:uid="{59C2BD8D-65C1-4473-A95F-F54EC25AF5D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83DEEE-88EC-4E8D-B40E-36A2427243A5}" name="Table8" displayName="Table8" ref="A44:C45" totalsRowShown="0" headerRowDxfId="16" dataDxfId="15" headerRowBorderDxfId="13" tableBorderDxfId="14" totalsRowBorderDxfId="12">
  <tableColumns count="3">
    <tableColumn id="1" xr3:uid="{8A196879-3DDC-4E52-8F59-2ED46780A8BD}" name="The LEA's Fall 2022 NJ SMART Special Education Submission contained errors" dataDxfId="11"/>
    <tableColumn id="2" xr3:uid="{BE1E1948-1D9D-4DF0-B432-81E749EF8F73}" name="Number of Errors" dataDxfId="10"/>
    <tableColumn id="3" xr3:uid="{538C1AA8-E590-455B-BA58-D43ACE96C2C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47719C-67CB-4D95-AC01-A3A1FC846EFC}" name="Factor9" displayName="Factor9" ref="A49:D50" totalsRowShown="0" headerRowDxfId="8" dataDxfId="7" headerRowBorderDxfId="5" tableBorderDxfId="6" totalsRowBorderDxfId="4">
  <tableColumns count="4">
    <tableColumn id="1" xr3:uid="{7F687B03-78F3-4E3B-91EA-660C0BF172C7}" name="The LEA's SFY23 Application was submitted late" dataDxfId="3"/>
    <tableColumn id="2" xr3:uid="{332F7CF4-2E84-4447-B106-CBB805703AC8}" name="Number of Application Revision Rounds" dataDxfId="2"/>
    <tableColumn id="3" xr3:uid="{67C80502-3EAE-433B-9A40-017A627303C2}" name="Late Final Expenditure Report" dataDxfId="1"/>
    <tableColumn id="4" xr3:uid="{F40DC2B2-A629-4290-B328-598AE2D21C2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EC01-2B2B-44D5-AFB1-FD5FE1E17AE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25</v>
      </c>
    </row>
    <row r="9" spans="1:5" ht="19.350000000000001" customHeight="1" x14ac:dyDescent="0.25">
      <c r="A9" s="15" t="s">
        <v>7</v>
      </c>
      <c r="B9" s="16">
        <v>6.9337442218798145E-2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2</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93.303571428571431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6.5110013471037273E-2</v>
      </c>
      <c r="B35" s="41">
        <v>6.1336717428087988E-2</v>
      </c>
      <c r="C35" s="41">
        <v>5.8881256133464184E-2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2024-05-30T20:19:54Z</dcterms:created>
  <dcterms:modified xsi:type="dcterms:W3CDTF">2024-05-30T20:19:58Z</dcterms:modified>
</cp:coreProperties>
</file>