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Ocean\"/>
    </mc:Choice>
  </mc:AlternateContent>
  <xr:revisionPtr revIDLastSave="0" documentId="13_ncr:1_{ADD0C365-1A67-4A12-93E2-E38F28327586}" xr6:coauthVersionLast="47" xr6:coauthVersionMax="47" xr10:uidLastSave="{00000000-0000-0000-0000-000000000000}"/>
  <bookViews>
    <workbookView xWindow="-29625" yWindow="3870" windowWidth="28890" windowHeight="15315" xr2:uid="{F4B73A7B-C396-4AF5-8B1A-2BC8F554925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<sst xmlns="http://schemas.openxmlformats.org/spreadsheetml/2006/main" count="74" uniqueCount="55">
  <si>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</si>
  <si>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</si>
  <si>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</si>
  <si>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</si>
  <si>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</si>
  <si>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</si>
  <si>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</si>
  <si>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</si>
  <si>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</si>
  <si>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</si>
  <si>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</si>
  <si>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</si>
  <si>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</si>
  <si>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</si>
  <si>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</si>
  <si>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</si>
  <si>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</si>
  <si>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</si>
  <si>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</si>
  <si>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</si>
  <si>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</si>
  <si>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</si>
  <si>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</si>
  <si>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</si>
  <si>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</si>
  <si>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</si>
  <si>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</si>
  <si>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</si>
  <si>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</si>
  <si>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</si>
  <si>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</si>
  <si>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</si>
  <si>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</si>
  <si>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</si>
  <si>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</si>
  <si>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</si>
  <si>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</si>
  <si>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</si>
  <si>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</si>
  <si>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</si>
  <si>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</si>
  <si>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</si>
  <si>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</si>
  <si>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</si>
  <si>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</si>
  <si>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</si>
  <si>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</si>
  <si>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Ocean Gate School District (3800)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</si>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</sst>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3800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520D60-7E5D-4158-9D1B-801B535200EB}" name="Factor1" displayName="Factor1" ref="A12:D13" totalsRowShown="0" headerRowDxfId="76" dataDxfId="75" headerRowBorderDxfId="73" tableBorderDxfId="74" totalsRowBorderDxfId="72">
  <tableColumns count="4">
    <tableColumn id="1" xr3:uid="{39D16A1E-4E13-4124-BF76-4AF60F8E74E4}" name="The LEA met the cell size and N size requirements on at least one measure of Indicator 4B in  school year 2021-22" dataDxfId="71"/>
    <tableColumn id="2" xr3:uid="{477B6FC1-CEE4-42FF-8609-D7253750073F}" name="The number of measures on which the LEA’s risk ratio was over the threshold in school year 2021-22" dataDxfId="70"/>
    <tableColumn id="3" xr3:uid="{80CDE607-B357-40E7-A818-EB6840D75447}" name="The LEA also had one or more risk ratios over the threshold In the prior school year (SY2020-21)" dataDxfId="69"/>
    <tableColumn id="4" xr3:uid="{3099C0F3-1123-4748-9615-DEC45CC353E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1ECC7F1-750D-4D0B-AA67-524E56FC6B0A}" name="Factor2" displayName="Factor2" ref="A16:E17" totalsRowShown="0" headerRowDxfId="67" dataDxfId="66" headerRowBorderDxfId="64" tableBorderDxfId="65" totalsRowBorderDxfId="63">
  <tableColumns count="5">
    <tableColumn id="1" xr3:uid="{DBC0E752-E205-415C-BCA4-CC76F65D34CE}" name="The LEA met minimum cell size and N size requirements on at least one school year 2022-23 measure of Indicators 9 and 10" dataDxfId="62"/>
    <tableColumn id="2" xr3:uid="{4B2EF6A3-3C06-4A24-BBEA-2710E426A743}" name="The number of school year 2022-23 measures on which the LEA’s risk ratio was over the threshold" dataDxfId="61"/>
    <tableColumn id="3" xr3:uid="{83DFC4AD-4C48-4402-BF4A-A688953C02D9}" name="The LEA was identified as noncompliant on at least one measure of Indicator 9 and/or 10" dataDxfId="60"/>
    <tableColumn id="4" xr3:uid="{ED6CF780-D7DF-4F0E-94FB-A843588D1188}" name="The number of measures for which the LEA was found noncompliant" dataDxfId="59"/>
    <tableColumn id="5" xr3:uid="{0C9DC4B8-58DE-48D7-AA4E-BE5B30B0D23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B0ECDF2-1A02-4701-9732-9D7F0B46B01C}" name="Factor3" displayName="Factor3" ref="A21:C22" totalsRowShown="0" headerRowDxfId="57" dataDxfId="56" headerRowBorderDxfId="54" tableBorderDxfId="55" totalsRowBorderDxfId="53">
  <tableColumns count="3">
    <tableColumn id="1" xr3:uid="{2B45D68F-FF4A-4772-A829-6388E88AD137}" name="Local Result" dataDxfId="52"/>
    <tableColumn id="2" xr3:uid="{608B2E61-4926-4B82-8DBD-A801D097BF32}" name="State Target" dataDxfId="51"/>
    <tableColumn id="3" xr3:uid="{F2FA844E-B783-4955-8770-8633B592C1E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2311DA2-77B9-41EE-AD26-FE6162578145}" name="Table4" displayName="Table4" ref="A26:C27" totalsRowShown="0" headerRowDxfId="49" dataDxfId="48" headerRowBorderDxfId="46" tableBorderDxfId="47" totalsRowBorderDxfId="45">
  <tableColumns count="3">
    <tableColumn id="1" xr3:uid="{8C9E9D0F-C5B3-4506-8DDE-00063C4EE8A1}" name="Local Result" dataDxfId="44"/>
    <tableColumn id="2" xr3:uid="{7B1D85CF-0C9B-4AC2-AF39-02DE595CED79}" name="State Target" dataDxfId="43"/>
    <tableColumn id="3" xr3:uid="{1EADA133-39FF-4C29-94A5-7E95A3B0E3F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7F7D543-1F43-4FE0-B7EE-1B5F089C4ECA}" name="Table5" displayName="Table5" ref="A29:C30" totalsRowShown="0" headerRowDxfId="41" dataDxfId="40" headerRowBorderDxfId="38" tableBorderDxfId="39" totalsRowBorderDxfId="37">
  <tableColumns count="3">
    <tableColumn id="1" xr3:uid="{38A36F4F-B831-4727-8C02-9AD415BE65AE}" name="Local Results" dataDxfId="36"/>
    <tableColumn id="2" xr3:uid="{317CA0D4-D552-44A4-A06B-2CCABFF994C7}" name="State Target" dataDxfId="35"/>
    <tableColumn id="3" xr3:uid="{D06B0E1B-421A-4973-B4D8-5DC8BC4DAAD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6E2AE17-B74F-4658-93F1-D7527D736B51}" name="Table6" displayName="Table6" ref="A34:D35" totalsRowShown="0" headerRowDxfId="33" dataDxfId="32" headerRowBorderDxfId="30" tableBorderDxfId="31" totalsRowBorderDxfId="29" dataCellStyle="Percent">
  <tableColumns count="4">
    <tableColumn id="1" xr3:uid="{E1A664B1-0F33-4054-B357-C52FBB164971}" name="DLM ELA Participation Rate" dataDxfId="28" dataCellStyle="Percent"/>
    <tableColumn id="2" xr3:uid="{9B411700-9209-4208-9DA7-1013C116E1E7}" name="DLM Math Participation Rate" dataDxfId="27" dataCellStyle="Percent"/>
    <tableColumn id="3" xr3:uid="{596DAF3A-55DB-4CDA-8A9D-E0D45146B39D}" name="DLM Science Participation Rate" dataDxfId="26" dataCellStyle="Percent"/>
    <tableColumn id="4" xr3:uid="{9DC2A1F8-5D1F-4EDD-A531-B58580C9C3C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AF77B82-89F5-4768-BAE6-CB1EC7F9747D}" name="Table7" displayName="Table7" ref="A39:C40" totalsRowShown="0" headerRowDxfId="24" dataDxfId="23" headerRowBorderDxfId="21" tableBorderDxfId="22" totalsRowBorderDxfId="20">
  <tableColumns count="3">
    <tableColumn id="1" xr3:uid="{1F2A1D77-34A4-4DEE-B9C4-F7DFC02CB4D1}" name="The LEA was identified as non-compliant on one or more of the following indicators: 4B, 9, 10, 11 and 12 " dataDxfId="19"/>
    <tableColumn id="2" xr3:uid="{EFCB75D7-B2BE-4D77-8849-C02987DA56C3}" name="Findings were corrected" dataDxfId="18"/>
    <tableColumn id="3" xr3:uid="{E1C0DD9C-8D52-4CCE-9DA0-D32BBEE6162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FFC3D0B-E580-4429-94E7-E69E7A7DBA62}" name="Table8" displayName="Table8" ref="A44:C45" totalsRowShown="0" headerRowDxfId="16" dataDxfId="15" headerRowBorderDxfId="13" tableBorderDxfId="14" totalsRowBorderDxfId="12">
  <tableColumns count="3">
    <tableColumn id="1" xr3:uid="{23B12A7E-BEAD-4F91-84D0-DAA5F53329DC}" name="The LEA's Fall 2022 NJ SMART Special Education Submission contained errors" dataDxfId="11"/>
    <tableColumn id="2" xr3:uid="{C64BAA28-75B8-42D7-8627-D4096FC3FBBF}" name="Number of Errors" dataDxfId="10"/>
    <tableColumn id="3" xr3:uid="{8308F0B6-DC25-4DEA-B2B1-0C313B199ADB}"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A0DE017-B6B2-4CF6-B616-7E8C65486C74}" name="Factor9" displayName="Factor9" ref="A49:D50" totalsRowShown="0" headerRowDxfId="8" dataDxfId="7" headerRowBorderDxfId="5" tableBorderDxfId="6" totalsRowBorderDxfId="4">
  <tableColumns count="4">
    <tableColumn id="1" xr3:uid="{1E1202F8-31FD-44E2-BD51-607EEA12AFB6}" name="The LEA's SFY23 Application was submitted late" dataDxfId="3"/>
    <tableColumn id="2" xr3:uid="{DED04CF3-7E9C-4A3B-A189-E61D2B4CD2C7}" name="Number of Application Revision Rounds" dataDxfId="2"/>
    <tableColumn id="3" xr3:uid="{BDA387D5-C8E3-4A4C-9E1C-5F65E5643A47}" name="Late Final Expenditure Report" dataDxfId="1"/>
    <tableColumn id="4" xr3:uid="{0BDDB9BD-8E7E-46F0-93FC-A4C641B13582}"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AA9A7-8191-4D72-8C20-F0D34BB5C531}">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24</v>
      </c>
    </row>
    <row r="9" spans="1:5" ht="19.350000000000001" customHeight="1" x14ac:dyDescent="0.25">
      <c r="A9" s="15" t="s">
        <v>7</v>
      </c>
      <c r="B9" s="16">
        <v>8.3204930662557783E-2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90</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1.8181818181818181E-2</v>
      </c>
      <c r="B35" s="41">
        <v>1.8181818181818181E-2</v>
      </c>
      <c r="C35" s="41">
        <v>0</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51</v>
      </c>
      <c r="B50" s="25">
        <v>0</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2024-05-30T20:33:41Z</dcterms:created>
  <dcterms:modified xsi:type="dcterms:W3CDTF">2024-05-30T20:33:46Z</dcterms:modified>
</cp:coreProperties>
</file>