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Passaic\"/>
    </mc:Choice>
  </mc:AlternateContent>
  <xr:revisionPtr revIDLastSave="0" documentId="13_ncr:1_{65908BF7-223A-4DE0-B5A0-A0C3C9253D2D}" xr6:coauthVersionLast="47" xr6:coauthVersionMax="47" xr10:uidLastSave="{00000000-0000-0000-0000-000000000000}"/>
  <bookViews>
    <workbookView xWindow="-29625" yWindow="3870" windowWidth="28890" windowHeight="15315" xr2:uid="{FF97E652-2970-4BE4-9C4B-C16974AA337E}"/>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<sst xmlns="http://schemas.openxmlformats.org/spreadsheetml/2006/main" count="75" uniqueCount="54">
  <si>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</si>
  <si>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</si>
  <si>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</si>
  <si>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</si>
  <si>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</si>
  <si>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</si>
  <si>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</si>
  <si>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</si>
  <si>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</si>
  <si>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</si>
  <si>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</si>
  <si>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</si>
  <si>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</si>
  <si>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</si>
  <si>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</si>
  <si>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</si>
  <si>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</si>
  <si>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</si>
  <si>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</si>
  <si>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</si>
  <si>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</si>
  <si>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</si>
  <si>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</si>
  <si>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</si>
  <si>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</si>
  <si>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</si>
  <si>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</si>
  <si>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</si>
  <si>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</si>
  <si>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</si>
  <si>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</si>
  <si>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</si>
  <si>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</si>
  <si>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</si>
  <si>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</si>
  <si>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</si>
  <si>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</si>
  <si>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</si>
  <si>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</si>
  <si>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</si>
  <si>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</si>
  <si>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</si>
  <si>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</si>
  <si>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</si>
  <si>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</si>
  <si>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</si>
  <si>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</si>
  <si>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Prospect Park Public School District (4270)</t>
  </si>
  <si>
    <t>Meets Requirements</t>
  </si>
  <si>
    <t>No</t>
  </si>
  <si>
    <t>n/a</t>
  </si>
  <si>
    <t>*</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</si>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</sst>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4270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18870-2AC4-408E-A937-012B7A9D938F}" name="Factor1" displayName="Factor1" ref="A12:D13" totalsRowShown="0" headerRowDxfId="76" dataDxfId="75" headerRowBorderDxfId="73" tableBorderDxfId="74" totalsRowBorderDxfId="72">
  <tableColumns count="4">
    <tableColumn id="1" xr3:uid="{A75BF45A-AD46-4F33-B2B9-A6790DA13620}" name="The LEA met the cell size and N size requirements on at least one measure of Indicator 4B in  school year 2021-22" dataDxfId="71"/>
    <tableColumn id="2" xr3:uid="{17257006-6B05-4CE5-9C48-0A4FD3FEE7B8}" name="The number of measures on which the LEA’s risk ratio was over the threshold in school year 2021-22" dataDxfId="70"/>
    <tableColumn id="3" xr3:uid="{B356CABB-8CD4-47DF-B1E6-000C83148AA4}" name="The LEA also had one or more risk ratios over the threshold In the prior school year (SY2020-21)" dataDxfId="69"/>
    <tableColumn id="4" xr3:uid="{B057D642-D803-4C2D-BE88-34068DD48381}"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736C6A-46D8-419E-8CE5-14284A2D7220}" name="Factor2" displayName="Factor2" ref="A16:E17" totalsRowShown="0" headerRowDxfId="67" dataDxfId="66" headerRowBorderDxfId="64" tableBorderDxfId="65" totalsRowBorderDxfId="63">
  <tableColumns count="5">
    <tableColumn id="1" xr3:uid="{CE1F68A4-78EA-469F-8B7C-7C9E792D5EB6}" name="The LEA met minimum cell size and N size requirements on at least one school year 2022-23 measure of Indicators 9 and 10" dataDxfId="62"/>
    <tableColumn id="2" xr3:uid="{B7958242-15DD-430C-A90C-35DB1C1ACAA9}" name="The number of school year 2022-23 measures on which the LEA’s risk ratio was over the threshold" dataDxfId="61"/>
    <tableColumn id="3" xr3:uid="{FFD7D568-E811-4993-BDAF-1299A1A1A630}" name="The LEA was identified as noncompliant on at least one measure of Indicator 9 and/or 10" dataDxfId="60"/>
    <tableColumn id="4" xr3:uid="{CB319873-CC92-4C57-B60E-E99E945F9721}" name="The number of measures for which the LEA was found noncompliant" dataDxfId="59"/>
    <tableColumn id="5" xr3:uid="{BA9982B2-92FF-441D-8513-77B43DF01D04}"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E3DCD9-22F8-4F00-8FC6-C8568B891BEE}" name="Factor3" displayName="Factor3" ref="A21:C22" totalsRowShown="0" headerRowDxfId="57" dataDxfId="56" headerRowBorderDxfId="54" tableBorderDxfId="55" totalsRowBorderDxfId="53">
  <tableColumns count="3">
    <tableColumn id="1" xr3:uid="{93F6D041-6262-4FDD-AB91-0B2BE4AC73EC}" name="Local Result" dataDxfId="52"/>
    <tableColumn id="2" xr3:uid="{38B698D7-5F82-4CAA-A365-5598533AD95C}" name="State Target" dataDxfId="51"/>
    <tableColumn id="3" xr3:uid="{BF92EA7F-68DB-482A-A274-DBAA1E8F5B52}"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BC3D8F-4B18-4B47-86D1-C373877595FD}" name="Table4" displayName="Table4" ref="A26:C27" totalsRowShown="0" headerRowDxfId="49" dataDxfId="48" headerRowBorderDxfId="46" tableBorderDxfId="47" totalsRowBorderDxfId="45">
  <tableColumns count="3">
    <tableColumn id="1" xr3:uid="{45DF2E22-1B44-494D-8717-64F080FD03B1}" name="Local Result" dataDxfId="44"/>
    <tableColumn id="2" xr3:uid="{B5C0B814-C5C2-46A5-8AF3-D98977419CD2}" name="State Target" dataDxfId="43"/>
    <tableColumn id="3" xr3:uid="{6663229E-8190-4D12-A809-99840DB14A58}"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7EB932-CF65-4271-8581-3B5C615968F6}" name="Table5" displayName="Table5" ref="A29:C30" totalsRowShown="0" headerRowDxfId="41" dataDxfId="40" headerRowBorderDxfId="38" tableBorderDxfId="39" totalsRowBorderDxfId="37">
  <tableColumns count="3">
    <tableColumn id="1" xr3:uid="{B50EF315-1763-4CF2-B96A-E1B465D38DF5}" name="Local Results" dataDxfId="36"/>
    <tableColumn id="2" xr3:uid="{321AB19D-77EB-448D-AB0F-DF9487BBF96D}" name="State Target" dataDxfId="35"/>
    <tableColumn id="3" xr3:uid="{BDE1EBD2-416B-4BDE-901C-637E1D3F91A7}"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1AF68C-B24E-4007-B91C-001CE013A065}" name="Table6" displayName="Table6" ref="A34:D35" totalsRowShown="0" headerRowDxfId="33" dataDxfId="32" headerRowBorderDxfId="30" tableBorderDxfId="31" totalsRowBorderDxfId="29" dataCellStyle="Percent">
  <tableColumns count="4">
    <tableColumn id="1" xr3:uid="{F4D50F21-A248-413E-A1F7-575F53362472}" name="DLM ELA Participation Rate" dataDxfId="28" dataCellStyle="Percent"/>
    <tableColumn id="2" xr3:uid="{B204953A-611B-4286-947B-0FCCC85E93BE}" name="DLM Math Participation Rate" dataDxfId="27" dataCellStyle="Percent"/>
    <tableColumn id="3" xr3:uid="{3DCCC397-92F6-4398-A709-FB5AB0B32542}" name="DLM Science Participation Rate" dataDxfId="26" dataCellStyle="Percent"/>
    <tableColumn id="4" xr3:uid="{48DFCB74-F884-4998-A598-DDB58489A1BB}"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2022EB-7D3D-4007-B7D6-3F4B937B2603}" name="Table7" displayName="Table7" ref="A39:C40" totalsRowShown="0" headerRowDxfId="24" dataDxfId="23" headerRowBorderDxfId="21" tableBorderDxfId="22" totalsRowBorderDxfId="20">
  <tableColumns count="3">
    <tableColumn id="1" xr3:uid="{96C1A813-A2B6-487E-943F-474C138A1E60}" name="The LEA was identified as non-compliant on one or more of the following indicators: 4B, 9, 10, 11 and 12 " dataDxfId="19"/>
    <tableColumn id="2" xr3:uid="{4B9E9A6A-90BF-44CD-86A9-D0590C00F477}" name="Findings were corrected" dataDxfId="18"/>
    <tableColumn id="3" xr3:uid="{39F1F7FB-4906-475B-B311-8E75CD1D4D8C}"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4709C6-44B1-43A2-AD79-2F202FE57211}" name="Table8" displayName="Table8" ref="A44:C45" totalsRowShown="0" headerRowDxfId="16" dataDxfId="15" headerRowBorderDxfId="13" tableBorderDxfId="14" totalsRowBorderDxfId="12">
  <tableColumns count="3">
    <tableColumn id="1" xr3:uid="{FAB5DEC3-31EE-4519-AD2E-CB071B675EE4}" name="The LEA's Fall 2022 NJ SMART Special Education Submission contained errors" dataDxfId="11"/>
    <tableColumn id="2" xr3:uid="{CA9F6882-C158-41C8-B19E-7A59E4E41EFD}" name="Number of Errors" dataDxfId="10"/>
    <tableColumn id="3" xr3:uid="{0ABABAB8-CD8F-4A9B-8BFA-04665366E740}"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5BAF41D-77FA-4297-B6D9-4C1B023ED493}" name="Factor9" displayName="Factor9" ref="A49:D50" totalsRowShown="0" headerRowDxfId="8" dataDxfId="7" headerRowBorderDxfId="5" tableBorderDxfId="6" totalsRowBorderDxfId="4">
  <tableColumns count="4">
    <tableColumn id="1" xr3:uid="{3E8A2FCD-3F08-4563-B941-F44B6B6579FD}" name="The LEA's SFY23 Application was submitted late" dataDxfId="3"/>
    <tableColumn id="2" xr3:uid="{3079AB96-8638-4FD9-AA7E-10F1DB458F88}" name="Number of Application Revision Rounds" dataDxfId="2"/>
    <tableColumn id="3" xr3:uid="{B507815D-B1AF-4837-A0F5-8B627E7C943F}" name="Late Final Expenditure Report" dataDxfId="1"/>
    <tableColumn id="4" xr3:uid="{693C57E3-FEE2-4DCC-B1B8-42956A9E8A25}"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982C-9672-41FB-9A53-6A5825EED5A8}">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13</v>
      </c>
    </row>
    <row r="8" spans="1:5" ht="19.350000000000001" customHeight="1" x14ac:dyDescent="0.25">
      <c r="A8" s="13" t="s">
        <v>6</v>
      </c>
      <c r="B8" s="14">
        <v>20</v>
      </c>
    </row>
    <row r="9" spans="1:5" ht="19.350000000000001" customHeight="1" x14ac:dyDescent="0.25">
      <c r="A9" s="15" t="s">
        <v>7</v>
      </c>
      <c r="B9" s="16">
        <v>0.17103235747303544</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49</v>
      </c>
      <c r="B17" s="25">
        <v>0</v>
      </c>
      <c r="C17" s="25" t="s">
        <v>49</v>
      </c>
      <c r="D17" s="25">
        <v>0</v>
      </c>
      <c r="E17" s="25" t="s">
        <v>50</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66.666666666666657</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51</v>
      </c>
      <c r="B27" s="34">
        <v>100</v>
      </c>
      <c r="C27" s="25">
        <v>4</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52</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2.9288702928870293E-2</v>
      </c>
      <c r="B35" s="41">
        <v>2.88659793814433E-2</v>
      </c>
      <c r="C35" s="41">
        <v>3.5502958579881658E-2</v>
      </c>
      <c r="D35" s="42">
        <v>0</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53</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1</v>
      </c>
      <c r="C50" s="25" t="s">
        <v>49</v>
      </c>
      <c r="D50" s="25">
        <v>2</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2024-05-30T20:38:54Z</dcterms:created>
  <dcterms:modified xsi:type="dcterms:W3CDTF">2024-05-30T20:38:59Z</dcterms:modified>
</cp:coreProperties>
</file>