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alem\"/>
    </mc:Choice>
  </mc:AlternateContent>
  <xr:revisionPtr revIDLastSave="0" documentId="13_ncr:1_{51985418-0743-4453-A890-5A06A817A9A8}" xr6:coauthVersionLast="47" xr6:coauthVersionMax="47" xr10:uidLastSave="{00000000-0000-0000-0000-000000000000}"/>
  <bookViews>
    <workbookView xWindow="-29625" yWindow="3870" windowWidth="28890" windowHeight="15315" xr2:uid="{932527C4-6199-4156-AF08-2DD4739E33C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<sst xmlns="http://schemas.openxmlformats.org/spreadsheetml/2006/main" count="76" uniqueCount="55">
  <si>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</si>
  <si>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</si>
  <si>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</si>
  <si>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</si>
  <si>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</si>
  <si>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</si>
  <si>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</si>
  <si>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</si>
  <si>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</si>
  <si>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</si>
  <si>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</si>
  <si>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</si>
  <si>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</si>
  <si>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</si>
  <si>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</si>
  <si>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</si>
  <si>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</si>
  <si>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</si>
  <si>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</si>
  <si>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</si>
  <si>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</si>
  <si>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</si>
  <si>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</si>
  <si>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</si>
  <si>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</si>
  <si>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</si>
  <si>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</si>
  <si>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</si>
  <si>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</si>
  <si>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</si>
  <si>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</si>
  <si>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</si>
  <si>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</si>
  <si>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</si>
  <si>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</si>
  <si>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</si>
  <si>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</si>
  <si>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</si>
  <si>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</si>
  <si>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</si>
  <si>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</si>
  <si>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</si>
  <si>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</si>
  <si>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</si>
  <si>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</si>
  <si>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</si>
  <si>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</si>
  <si>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Alloway Twp School District (0060)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</si>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</sst>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0060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3142B9-3A3B-487F-8646-FA6A1090AB65}" name="Factor1" displayName="Factor1" ref="A12:D13" totalsRowShown="0" headerRowDxfId="76" dataDxfId="75" headerRowBorderDxfId="73" tableBorderDxfId="74" totalsRowBorderDxfId="72">
  <tableColumns count="4">
    <tableColumn id="1" xr3:uid="{EF951858-CEC1-44B7-A0DA-59317E521F63}" name="The LEA met the cell size and N size requirements on at least one measure of Indicator 4B in  school year 2021-22" dataDxfId="71"/>
    <tableColumn id="2" xr3:uid="{C37D47AD-8455-4A92-BC6C-BEEE7805200E}" name="The number of measures on which the LEA’s risk ratio was over the threshold in school year 2021-22" dataDxfId="70"/>
    <tableColumn id="3" xr3:uid="{03C23D8C-1FAF-437A-8CD5-4F157FE799CE}" name="The LEA also had one or more risk ratios over the threshold In the prior school year (SY2020-21)" dataDxfId="69"/>
    <tableColumn id="4" xr3:uid="{8DF6BB34-6F78-4928-A8C8-8CE2C3D1276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84A1AD-5770-4191-9629-F3391CF91F6D}" name="Factor2" displayName="Factor2" ref="A16:E17" totalsRowShown="0" headerRowDxfId="67" dataDxfId="66" headerRowBorderDxfId="64" tableBorderDxfId="65" totalsRowBorderDxfId="63">
  <tableColumns count="5">
    <tableColumn id="1" xr3:uid="{41CEA0D9-6B52-4601-9F2C-CF00D9A99521}" name="The LEA met minimum cell size and N size requirements on at least one school year 2022-23 measure of Indicators 9 and 10" dataDxfId="62"/>
    <tableColumn id="2" xr3:uid="{1EEB0C4F-0DDC-4401-8616-2EB155698B2F}" name="The number of school year 2022-23 measures on which the LEA’s risk ratio was over the threshold" dataDxfId="61"/>
    <tableColumn id="3" xr3:uid="{B31979DF-6D84-409B-B29E-338205629732}" name="The LEA was identified as noncompliant on at least one measure of Indicator 9 and/or 10" dataDxfId="60"/>
    <tableColumn id="4" xr3:uid="{E4F3F5E3-134F-42FA-A5F8-F88F9E9E5216}" name="The number of measures for which the LEA was found noncompliant" dataDxfId="59"/>
    <tableColumn id="5" xr3:uid="{B996D992-80AE-4742-8FD9-66AAAF4EFF4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A15E60-F02D-42BE-ABB3-8AC06B1A73EB}" name="Factor3" displayName="Factor3" ref="A21:C22" totalsRowShown="0" headerRowDxfId="57" dataDxfId="56" headerRowBorderDxfId="54" tableBorderDxfId="55" totalsRowBorderDxfId="53">
  <tableColumns count="3">
    <tableColumn id="1" xr3:uid="{BFF57D61-185D-4B43-A93C-E4D2E6CF23F8}" name="Local Result" dataDxfId="52"/>
    <tableColumn id="2" xr3:uid="{5B114D8C-B969-4CFF-9F82-B2B71A844F28}" name="State Target" dataDxfId="51"/>
    <tableColumn id="3" xr3:uid="{C38EED0B-4408-4312-9F45-23639D2D159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A6987F-BE9B-4D4A-A3B7-722A1D687EF4}" name="Table4" displayName="Table4" ref="A26:C27" totalsRowShown="0" headerRowDxfId="49" dataDxfId="48" headerRowBorderDxfId="46" tableBorderDxfId="47" totalsRowBorderDxfId="45">
  <tableColumns count="3">
    <tableColumn id="1" xr3:uid="{F316ADB6-4218-4C81-AB57-E245D6B92561}" name="Local Result" dataDxfId="44"/>
    <tableColumn id="2" xr3:uid="{A81DB0B9-299D-415C-92C5-B88B8922F96B}" name="State Target" dataDxfId="43"/>
    <tableColumn id="3" xr3:uid="{3E69E373-38B3-42C3-87B5-DA5786DDADA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0A339FC-DA37-4630-936C-5EFB8E3FB814}" name="Table5" displayName="Table5" ref="A29:C30" totalsRowShown="0" headerRowDxfId="41" dataDxfId="40" headerRowBorderDxfId="38" tableBorderDxfId="39" totalsRowBorderDxfId="37">
  <tableColumns count="3">
    <tableColumn id="1" xr3:uid="{3C2708A0-7C6E-45BB-B74F-E24A5BB93CF9}" name="Local Results" dataDxfId="36"/>
    <tableColumn id="2" xr3:uid="{F961C38E-7A7D-4641-B742-A4FE577FCB3C}" name="State Target" dataDxfId="35"/>
    <tableColumn id="3" xr3:uid="{F23D28DD-D5FE-4BAC-9E6F-0E56FFD8495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3C7675-8A0E-4041-B9FB-7D58A5A697F6}" name="Table6" displayName="Table6" ref="A34:D35" totalsRowShown="0" headerRowDxfId="33" dataDxfId="32" headerRowBorderDxfId="30" tableBorderDxfId="31" totalsRowBorderDxfId="29" dataCellStyle="Percent">
  <tableColumns count="4">
    <tableColumn id="1" xr3:uid="{0C6E43E3-B1FE-4C56-857C-63489CCDB850}" name="DLM ELA Participation Rate" dataDxfId="28" dataCellStyle="Percent"/>
    <tableColumn id="2" xr3:uid="{246FE8AC-53C8-4E10-9ED7-0D521CFD7E29}" name="DLM Math Participation Rate" dataDxfId="27" dataCellStyle="Percent"/>
    <tableColumn id="3" xr3:uid="{3FED0A81-E3F4-4C59-BFB4-2213DE6B6CA7}" name="DLM Science Participation Rate" dataDxfId="26" dataCellStyle="Percent"/>
    <tableColumn id="4" xr3:uid="{BACC7F7C-421F-4AC8-8618-0EDF19234D1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DF9754-CBF6-42D5-8B71-3A515E133C18}" name="Table7" displayName="Table7" ref="A39:C40" totalsRowShown="0" headerRowDxfId="24" dataDxfId="23" headerRowBorderDxfId="21" tableBorderDxfId="22" totalsRowBorderDxfId="20">
  <tableColumns count="3">
    <tableColumn id="1" xr3:uid="{4079BF0C-E63A-423D-96E2-3137DA1EEE02}" name="The LEA was identified as non-compliant on one or more of the following indicators: 4B, 9, 10, 11 and 12 " dataDxfId="19"/>
    <tableColumn id="2" xr3:uid="{3F10DA4D-B353-464C-A56B-52DCC2EEC2CA}" name="Findings were corrected" dataDxfId="18"/>
    <tableColumn id="3" xr3:uid="{5ADC3D3A-9C31-4E4A-99ED-8AE9E3FA6BE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40BF60-AC62-463C-9144-9F32044731A4}" name="Table8" displayName="Table8" ref="A44:C45" totalsRowShown="0" headerRowDxfId="16" dataDxfId="15" headerRowBorderDxfId="13" tableBorderDxfId="14" totalsRowBorderDxfId="12">
  <tableColumns count="3">
    <tableColumn id="1" xr3:uid="{3B09C10A-69EB-425A-81C7-A595351D109F}" name="The LEA's Fall 2022 NJ SMART Special Education Submission contained errors" dataDxfId="11"/>
    <tableColumn id="2" xr3:uid="{1CB45085-338C-41F9-A877-8337E464061C}" name="Number of Errors" dataDxfId="10"/>
    <tableColumn id="3" xr3:uid="{2A3C32D7-03C7-4544-BCCC-055A4BA79C1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8E01212-D60B-474E-AA4E-7051E2D79669}" name="Factor9" displayName="Factor9" ref="A49:D50" totalsRowShown="0" headerRowDxfId="8" dataDxfId="7" headerRowBorderDxfId="5" tableBorderDxfId="6" totalsRowBorderDxfId="4">
  <tableColumns count="4">
    <tableColumn id="1" xr3:uid="{2307F4B0-757D-4976-92D1-1AD91D59568A}" name="The LEA's SFY23 Application was submitted late" dataDxfId="3"/>
    <tableColumn id="2" xr3:uid="{8BA30CC2-B8C0-4D7F-B076-76143A7E4117}" name="Number of Application Revision Rounds" dataDxfId="2"/>
    <tableColumn id="3" xr3:uid="{C82127AF-1AFC-4079-A803-CE9F69A5B290}" name="Late Final Expenditure Report" dataDxfId="1"/>
    <tableColumn id="4" xr3:uid="{88469962-BAEF-4880-A2AB-CDC7A7103C5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9425-3FB4-4741-8417-E3112351E8D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5.6497175141242938E-3</v>
      </c>
      <c r="B35" s="41">
        <v>5.6497175141242938E-3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2024-05-30T19:52:20Z</dcterms:created>
  <dcterms:modified xsi:type="dcterms:W3CDTF">2024-05-30T19:52:27Z</dcterms:modified>
</cp:coreProperties>
</file>