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alem\"/>
    </mc:Choice>
  </mc:AlternateContent>
  <xr:revisionPtr revIDLastSave="0" documentId="13_ncr:1_{2141A83B-AA62-4AE1-A1BA-236794AB54C1}" xr6:coauthVersionLast="47" xr6:coauthVersionMax="47" xr10:uidLastSave="{00000000-0000-0000-0000-000000000000}"/>
  <bookViews>
    <workbookView xWindow="-29625" yWindow="3870" windowWidth="28890" windowHeight="15315" xr2:uid="{3347CB9E-6FDB-4618-8CA6-58672AFAE78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<sst xmlns="http://schemas.openxmlformats.org/spreadsheetml/2006/main" count="75" uniqueCount="54">
  <si>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</si>
  <si>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</si>
  <si>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</si>
  <si>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</si>
  <si>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</si>
  <si>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</si>
  <si>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</si>
  <si>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</si>
  <si>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</si>
  <si>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</si>
  <si>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</si>
  <si>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</si>
  <si>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</si>
  <si>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</si>
  <si>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</si>
  <si>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</si>
  <si>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</si>
  <si>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</si>
  <si>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</si>
  <si>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</si>
  <si>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</si>
  <si>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</si>
  <si>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</si>
  <si>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</si>
  <si>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</si>
  <si>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</si>
  <si>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</si>
  <si>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</si>
  <si>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</si>
  <si>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</si>
  <si>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</si>
  <si>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</si>
  <si>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</si>
  <si>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</si>
  <si>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</si>
  <si>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</si>
  <si>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</si>
  <si>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</si>
  <si>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</si>
  <si>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</si>
  <si>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</si>
  <si>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</si>
  <si>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</si>
  <si>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</si>
  <si>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</si>
  <si>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</si>
  <si>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</si>
  <si>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Quinton Township School District (4280)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</si>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</sst>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4280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9292C2-45CB-4D65-B7A6-DA22B9B32105}" name="Factor1" displayName="Factor1" ref="A12:D13" totalsRowShown="0" headerRowDxfId="76" dataDxfId="75" headerRowBorderDxfId="73" tableBorderDxfId="74" totalsRowBorderDxfId="72">
  <tableColumns count="4">
    <tableColumn id="1" xr3:uid="{DD6DC5AD-3072-4909-87CA-ED10B4660FB7}" name="The LEA met the cell size and N size requirements on at least one measure of Indicator 4B in  school year 2021-22" dataDxfId="71"/>
    <tableColumn id="2" xr3:uid="{A132E354-1768-4B0E-A5F9-6CDE32CA2980}" name="The number of measures on which the LEA’s risk ratio was over the threshold in school year 2021-22" dataDxfId="70"/>
    <tableColumn id="3" xr3:uid="{5AC1BBAE-AB5D-490E-8BAB-3C5FD4567733}" name="The LEA also had one or more risk ratios over the threshold In the prior school year (SY2020-21)" dataDxfId="69"/>
    <tableColumn id="4" xr3:uid="{1B11815C-A010-45B4-91FC-5EF1E008969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831E9D-2DCC-453F-B277-04F2DCB57CB1}" name="Factor2" displayName="Factor2" ref="A16:E17" totalsRowShown="0" headerRowDxfId="67" dataDxfId="66" headerRowBorderDxfId="64" tableBorderDxfId="65" totalsRowBorderDxfId="63">
  <tableColumns count="5">
    <tableColumn id="1" xr3:uid="{EDE6DEC7-3476-4778-92BB-53EB9095234C}" name="The LEA met minimum cell size and N size requirements on at least one school year 2022-23 measure of Indicators 9 and 10" dataDxfId="62"/>
    <tableColumn id="2" xr3:uid="{03D1BBA9-D6AD-4464-B502-0632A1E9EB77}" name="The number of school year 2022-23 measures on which the LEA’s risk ratio was over the threshold" dataDxfId="61"/>
    <tableColumn id="3" xr3:uid="{BBC1C267-3820-414B-BBBD-BE76F3B1AD37}" name="The LEA was identified as noncompliant on at least one measure of Indicator 9 and/or 10" dataDxfId="60"/>
    <tableColumn id="4" xr3:uid="{FC8061A9-6A18-46FF-9033-0D0E9E2671C5}" name="The number of measures for which the LEA was found noncompliant" dataDxfId="59"/>
    <tableColumn id="5" xr3:uid="{BB1AC502-7E32-4B69-BBC8-9C31F0DED5D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F342983-0C90-4C5D-A560-5FA3F4524413}" name="Factor3" displayName="Factor3" ref="A21:C22" totalsRowShown="0" headerRowDxfId="57" dataDxfId="56" headerRowBorderDxfId="54" tableBorderDxfId="55" totalsRowBorderDxfId="53">
  <tableColumns count="3">
    <tableColumn id="1" xr3:uid="{28B9EB0F-B2D7-43E8-AB8B-741290EB1AF7}" name="Local Result" dataDxfId="52"/>
    <tableColumn id="2" xr3:uid="{CFAFCB6C-0A11-4F37-BD78-459B607C6939}" name="State Target" dataDxfId="51"/>
    <tableColumn id="3" xr3:uid="{6FD8F4E8-896A-4820-8BD0-950AE9D16A8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A1C9DF3-70CC-49FC-8652-C25A8E5FA72A}" name="Table4" displayName="Table4" ref="A26:C27" totalsRowShown="0" headerRowDxfId="49" dataDxfId="48" headerRowBorderDxfId="46" tableBorderDxfId="47" totalsRowBorderDxfId="45">
  <tableColumns count="3">
    <tableColumn id="1" xr3:uid="{5B32938E-C859-4B95-BA0B-8E93A02ABB11}" name="Local Result" dataDxfId="44"/>
    <tableColumn id="2" xr3:uid="{DBE017B0-9583-4E11-92D3-0534A6714CAC}" name="State Target" dataDxfId="43"/>
    <tableColumn id="3" xr3:uid="{23F19744-B4CA-4399-9875-37AA368C7E6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D184AE-C4E0-498C-A1A4-30E4D161E18E}" name="Table5" displayName="Table5" ref="A29:C30" totalsRowShown="0" headerRowDxfId="41" dataDxfId="40" headerRowBorderDxfId="38" tableBorderDxfId="39" totalsRowBorderDxfId="37">
  <tableColumns count="3">
    <tableColumn id="1" xr3:uid="{50EFE3FB-CCC1-45A2-84B4-440DD8E1AA74}" name="Local Results" dataDxfId="36"/>
    <tableColumn id="2" xr3:uid="{BAC115CB-C109-4FBD-8A54-4E6065E9144D}" name="State Target" dataDxfId="35"/>
    <tableColumn id="3" xr3:uid="{9571F3FF-E924-497C-87F0-8D878FE8670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903D76F-7D6F-48EC-97EB-FFE0431C2DB0}" name="Table6" displayName="Table6" ref="A34:D35" totalsRowShown="0" headerRowDxfId="33" dataDxfId="32" headerRowBorderDxfId="30" tableBorderDxfId="31" totalsRowBorderDxfId="29" dataCellStyle="Percent">
  <tableColumns count="4">
    <tableColumn id="1" xr3:uid="{91244A7B-71D0-4F46-BBF1-F6068BD07B27}" name="DLM ELA Participation Rate" dataDxfId="28" dataCellStyle="Percent"/>
    <tableColumn id="2" xr3:uid="{1FA3C9FF-D07B-47F1-8943-35EB24F5DFA9}" name="DLM Math Participation Rate" dataDxfId="27" dataCellStyle="Percent"/>
    <tableColumn id="3" xr3:uid="{DF70ABC7-5983-4CB0-B00F-EF7300FFCC72}" name="DLM Science Participation Rate" dataDxfId="26" dataCellStyle="Percent"/>
    <tableColumn id="4" xr3:uid="{B2691EAE-249A-4C6D-B4C3-B5545E127D1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F7B55F2-AC4E-4EB5-9968-D37053545E9F}" name="Table7" displayName="Table7" ref="A39:C40" totalsRowShown="0" headerRowDxfId="24" dataDxfId="23" headerRowBorderDxfId="21" tableBorderDxfId="22" totalsRowBorderDxfId="20">
  <tableColumns count="3">
    <tableColumn id="1" xr3:uid="{E58E1C0E-7743-4EE7-A2F2-D8BD4A11BEA4}" name="The LEA was identified as non-compliant on one or more of the following indicators: 4B, 9, 10, 11 and 12 " dataDxfId="19"/>
    <tableColumn id="2" xr3:uid="{4A7AEBDE-DD6B-41FF-90EA-D256860A39D6}" name="Findings were corrected" dataDxfId="18"/>
    <tableColumn id="3" xr3:uid="{45BD1DC8-EBFB-4EE9-9C23-F5E51BE7FB8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9682D5F-9A1A-41FD-B6D7-376C0120A8B9}" name="Table8" displayName="Table8" ref="A44:C45" totalsRowShown="0" headerRowDxfId="16" dataDxfId="15" headerRowBorderDxfId="13" tableBorderDxfId="14" totalsRowBorderDxfId="12">
  <tableColumns count="3">
    <tableColumn id="1" xr3:uid="{D3E35FC5-4AA9-4255-ABA0-71130B33C4AC}" name="The LEA's Fall 2022 NJ SMART Special Education Submission contained errors" dataDxfId="11"/>
    <tableColumn id="2" xr3:uid="{F4B42F4C-1B4D-4E3D-A0D5-0DFF3F627B97}" name="Number of Errors" dataDxfId="10"/>
    <tableColumn id="3" xr3:uid="{C7F754B4-1F59-4E80-8519-7578D1B4FE1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0BAFFB3-B680-4B9F-A61B-52A9B4D50586}" name="Factor9" displayName="Factor9" ref="A49:D50" totalsRowShown="0" headerRowDxfId="8" dataDxfId="7" headerRowBorderDxfId="5" tableBorderDxfId="6" totalsRowBorderDxfId="4">
  <tableColumns count="4">
    <tableColumn id="1" xr3:uid="{02748211-6787-4BCE-BD63-98C425DA97DC}" name="The LEA's SFY23 Application was submitted late" dataDxfId="3"/>
    <tableColumn id="2" xr3:uid="{651DF570-C2F8-4C2F-ADE5-BA6FA5F9B1B6}" name="Number of Application Revision Rounds" dataDxfId="2"/>
    <tableColumn id="3" xr3:uid="{FFE060E8-BE7F-40FB-AA38-27DFDDFA6923}" name="Late Final Expenditure Report" dataDxfId="1"/>
    <tableColumn id="4" xr3:uid="{75014AD9-C0A5-41F1-BF12-88294B0953D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29CA7-3162-416E-B525-FBA8E6E1B2E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20</v>
      </c>
    </row>
    <row r="9" spans="1:5" ht="19.350000000000001" customHeight="1" x14ac:dyDescent="0.25">
      <c r="A9" s="15" t="s">
        <v>7</v>
      </c>
      <c r="B9" s="16">
        <v>0.86440677966101698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5.7142857142857143E-3</v>
      </c>
      <c r="B35" s="41">
        <v>1.1299435028248588E-2</v>
      </c>
      <c r="C35" s="41">
        <v>0</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2024-05-30T20:39:01Z</dcterms:created>
  <dcterms:modified xsi:type="dcterms:W3CDTF">2024-05-30T20:39:06Z</dcterms:modified>
</cp:coreProperties>
</file>