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AFA11185-FEC8-4D7D-AE23-2572B7D7A5AF}" xr6:coauthVersionLast="47" xr6:coauthVersionMax="47" xr10:uidLastSave="{00000000-0000-0000-0000-000000000000}"/>
  <bookViews>
    <workbookView xWindow="-29625" yWindow="3870" windowWidth="28890" windowHeight="15315" xr2:uid="{71071579-BF95-4D58-97B3-9500EC0F39D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<sst xmlns="http://schemas.openxmlformats.org/spreadsheetml/2006/main" count="73" uniqueCount="54">
  <si>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</si>
  <si>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</si>
  <si>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</si>
  <si>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</si>
  <si>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</si>
  <si>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</si>
  <si>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</si>
  <si>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</si>
  <si>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</si>
  <si>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</si>
  <si>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</si>
  <si>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</si>
  <si>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</si>
  <si>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</si>
  <si>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</si>
  <si>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</si>
  <si>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</si>
  <si>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</si>
  <si>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</si>
  <si>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</si>
  <si>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</si>
  <si>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</si>
  <si>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</si>
  <si>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</si>
  <si>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</si>
  <si>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</si>
  <si>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</si>
  <si>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</si>
  <si>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</si>
  <si>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</si>
  <si>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</si>
  <si>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</si>
  <si>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</si>
  <si>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</si>
  <si>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</si>
  <si>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</si>
  <si>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</si>
  <si>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</si>
  <si>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</si>
  <si>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</si>
  <si>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</si>
  <si>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</si>
  <si>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</si>
  <si>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</si>
  <si>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</si>
  <si>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</si>
  <si>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</si>
  <si>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Salem City School District (4630)</t>
  </si>
  <si>
    <t>Needs Assistance</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</si>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</sst>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4630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E55323-9874-4F62-B10A-D5215FF1C5C7}" name="Factor1" displayName="Factor1" ref="A12:D13" totalsRowShown="0" headerRowDxfId="76" dataDxfId="75" headerRowBorderDxfId="73" tableBorderDxfId="74" totalsRowBorderDxfId="72">
  <tableColumns count="4">
    <tableColumn id="1" xr3:uid="{F3E92287-7903-4B1A-A5A6-B1ED8EB4C5D9}" name="The LEA met the cell size and N size requirements on at least one measure of Indicator 4B in  school year 2021-22" dataDxfId="71"/>
    <tableColumn id="2" xr3:uid="{DEB57AA5-9AA3-4C01-8537-AE7A4A1B337C}" name="The number of measures on which the LEA’s risk ratio was over the threshold in school year 2021-22" dataDxfId="70"/>
    <tableColumn id="3" xr3:uid="{15CB7BAF-E229-4D84-9E9D-D45C2397F350}" name="The LEA also had one or more risk ratios over the threshold In the prior school year (SY2020-21)" dataDxfId="69"/>
    <tableColumn id="4" xr3:uid="{0734D570-F969-499D-A6BC-AA5B8A2FAA3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9FBF5B-BEDA-4554-9733-CB251264649B}" name="Factor2" displayName="Factor2" ref="A16:E17" totalsRowShown="0" headerRowDxfId="67" dataDxfId="66" headerRowBorderDxfId="64" tableBorderDxfId="65" totalsRowBorderDxfId="63">
  <tableColumns count="5">
    <tableColumn id="1" xr3:uid="{C1B8AC79-1C38-4D18-8D96-7BD07AFC63F0}" name="The LEA met minimum cell size and N size requirements on at least one school year 2022-23 measure of Indicators 9 and 10" dataDxfId="62"/>
    <tableColumn id="2" xr3:uid="{E30FD2BB-6757-44BE-816A-D9B911FF6814}" name="The number of school year 2022-23 measures on which the LEA’s risk ratio was over the threshold" dataDxfId="61"/>
    <tableColumn id="3" xr3:uid="{6A988F3B-79E3-40B5-B940-6FF7E7FB39B1}" name="The LEA was identified as noncompliant on at least one measure of Indicator 9 and/or 10" dataDxfId="60"/>
    <tableColumn id="4" xr3:uid="{50FA0D86-FF57-4480-981F-E95112B6A50A}" name="The number of measures for which the LEA was found noncompliant" dataDxfId="59"/>
    <tableColumn id="5" xr3:uid="{5CC30FFD-BA97-45B8-8779-5368CEC54A8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6F901D-3BA5-4F45-B3EC-D38748089FBE}" name="Factor3" displayName="Factor3" ref="A21:C22" totalsRowShown="0" headerRowDxfId="57" dataDxfId="56" headerRowBorderDxfId="54" tableBorderDxfId="55" totalsRowBorderDxfId="53">
  <tableColumns count="3">
    <tableColumn id="1" xr3:uid="{DFA84548-B2FE-40A6-8246-48398D753D08}" name="Local Result" dataDxfId="52"/>
    <tableColumn id="2" xr3:uid="{4E6CAB93-1F9A-4FB3-AACE-C2E074164359}" name="State Target" dataDxfId="51"/>
    <tableColumn id="3" xr3:uid="{23D89E5F-638F-4DBE-901E-F2980E1E71D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576214-3457-493B-BE6D-2AFB3EF54F7E}" name="Table4" displayName="Table4" ref="A26:C27" totalsRowShown="0" headerRowDxfId="49" dataDxfId="48" headerRowBorderDxfId="46" tableBorderDxfId="47" totalsRowBorderDxfId="45">
  <tableColumns count="3">
    <tableColumn id="1" xr3:uid="{5400A7FB-D999-4847-B0AC-5A4E25539133}" name="Local Result" dataDxfId="44"/>
    <tableColumn id="2" xr3:uid="{02F974C7-DA4F-46D8-ABCD-8828EF481F5E}" name="State Target" dataDxfId="43"/>
    <tableColumn id="3" xr3:uid="{CDDA4597-9259-41EA-832D-2C43C0CE4D4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F4DA01-156D-4850-8440-EE67F428F7DB}" name="Table5" displayName="Table5" ref="A29:C30" totalsRowShown="0" headerRowDxfId="41" dataDxfId="40" headerRowBorderDxfId="38" tableBorderDxfId="39" totalsRowBorderDxfId="37">
  <tableColumns count="3">
    <tableColumn id="1" xr3:uid="{B46D88B8-D68E-461C-90B5-3ABF50DEB632}" name="Local Results" dataDxfId="36"/>
    <tableColumn id="2" xr3:uid="{47E05E9A-9ABF-4C73-8103-BA293DF50F35}" name="State Target" dataDxfId="35"/>
    <tableColumn id="3" xr3:uid="{56B6516D-7C7A-42DC-AFCA-19896C9576C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EB265E-8C8C-43F7-B376-09EFA245C459}" name="Table6" displayName="Table6" ref="A34:D35" totalsRowShown="0" headerRowDxfId="33" dataDxfId="32" headerRowBorderDxfId="30" tableBorderDxfId="31" totalsRowBorderDxfId="29" dataCellStyle="Percent">
  <tableColumns count="4">
    <tableColumn id="1" xr3:uid="{D3E3F3B3-818B-4F10-BF87-B2D6161237E1}" name="DLM ELA Participation Rate" dataDxfId="28" dataCellStyle="Percent"/>
    <tableColumn id="2" xr3:uid="{344D807B-6BAE-4F69-8486-FA7F064AC920}" name="DLM Math Participation Rate" dataDxfId="27" dataCellStyle="Percent"/>
    <tableColumn id="3" xr3:uid="{6B8981BC-1C72-4151-AE04-3DFFD5B86689}" name="DLM Science Participation Rate" dataDxfId="26" dataCellStyle="Percent"/>
    <tableColumn id="4" xr3:uid="{A09A6F54-0B0C-4BBE-BC88-919DED42114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42DD84-B6B1-421C-956A-5D166A3A0189}" name="Table7" displayName="Table7" ref="A39:C40" totalsRowShown="0" headerRowDxfId="24" dataDxfId="23" headerRowBorderDxfId="21" tableBorderDxfId="22" totalsRowBorderDxfId="20">
  <tableColumns count="3">
    <tableColumn id="1" xr3:uid="{0B5ED3C7-CF15-48B5-A447-6DC763829DAF}" name="The LEA was identified as non-compliant on one or more of the following indicators: 4B, 9, 10, 11 and 12 " dataDxfId="19"/>
    <tableColumn id="2" xr3:uid="{8A0A09FC-C7FF-4A7B-A951-4FA6A704655F}" name="Findings were corrected" dataDxfId="18"/>
    <tableColumn id="3" xr3:uid="{8061BBC0-5A39-4C48-B687-FD77CCC5FE7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2DF56B-D281-4EA4-8190-CEFA3F19EEE4}" name="Table8" displayName="Table8" ref="A44:C45" totalsRowShown="0" headerRowDxfId="16" dataDxfId="15" headerRowBorderDxfId="13" tableBorderDxfId="14" totalsRowBorderDxfId="12">
  <tableColumns count="3">
    <tableColumn id="1" xr3:uid="{9483ADE4-C7D3-497C-B5F1-11A4A48846F9}" name="The LEA's Fall 2022 NJ SMART Special Education Submission contained errors" dataDxfId="11"/>
    <tableColumn id="2" xr3:uid="{55A1960D-2856-4CA0-AE95-5DEFF8827832}" name="Number of Errors" dataDxfId="10"/>
    <tableColumn id="3" xr3:uid="{D18D2B56-C3B5-4299-B338-C59E1DCD9D3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4A63B4-F4BE-4574-B9F3-A63310E9AAEF}" name="Factor9" displayName="Factor9" ref="A49:D50" totalsRowShown="0" headerRowDxfId="8" dataDxfId="7" headerRowBorderDxfId="5" tableBorderDxfId="6" totalsRowBorderDxfId="4">
  <tableColumns count="4">
    <tableColumn id="1" xr3:uid="{DC3F4FB7-DC7F-4E13-A2DC-5CCFDEDAC4EB}" name="The LEA's SFY23 Application was submitted late" dataDxfId="3"/>
    <tableColumn id="2" xr3:uid="{E0903754-A47F-4C9C-9CC2-EC99F409982A}" name="Number of Application Revision Rounds" dataDxfId="2"/>
    <tableColumn id="3" xr3:uid="{84CF11B5-CB2B-4C86-8E5D-9A0411E52A1D}" name="Late Final Expenditure Report" dataDxfId="1"/>
    <tableColumn id="4" xr3:uid="{D268F6A2-0DDB-4C12-A426-BFB415DFB0A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C92C-0917-45E3-B591-3B3052ECB19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25</v>
      </c>
    </row>
    <row r="9" spans="1:5" ht="19.350000000000001" customHeight="1" x14ac:dyDescent="0.25">
      <c r="A9" s="15" t="s">
        <v>7</v>
      </c>
      <c r="B9" s="16">
        <v>4.0061633281972264E-2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89.65517241379311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1.7761989342806393E-2</v>
      </c>
      <c r="B35" s="41">
        <v>1.7825311942959002E-2</v>
      </c>
      <c r="C35" s="41">
        <v>2.2624434389140271E-2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2024-05-30T20:42:48Z</dcterms:created>
  <dcterms:modified xsi:type="dcterms:W3CDTF">2024-05-30T20:42:52Z</dcterms:modified>
</cp:coreProperties>
</file>