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omerset\"/>
    </mc:Choice>
  </mc:AlternateContent>
  <xr:revisionPtr revIDLastSave="0" documentId="13_ncr:1_{E17155DB-8E0D-459A-B5F3-32DD5383C2A2}" xr6:coauthVersionLast="47" xr6:coauthVersionMax="47" xr10:uidLastSave="{00000000-0000-0000-0000-000000000000}"/>
  <bookViews>
    <workbookView xWindow="-29625" yWindow="3870" windowWidth="28890" windowHeight="15315" xr2:uid="{35B4C934-0993-492F-9FF0-09956F55A6C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<sst xmlns="http://schemas.openxmlformats.org/spreadsheetml/2006/main" count="75" uniqueCount="55">
  <si>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</si>
  <si>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</si>
  <si>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</si>
  <si>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</si>
  <si>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</si>
  <si>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</si>
  <si>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</si>
  <si>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</si>
  <si>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</si>
  <si>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</si>
  <si>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</si>
  <si>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</si>
  <si>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</si>
  <si>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</si>
  <si>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</si>
  <si>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</si>
  <si>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</si>
  <si>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</si>
  <si>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</si>
  <si>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</si>
  <si>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</si>
  <si>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</si>
  <si>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</si>
  <si>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</si>
  <si>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</si>
  <si>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</si>
  <si>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</si>
  <si>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</si>
  <si>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</si>
  <si>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</si>
  <si>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</si>
  <si>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</si>
  <si>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</si>
  <si>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</si>
  <si>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</si>
  <si>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</si>
  <si>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</si>
  <si>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</si>
  <si>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</si>
  <si>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</si>
  <si>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</si>
  <si>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</si>
  <si>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</si>
  <si>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</si>
  <si>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</si>
  <si>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</si>
  <si>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</si>
  <si>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Bedminster Township Public School District (0240)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</si>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</sst>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0240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AFC7A8-A006-449E-BA02-AC5E6CFE7631}" name="Factor1" displayName="Factor1" ref="A12:D13" totalsRowShown="0" headerRowDxfId="76" dataDxfId="75" headerRowBorderDxfId="73" tableBorderDxfId="74" totalsRowBorderDxfId="72">
  <tableColumns count="4">
    <tableColumn id="1" xr3:uid="{58E200F3-FBC6-4F99-87E4-63F510453B07}" name="The LEA met the cell size and N size requirements on at least one measure of Indicator 4B in  school year 2021-22" dataDxfId="71"/>
    <tableColumn id="2" xr3:uid="{3A1A45EA-C5B6-41DA-B3FC-E6446127D216}" name="The number of measures on which the LEA’s risk ratio was over the threshold in school year 2021-22" dataDxfId="70"/>
    <tableColumn id="3" xr3:uid="{D5C0C7B5-FE81-4748-9D02-DDD075133743}" name="The LEA also had one or more risk ratios over the threshold In the prior school year (SY2020-21)" dataDxfId="69"/>
    <tableColumn id="4" xr3:uid="{5285C9B2-95D5-4706-8038-87CAF81BA26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F183F5-94B1-4AAE-9218-DDE82F6B1C12}" name="Factor2" displayName="Factor2" ref="A16:E17" totalsRowShown="0" headerRowDxfId="67" dataDxfId="66" headerRowBorderDxfId="64" tableBorderDxfId="65" totalsRowBorderDxfId="63">
  <tableColumns count="5">
    <tableColumn id="1" xr3:uid="{BB606132-FF44-45D7-9030-7ACD118EBF17}" name="The LEA met minimum cell size and N size requirements on at least one school year 2022-23 measure of Indicators 9 and 10" dataDxfId="62"/>
    <tableColumn id="2" xr3:uid="{D8BE76C9-C436-4666-A53E-9B1F354556D5}" name="The number of school year 2022-23 measures on which the LEA’s risk ratio was over the threshold" dataDxfId="61"/>
    <tableColumn id="3" xr3:uid="{C66BD2E8-8220-49B7-9819-31A6F937ED0E}" name="The LEA was identified as noncompliant on at least one measure of Indicator 9 and/or 10" dataDxfId="60"/>
    <tableColumn id="4" xr3:uid="{825F66FA-2A98-4BC8-81BF-797513C74545}" name="The number of measures for which the LEA was found noncompliant" dataDxfId="59"/>
    <tableColumn id="5" xr3:uid="{D85C1EFB-9E1F-4A07-A75E-F505B6058EF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B7DEBFC-8D40-482C-8639-5A7CE922AF8F}" name="Factor3" displayName="Factor3" ref="A21:C22" totalsRowShown="0" headerRowDxfId="57" dataDxfId="56" headerRowBorderDxfId="54" tableBorderDxfId="55" totalsRowBorderDxfId="53">
  <tableColumns count="3">
    <tableColumn id="1" xr3:uid="{10A8AA0F-B088-4713-8BD3-B14E67551E6B}" name="Local Result" dataDxfId="52"/>
    <tableColumn id="2" xr3:uid="{F0BB9A2E-3935-492E-9ED6-E73ACA235D03}" name="State Target" dataDxfId="51"/>
    <tableColumn id="3" xr3:uid="{BFD7109A-5A6D-4C31-B37E-AD123BA0FB7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816746D-611D-4DBD-B940-408B3B892BA1}" name="Table4" displayName="Table4" ref="A26:C27" totalsRowShown="0" headerRowDxfId="49" dataDxfId="48" headerRowBorderDxfId="46" tableBorderDxfId="47" totalsRowBorderDxfId="45">
  <tableColumns count="3">
    <tableColumn id="1" xr3:uid="{481EBDC1-C654-4BDB-83B5-A5B154B4456C}" name="Local Result" dataDxfId="44"/>
    <tableColumn id="2" xr3:uid="{0AF4E8D6-52D5-4F0C-AFAB-43EFE4A49A29}" name="State Target" dataDxfId="43"/>
    <tableColumn id="3" xr3:uid="{664DF800-13C1-47AE-9218-38DC707793B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6660718-98FB-4CF5-8C58-0F9CD37DE176}" name="Table5" displayName="Table5" ref="A29:C30" totalsRowShown="0" headerRowDxfId="41" dataDxfId="40" headerRowBorderDxfId="38" tableBorderDxfId="39" totalsRowBorderDxfId="37">
  <tableColumns count="3">
    <tableColumn id="1" xr3:uid="{26B2A058-ECDB-4413-913E-ABC0D38B32C4}" name="Local Results" dataDxfId="36"/>
    <tableColumn id="2" xr3:uid="{BD3B13AD-1BE0-409C-9744-FEE43B9188E6}" name="State Target" dataDxfId="35"/>
    <tableColumn id="3" xr3:uid="{7FED9E11-A16D-4198-A677-2A433A64A8C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0A0DCCC-7423-4E28-94A1-001D588269B5}" name="Table6" displayName="Table6" ref="A34:D35" totalsRowShown="0" headerRowDxfId="33" dataDxfId="32" headerRowBorderDxfId="30" tableBorderDxfId="31" totalsRowBorderDxfId="29" dataCellStyle="Percent">
  <tableColumns count="4">
    <tableColumn id="1" xr3:uid="{FA2299AC-20EE-4B90-9EBC-71BF6529ADF2}" name="DLM ELA Participation Rate" dataDxfId="28" dataCellStyle="Percent"/>
    <tableColumn id="2" xr3:uid="{C019A702-DA8A-46AB-8CD8-3E79605C40B7}" name="DLM Math Participation Rate" dataDxfId="27" dataCellStyle="Percent"/>
    <tableColumn id="3" xr3:uid="{5A74E930-D663-48D8-82FA-2D4034410C14}" name="DLM Science Participation Rate" dataDxfId="26" dataCellStyle="Percent"/>
    <tableColumn id="4" xr3:uid="{278B03CA-FD4D-4C4F-8E64-194AB6F4072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DA55A01-10AD-4AED-BA40-3F1F8AB4C1F6}" name="Table7" displayName="Table7" ref="A39:C40" totalsRowShown="0" headerRowDxfId="24" dataDxfId="23" headerRowBorderDxfId="21" tableBorderDxfId="22" totalsRowBorderDxfId="20">
  <tableColumns count="3">
    <tableColumn id="1" xr3:uid="{B5BE1FE7-C186-47DC-8303-8E844072A684}" name="The LEA was identified as non-compliant on one or more of the following indicators: 4B, 9, 10, 11 and 12 " dataDxfId="19"/>
    <tableColumn id="2" xr3:uid="{6B2F62DD-8AA3-4E42-87BD-5519D06D4852}" name="Findings were corrected" dataDxfId="18"/>
    <tableColumn id="3" xr3:uid="{DA93162B-DA00-4BEB-9A46-567FE138B80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64B7A0A-63B0-42CD-A643-C2756C84B8FB}" name="Table8" displayName="Table8" ref="A44:C45" totalsRowShown="0" headerRowDxfId="16" dataDxfId="15" headerRowBorderDxfId="13" tableBorderDxfId="14" totalsRowBorderDxfId="12">
  <tableColumns count="3">
    <tableColumn id="1" xr3:uid="{C60A0DF3-4630-4116-AB50-00C54FB141F2}" name="The LEA's Fall 2022 NJ SMART Special Education Submission contained errors" dataDxfId="11"/>
    <tableColumn id="2" xr3:uid="{B092DC1B-4BC2-4DF1-8F26-7F654F3758D1}" name="Number of Errors" dataDxfId="10"/>
    <tableColumn id="3" xr3:uid="{78459CF6-A575-453A-AA03-447DF2476F6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99A1F88-710D-4FE1-B570-908964C05343}" name="Factor9" displayName="Factor9" ref="A49:D50" totalsRowShown="0" headerRowDxfId="8" dataDxfId="7" headerRowBorderDxfId="5" tableBorderDxfId="6" totalsRowBorderDxfId="4">
  <tableColumns count="4">
    <tableColumn id="1" xr3:uid="{2C681A80-FC08-4A4E-A6E2-B1D8E1CE30AA}" name="The LEA's SFY23 Application was submitted late" dataDxfId="3"/>
    <tableColumn id="2" xr3:uid="{080441B0-F20F-4E09-AFBE-77B8226BA0E0}" name="Number of Application Revision Rounds" dataDxfId="2"/>
    <tableColumn id="3" xr3:uid="{AF1BAAA1-C3C8-46C3-AD14-FD57E371C561}" name="Late Final Expenditure Report" dataDxfId="1"/>
    <tableColumn id="4" xr3:uid="{CFBB8681-D49A-4677-8F25-8B6BD858321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4BE44-B6F6-4265-B7F1-C433C3082CE4}">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20</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89.473684210526315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1.2422360248447204E-2</v>
      </c>
      <c r="B35" s="41">
        <v>1.238390092879257E-2</v>
      </c>
      <c r="C35" s="41">
        <v>1.7391304347826087E-2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2024-05-30T19:54:13Z</dcterms:created>
  <dcterms:modified xsi:type="dcterms:W3CDTF">2024-05-30T19:54:18Z</dcterms:modified>
</cp:coreProperties>
</file>