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Somerset\"/>
    </mc:Choice>
  </mc:AlternateContent>
  <xr:revisionPtr revIDLastSave="0" documentId="13_ncr:1_{74D9C49F-FFB0-4C64-9ACE-7100662B989C}" xr6:coauthVersionLast="47" xr6:coauthVersionMax="47" xr10:uidLastSave="{00000000-0000-0000-0000-000000000000}"/>
  <bookViews>
    <workbookView xWindow="-29625" yWindow="3870" windowWidth="28890" windowHeight="15315" xr2:uid="{AD23115C-7AB6-4EB8-BB27-834F59E3D86D}"/>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<sst xmlns="http://schemas.openxmlformats.org/spreadsheetml/2006/main" count="72" uniqueCount="53">
  <si>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</si>
  <si>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</si>
  <si>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</si>
  <si>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</si>
  <si>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</si>
  <si>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</si>
  <si>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</si>
  <si>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</si>
  <si>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</si>
  <si>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</si>
  <si>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</si>
  <si>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</si>
  <si>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</si>
  <si>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</si>
  <si>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</si>
  <si>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</si>
  <si>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</si>
  <si>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</si>
  <si>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</si>
  <si>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</si>
  <si>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</si>
  <si>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</si>
  <si>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</si>
  <si>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</si>
  <si>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</si>
  <si>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</si>
  <si>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</si>
  <si>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</si>
  <si>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</si>
  <si>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</si>
  <si>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</si>
  <si>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</si>
  <si>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</si>
  <si>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</si>
  <si>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</si>
  <si>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</si>
  <si>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</si>
  <si>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</si>
  <si>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</si>
  <si>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</si>
  <si>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</si>
  <si>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</si>
  <si>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</si>
  <si>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</si>
  <si>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</si>
  <si>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</si>
  <si>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</si>
  <si>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Franklin Township Public School District (1610)</t>
  </si>
  <si>
    <t>Meets Requirements</t>
  </si>
  <si>
    <t>No</t>
  </si>
  <si>
    <t>n/a</t>
  </si>
  <si>
    <t>Yes</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</si>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</sst>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1610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4A1C9BA-F076-4870-98C2-32D2DB04CA50}" name="Factor1" displayName="Factor1" ref="A12:D13" totalsRowShown="0" headerRowDxfId="76" dataDxfId="75" headerRowBorderDxfId="73" tableBorderDxfId="74" totalsRowBorderDxfId="72">
  <tableColumns count="4">
    <tableColumn id="1" xr3:uid="{300D4858-F49C-4514-9E13-0E617CD67648}" name="The LEA met the cell size and N size requirements on at least one measure of Indicator 4B in  school year 2021-22" dataDxfId="71"/>
    <tableColumn id="2" xr3:uid="{B46E886F-091E-4BE4-956E-EDB0A7DBECEF}" name="The number of measures on which the LEA’s risk ratio was over the threshold in school year 2021-22" dataDxfId="70"/>
    <tableColumn id="3" xr3:uid="{DC01BFB7-EB03-4D09-B899-516BDB50CBC8}" name="The LEA also had one or more risk ratios over the threshold In the prior school year (SY2020-21)" dataDxfId="69"/>
    <tableColumn id="4" xr3:uid="{29841649-473C-4455-8AFB-FD0770863910}"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BFD4CE1-65EB-41FD-8269-C663A9D02E5C}" name="Factor2" displayName="Factor2" ref="A16:E17" totalsRowShown="0" headerRowDxfId="67" dataDxfId="66" headerRowBorderDxfId="64" tableBorderDxfId="65" totalsRowBorderDxfId="63">
  <tableColumns count="5">
    <tableColumn id="1" xr3:uid="{703EB888-D872-49E9-A749-060B07EE3842}" name="The LEA met minimum cell size and N size requirements on at least one school year 2022-23 measure of Indicators 9 and 10" dataDxfId="62"/>
    <tableColumn id="2" xr3:uid="{854E1CFC-95A0-4E8C-B2AF-4AC7964C787B}" name="The number of school year 2022-23 measures on which the LEA’s risk ratio was over the threshold" dataDxfId="61"/>
    <tableColumn id="3" xr3:uid="{5C5C7467-B5BB-477C-BE3E-1ABE203DACB9}" name="The LEA was identified as noncompliant on at least one measure of Indicator 9 and/or 10" dataDxfId="60"/>
    <tableColumn id="4" xr3:uid="{F417CBFD-725C-49EC-A9EB-52F0F764CD09}" name="The number of measures for which the LEA was found noncompliant" dataDxfId="59"/>
    <tableColumn id="5" xr3:uid="{2E6CFB29-268B-4DFD-B0FA-A96FAA41FB0E}"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6EA7F9A-D053-428C-B4D3-1D7B2C69EC84}" name="Factor3" displayName="Factor3" ref="A21:C22" totalsRowShown="0" headerRowDxfId="57" dataDxfId="56" headerRowBorderDxfId="54" tableBorderDxfId="55" totalsRowBorderDxfId="53">
  <tableColumns count="3">
    <tableColumn id="1" xr3:uid="{B33B79E7-20B4-4C86-ABFF-92981F742DDC}" name="Local Result" dataDxfId="52"/>
    <tableColumn id="2" xr3:uid="{C794510C-6EC9-432D-A043-F60DC7DC7085}" name="State Target" dataDxfId="51"/>
    <tableColumn id="3" xr3:uid="{93F7D7F6-4562-4971-A241-9D13CFB3EF0C}"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F5CE34E-A189-4980-AADA-CDDA467A4E3B}" name="Table4" displayName="Table4" ref="A26:C27" totalsRowShown="0" headerRowDxfId="49" dataDxfId="48" headerRowBorderDxfId="46" tableBorderDxfId="47" totalsRowBorderDxfId="45">
  <tableColumns count="3">
    <tableColumn id="1" xr3:uid="{82A57B0D-5E6D-4563-B90A-802809F6FB70}" name="Local Result" dataDxfId="44"/>
    <tableColumn id="2" xr3:uid="{C4755690-5E6B-4044-827D-CF7B9A05644B}" name="State Target" dataDxfId="43"/>
    <tableColumn id="3" xr3:uid="{409D4CE9-985F-4BE1-A05D-0EE477438A79}"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DAE4DE4-7E66-4579-807D-858D974131D0}" name="Table5" displayName="Table5" ref="A29:C30" totalsRowShown="0" headerRowDxfId="41" dataDxfId="40" headerRowBorderDxfId="38" tableBorderDxfId="39" totalsRowBorderDxfId="37">
  <tableColumns count="3">
    <tableColumn id="1" xr3:uid="{794607B1-F2FD-4394-895C-3B00061F1B95}" name="Local Results" dataDxfId="36"/>
    <tableColumn id="2" xr3:uid="{43B86804-BA33-499C-8B5E-30E5C864BF06}" name="State Target" dataDxfId="35"/>
    <tableColumn id="3" xr3:uid="{7F73FE3E-E20A-4BC2-B8FB-097CC9340CE1}"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5DDE698-47FA-4332-AABC-EFF9B4B8C65C}" name="Table6" displayName="Table6" ref="A34:D35" totalsRowShown="0" headerRowDxfId="33" dataDxfId="32" headerRowBorderDxfId="30" tableBorderDxfId="31" totalsRowBorderDxfId="29" dataCellStyle="Percent">
  <tableColumns count="4">
    <tableColumn id="1" xr3:uid="{A1EE04FC-9866-4DDF-BC62-6F60BAEB700E}" name="DLM ELA Participation Rate" dataDxfId="28" dataCellStyle="Percent"/>
    <tableColumn id="2" xr3:uid="{9F30847B-A963-42A7-8FA3-AB9B1978236F}" name="DLM Math Participation Rate" dataDxfId="27" dataCellStyle="Percent"/>
    <tableColumn id="3" xr3:uid="{E6A0A2D0-7F83-4188-B527-EDF19DEEDA9E}" name="DLM Science Participation Rate" dataDxfId="26" dataCellStyle="Percent"/>
    <tableColumn id="4" xr3:uid="{A58BF0BB-DCD2-4729-BA9F-7F560C6E4312}"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EF10789-0607-49E8-9072-82E8ED05AA03}" name="Table7" displayName="Table7" ref="A39:C40" totalsRowShown="0" headerRowDxfId="24" dataDxfId="23" headerRowBorderDxfId="21" tableBorderDxfId="22" totalsRowBorderDxfId="20">
  <tableColumns count="3">
    <tableColumn id="1" xr3:uid="{74E4246D-AF8E-4756-8050-048EACA604FB}" name="The LEA was identified as non-compliant on one or more of the following indicators: 4B, 9, 10, 11 and 12 " dataDxfId="19"/>
    <tableColumn id="2" xr3:uid="{260A7860-2CD8-4BF7-A6A5-665D9EB1056E}" name="Findings were corrected" dataDxfId="18"/>
    <tableColumn id="3" xr3:uid="{3E2F7250-3695-4D3E-AD3F-42B410516494}"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77CD363-D3DA-4393-9F04-0B29C1E5DBDD}" name="Table8" displayName="Table8" ref="A44:C45" totalsRowShown="0" headerRowDxfId="16" dataDxfId="15" headerRowBorderDxfId="13" tableBorderDxfId="14" totalsRowBorderDxfId="12">
  <tableColumns count="3">
    <tableColumn id="1" xr3:uid="{60EC4983-F6DF-475A-A2C0-8380C812E916}" name="The LEA's Fall 2022 NJ SMART Special Education Submission contained errors" dataDxfId="11"/>
    <tableColumn id="2" xr3:uid="{31825B67-267C-4E2C-A3C3-881107F2C8C0}" name="Number of Errors" dataDxfId="10"/>
    <tableColumn id="3" xr3:uid="{423673ED-1A06-47D5-B9C0-2DC184A7864E}"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401D3BB-E412-4039-99BE-C9960BEFEA1F}" name="Factor9" displayName="Factor9" ref="A49:D50" totalsRowShown="0" headerRowDxfId="8" dataDxfId="7" headerRowBorderDxfId="5" tableBorderDxfId="6" totalsRowBorderDxfId="4">
  <tableColumns count="4">
    <tableColumn id="1" xr3:uid="{59D75C75-340B-4D9B-AB59-F0839FA29FA6}" name="The LEA's SFY23 Application was submitted late" dataDxfId="3"/>
    <tableColumn id="2" xr3:uid="{96A24CE1-DCBD-45E4-9934-ACD27E33D393}" name="Number of Application Revision Rounds" dataDxfId="2"/>
    <tableColumn id="3" xr3:uid="{252EC11D-CD1E-4FD1-9E45-F799A1EB7D11}" name="Late Final Expenditure Report" dataDxfId="1"/>
    <tableColumn id="4" xr3:uid="{17A18106-F527-4B34-908B-C517992C861C}"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2F257-A693-4DEA-9BB6-D3FC596120EB}">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19</v>
      </c>
    </row>
    <row r="8" spans="1:5" ht="19.350000000000001" customHeight="1" x14ac:dyDescent="0.25">
      <c r="A8" s="13" t="s">
        <v>6</v>
      </c>
      <c r="B8" s="14">
        <v>25</v>
      </c>
    </row>
    <row r="9" spans="1:5" ht="19.350000000000001" customHeight="1" x14ac:dyDescent="0.25">
      <c r="A9" s="15" t="s">
        <v>7</v>
      </c>
      <c r="B9" s="16">
        <v>0.40369799691833591</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94.871794871794862</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v>0</v>
      </c>
      <c r="B27" s="34">
        <v>100</v>
      </c>
      <c r="C27" s="25">
        <v>3</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52</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2.3830031581969568E-2</v>
      </c>
      <c r="B35" s="41">
        <v>2.5888958203368683E-2</v>
      </c>
      <c r="C35" s="41">
        <v>2.2576361221779549E-2</v>
      </c>
      <c r="D35" s="42">
        <v>0</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2024-05-30T20:09:09Z</dcterms:created>
  <dcterms:modified xsi:type="dcterms:W3CDTF">2024-05-30T20:09:14Z</dcterms:modified>
</cp:coreProperties>
</file>