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ACCCBCBE-75C7-4E27-817E-FC25D63311A0}" xr6:coauthVersionLast="47" xr6:coauthVersionMax="47" xr10:uidLastSave="{00000000-0000-0000-0000-000000000000}"/>
  <bookViews>
    <workbookView xWindow="-29625" yWindow="3870" windowWidth="28890" windowHeight="15315" xr2:uid="{17459AF9-A6B8-4E48-BE22-5FACFCCA922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<sst xmlns="http://schemas.openxmlformats.org/spreadsheetml/2006/main" count="71" uniqueCount="53">
  <si>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</si>
  <si>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</si>
  <si>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</si>
  <si>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</si>
  <si>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</si>
  <si>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</si>
  <si>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</si>
  <si>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</si>
  <si>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</si>
  <si>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</si>
  <si>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</si>
  <si>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</si>
  <si>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</si>
  <si>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</si>
  <si>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</si>
  <si>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</si>
  <si>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</si>
  <si>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</si>
  <si>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</si>
  <si>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</si>
  <si>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</si>
  <si>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</si>
  <si>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</si>
  <si>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</si>
  <si>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</si>
  <si>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</si>
  <si>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</si>
  <si>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</si>
  <si>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</si>
  <si>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</si>
  <si>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</si>
  <si>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</si>
  <si>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</si>
  <si>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</si>
  <si>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</si>
  <si>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</si>
  <si>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</si>
  <si>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</si>
  <si>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</si>
  <si>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</si>
  <si>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</si>
  <si>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</si>
  <si>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</si>
  <si>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</si>
  <si>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</si>
  <si>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</si>
  <si>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</si>
  <si>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Montgomery Township School District (3320)</t>
  </si>
  <si>
    <t>Meets Requirements</t>
  </si>
  <si>
    <t>No</t>
  </si>
  <si>
    <t>n/a</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</si>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</sst>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3320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F22700-83F9-4E46-A2EB-F5905CFE4438}" name="Factor1" displayName="Factor1" ref="A12:D13" totalsRowShown="0" headerRowDxfId="76" dataDxfId="75" headerRowBorderDxfId="73" tableBorderDxfId="74" totalsRowBorderDxfId="72">
  <tableColumns count="4">
    <tableColumn id="1" xr3:uid="{1B1C866F-ED55-4B39-8286-294DCAAF1CEF}" name="The LEA met the cell size and N size requirements on at least one measure of Indicator 4B in  school year 2021-22" dataDxfId="71"/>
    <tableColumn id="2" xr3:uid="{395DDB2A-3205-41EB-8609-4F729EEAF4F0}" name="The number of measures on which the LEA’s risk ratio was over the threshold in school year 2021-22" dataDxfId="70"/>
    <tableColumn id="3" xr3:uid="{633644CB-ECE3-41DB-845E-F06E57468C41}" name="The LEA also had one or more risk ratios over the threshold In the prior school year (SY2020-21)" dataDxfId="69"/>
    <tableColumn id="4" xr3:uid="{3E79EBE4-5D10-416C-8A18-9C675EA94B0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5E60BF-6043-4F70-A305-8438C8DBA928}" name="Factor2" displayName="Factor2" ref="A16:E17" totalsRowShown="0" headerRowDxfId="67" dataDxfId="66" headerRowBorderDxfId="64" tableBorderDxfId="65" totalsRowBorderDxfId="63">
  <tableColumns count="5">
    <tableColumn id="1" xr3:uid="{BB24A5A5-8472-429D-9902-2A93F59882C0}" name="The LEA met minimum cell size and N size requirements on at least one school year 2022-23 measure of Indicators 9 and 10" dataDxfId="62"/>
    <tableColumn id="2" xr3:uid="{71CC761B-54A1-45A3-986E-FD42C20C7510}" name="The number of school year 2022-23 measures on which the LEA’s risk ratio was over the threshold" dataDxfId="61"/>
    <tableColumn id="3" xr3:uid="{C082E614-7DBB-434D-AA7C-BC65B529F639}" name="The LEA was identified as noncompliant on at least one measure of Indicator 9 and/or 10" dataDxfId="60"/>
    <tableColumn id="4" xr3:uid="{33F1946D-5932-40D8-BBCC-BA0E6982AA96}" name="The number of measures for which the LEA was found noncompliant" dataDxfId="59"/>
    <tableColumn id="5" xr3:uid="{CC5DCE04-6CC9-4030-B520-E508722E14A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034955-2B13-4735-A1D7-F44A213D5D45}" name="Factor3" displayName="Factor3" ref="A21:C22" totalsRowShown="0" headerRowDxfId="57" dataDxfId="56" headerRowBorderDxfId="54" tableBorderDxfId="55" totalsRowBorderDxfId="53">
  <tableColumns count="3">
    <tableColumn id="1" xr3:uid="{544F8F45-F90A-4AB8-9EAC-DF64D0816F54}" name="Local Result" dataDxfId="52"/>
    <tableColumn id="2" xr3:uid="{B2D18256-EE30-402E-80AA-54A9AFE87CAA}" name="State Target" dataDxfId="51"/>
    <tableColumn id="3" xr3:uid="{5F888446-40C9-42E5-8D4D-583924FF3A3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419901E-3710-4A39-BE4F-F2FF2F8C4A73}" name="Table4" displayName="Table4" ref="A26:C27" totalsRowShown="0" headerRowDxfId="49" dataDxfId="48" headerRowBorderDxfId="46" tableBorderDxfId="47" totalsRowBorderDxfId="45">
  <tableColumns count="3">
    <tableColumn id="1" xr3:uid="{BD92C916-8E73-446B-8811-4F96BB9080FE}" name="Local Result" dataDxfId="44"/>
    <tableColumn id="2" xr3:uid="{9B03EF81-8453-4635-A392-D7782620C7CB}" name="State Target" dataDxfId="43"/>
    <tableColumn id="3" xr3:uid="{FC8A3609-6162-490D-A1B8-26ADBDDAB0C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5FB3DA3-2180-40A8-ACD1-6398AAEC3EEE}" name="Table5" displayName="Table5" ref="A29:C30" totalsRowShown="0" headerRowDxfId="41" dataDxfId="40" headerRowBorderDxfId="38" tableBorderDxfId="39" totalsRowBorderDxfId="37">
  <tableColumns count="3">
    <tableColumn id="1" xr3:uid="{D27E50F6-1F95-4CD0-956E-80F843B08383}" name="Local Results" dataDxfId="36"/>
    <tableColumn id="2" xr3:uid="{DA02495A-BD5A-407A-AE49-56BFC28837CB}" name="State Target" dataDxfId="35"/>
    <tableColumn id="3" xr3:uid="{0023D686-117D-4B47-9240-5AE9613B436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B9FDEF-F806-40E9-97CF-8614077B90CA}" name="Table6" displayName="Table6" ref="A34:D35" totalsRowShown="0" headerRowDxfId="33" dataDxfId="32" headerRowBorderDxfId="30" tableBorderDxfId="31" totalsRowBorderDxfId="29" dataCellStyle="Percent">
  <tableColumns count="4">
    <tableColumn id="1" xr3:uid="{5F00ED2B-DEA6-4898-8171-15AE7876269D}" name="DLM ELA Participation Rate" dataDxfId="28" dataCellStyle="Percent"/>
    <tableColumn id="2" xr3:uid="{2FF991F7-3ED0-4C54-8328-4932239BC38F}" name="DLM Math Participation Rate" dataDxfId="27" dataCellStyle="Percent"/>
    <tableColumn id="3" xr3:uid="{BB9ACB58-B806-48B0-B4A7-BD2A40A91E51}" name="DLM Science Participation Rate" dataDxfId="26" dataCellStyle="Percent"/>
    <tableColumn id="4" xr3:uid="{716611A9-52B7-4C27-8AAE-55ECD31D1E3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6E8A05-8C6E-4FDB-BC54-7F9D69FB740A}" name="Table7" displayName="Table7" ref="A39:C40" totalsRowShown="0" headerRowDxfId="24" dataDxfId="23" headerRowBorderDxfId="21" tableBorderDxfId="22" totalsRowBorderDxfId="20">
  <tableColumns count="3">
    <tableColumn id="1" xr3:uid="{4C992975-E8BD-4B0E-B9EC-D72E77BA4400}" name="The LEA was identified as non-compliant on one or more of the following indicators: 4B, 9, 10, 11 and 12 " dataDxfId="19"/>
    <tableColumn id="2" xr3:uid="{92BC6A62-1B41-4047-A7C1-CAC85ABBF7B4}" name="Findings were corrected" dataDxfId="18"/>
    <tableColumn id="3" xr3:uid="{440B8263-DD92-4D4E-8BF2-3B6DD6E6DD8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F3101E6-662C-44DC-BDBE-081D67DEA9A0}" name="Table8" displayName="Table8" ref="A44:C45" totalsRowShown="0" headerRowDxfId="16" dataDxfId="15" headerRowBorderDxfId="13" tableBorderDxfId="14" totalsRowBorderDxfId="12">
  <tableColumns count="3">
    <tableColumn id="1" xr3:uid="{49978C6C-7331-40C1-8DF0-9AF62F05437D}" name="The LEA's Fall 2022 NJ SMART Special Education Submission contained errors" dataDxfId="11"/>
    <tableColumn id="2" xr3:uid="{A33DE91B-725A-4F60-B6D3-6FE589F003EE}" name="Number of Errors" dataDxfId="10"/>
    <tableColumn id="3" xr3:uid="{A5439110-70C5-4E5E-9568-41D93C8CFFC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66DA4E-18E8-4117-B9C1-4F2A576F30BA}" name="Factor9" displayName="Factor9" ref="A49:D50" totalsRowShown="0" headerRowDxfId="8" dataDxfId="7" headerRowBorderDxfId="5" tableBorderDxfId="6" totalsRowBorderDxfId="4">
  <tableColumns count="4">
    <tableColumn id="1" xr3:uid="{6AE684B5-5D6E-46C3-B065-3C0C902E31A1}" name="The LEA's SFY23 Application was submitted late" dataDxfId="3"/>
    <tableColumn id="2" xr3:uid="{D3FAF47B-0929-4199-B66D-52B3A7FD0C38}" name="Number of Application Revision Rounds" dataDxfId="2"/>
    <tableColumn id="3" xr3:uid="{981DF3C8-20B9-4726-8D75-6CBCE2DFE502}" name="Late Final Expenditure Report" dataDxfId="1"/>
    <tableColumn id="4" xr3:uid="{1848C2F9-9C7E-45A0-867E-D5ACFE89152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F6AD3-582D-4984-A62B-1C8FC53E89E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29</v>
      </c>
    </row>
    <row r="9" spans="1:5" ht="19.350000000000001" customHeight="1" x14ac:dyDescent="0.25">
      <c r="A9" s="15" t="s">
        <v>7</v>
      </c>
      <c r="B9" s="16">
        <v>0.59013867488443761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3</v>
      </c>
      <c r="C17" s="25" t="s">
        <v>51</v>
      </c>
      <c r="D17" s="25">
        <v>2</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1.1235955056179775E-2</v>
      </c>
      <c r="B35" s="41">
        <v>1.1253395421032208E-2</v>
      </c>
      <c r="C35" s="41">
        <v>8.4175084175084174E-3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2024-05-30T20:28:14Z</dcterms:created>
  <dcterms:modified xsi:type="dcterms:W3CDTF">2024-05-30T20:28:19Z</dcterms:modified>
</cp:coreProperties>
</file>