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CC8C56AB-61D8-4F01-8497-3B0DFFA0F4B2}" xr6:coauthVersionLast="47" xr6:coauthVersionMax="47" xr10:uidLastSave="{00000000-0000-0000-0000-000000000000}"/>
  <bookViews>
    <workbookView xWindow="-29625" yWindow="3870" windowWidth="28890" windowHeight="15315" xr2:uid="{140969E6-EE26-4824-BCB2-D0BE45E22E9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<sst xmlns="http://schemas.openxmlformats.org/spreadsheetml/2006/main" count="74" uniqueCount="53">
  <si>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</si>
  <si>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</si>
  <si>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</si>
  <si>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</si>
  <si>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</si>
  <si>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</si>
  <si>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</si>
  <si>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</si>
  <si>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</si>
  <si>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</si>
  <si>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</si>
  <si>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</si>
  <si>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</si>
  <si>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</si>
  <si>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</si>
  <si>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</si>
  <si>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</si>
  <si>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</si>
  <si>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</si>
  <si>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</si>
  <si>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</si>
  <si>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</si>
  <si>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</si>
  <si>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</si>
  <si>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</si>
  <si>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</si>
  <si>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</si>
  <si>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</si>
  <si>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</si>
  <si>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</si>
  <si>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</si>
  <si>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</si>
  <si>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</si>
  <si>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</si>
  <si>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</si>
  <si>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</si>
  <si>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</si>
  <si>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</si>
  <si>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</si>
  <si>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</si>
  <si>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</si>
  <si>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</si>
  <si>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</si>
  <si>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</si>
  <si>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</si>
  <si>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</si>
  <si>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</si>
  <si>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Byram Township School District (0640)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</si>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</sst>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0640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12F04F-D112-4478-88F5-D79E435B2AAD}" name="Factor1" displayName="Factor1" ref="A12:D13" totalsRowShown="0" headerRowDxfId="76" dataDxfId="75" headerRowBorderDxfId="73" tableBorderDxfId="74" totalsRowBorderDxfId="72">
  <tableColumns count="4">
    <tableColumn id="1" xr3:uid="{45086092-FDFD-4807-8464-89729C843228}" name="The LEA met the cell size and N size requirements on at least one measure of Indicator 4B in  school year 2021-22" dataDxfId="71"/>
    <tableColumn id="2" xr3:uid="{C8B1755A-B2F9-4C76-8D65-D76975B1F2F8}" name="The number of measures on which the LEA’s risk ratio was over the threshold in school year 2021-22" dataDxfId="70"/>
    <tableColumn id="3" xr3:uid="{0576B0CF-63D0-4F80-B508-1F1E5C6A8447}" name="The LEA also had one or more risk ratios over the threshold In the prior school year (SY2020-21)" dataDxfId="69"/>
    <tableColumn id="4" xr3:uid="{2DEC36BD-2E2D-458A-9695-167AA9DEA21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51484A-A045-44CC-BB6F-07E5D13DA30A}" name="Factor2" displayName="Factor2" ref="A16:E17" totalsRowShown="0" headerRowDxfId="67" dataDxfId="66" headerRowBorderDxfId="64" tableBorderDxfId="65" totalsRowBorderDxfId="63">
  <tableColumns count="5">
    <tableColumn id="1" xr3:uid="{5BF3EC9F-D599-4977-A0CE-B818DC787843}" name="The LEA met minimum cell size and N size requirements on at least one school year 2022-23 measure of Indicators 9 and 10" dataDxfId="62"/>
    <tableColumn id="2" xr3:uid="{709C4F6C-B47C-4E55-ADF1-3B2A84F95DA4}" name="The number of school year 2022-23 measures on which the LEA’s risk ratio was over the threshold" dataDxfId="61"/>
    <tableColumn id="3" xr3:uid="{37532A95-1505-464F-AC18-0511057CEF2B}" name="The LEA was identified as noncompliant on at least one measure of Indicator 9 and/or 10" dataDxfId="60"/>
    <tableColumn id="4" xr3:uid="{866DF2A2-887D-4B1F-8ACD-447064F9AE9B}" name="The number of measures for which the LEA was found noncompliant" dataDxfId="59"/>
    <tableColumn id="5" xr3:uid="{2EDBFED0-55A6-45D7-AB47-4C5444FCB44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B105ADF-568B-446E-96BF-8CD58C02F54A}" name="Factor3" displayName="Factor3" ref="A21:C22" totalsRowShown="0" headerRowDxfId="57" dataDxfId="56" headerRowBorderDxfId="54" tableBorderDxfId="55" totalsRowBorderDxfId="53">
  <tableColumns count="3">
    <tableColumn id="1" xr3:uid="{5B09C988-DB15-4BA3-88DA-BC09B37AE117}" name="Local Result" dataDxfId="52"/>
    <tableColumn id="2" xr3:uid="{20750C6C-5ECB-40C6-8EC3-9037156FFE8C}" name="State Target" dataDxfId="51"/>
    <tableColumn id="3" xr3:uid="{6EB1F388-BF6F-4E68-B335-1925F5D2364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5882ED2-5E6A-4444-A68B-E5F585261B42}" name="Table4" displayName="Table4" ref="A26:C27" totalsRowShown="0" headerRowDxfId="49" dataDxfId="48" headerRowBorderDxfId="46" tableBorderDxfId="47" totalsRowBorderDxfId="45">
  <tableColumns count="3">
    <tableColumn id="1" xr3:uid="{5341EAD2-02C6-48FC-B5F1-852852D9C76F}" name="Local Result" dataDxfId="44"/>
    <tableColumn id="2" xr3:uid="{C2A3F575-D84C-4A39-8E9B-B69B454971D6}" name="State Target" dataDxfId="43"/>
    <tableColumn id="3" xr3:uid="{E05872D1-FC28-483E-B815-4251B21AA73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DFAB86D-0F02-4993-826D-DE15F88D0401}" name="Table5" displayName="Table5" ref="A29:C30" totalsRowShown="0" headerRowDxfId="41" dataDxfId="40" headerRowBorderDxfId="38" tableBorderDxfId="39" totalsRowBorderDxfId="37">
  <tableColumns count="3">
    <tableColumn id="1" xr3:uid="{0143D259-A6FD-4B2C-BE29-806B5E8C2655}" name="Local Results" dataDxfId="36"/>
    <tableColumn id="2" xr3:uid="{9DD5ED72-7AD5-4F20-8292-553515FEACA6}" name="State Target" dataDxfId="35"/>
    <tableColumn id="3" xr3:uid="{CF30B762-C6D6-4C17-B87E-A43F74E081C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5D78786-2716-43EA-80B1-F55404A10840}" name="Table6" displayName="Table6" ref="A34:D35" totalsRowShown="0" headerRowDxfId="33" dataDxfId="32" headerRowBorderDxfId="30" tableBorderDxfId="31" totalsRowBorderDxfId="29" dataCellStyle="Percent">
  <tableColumns count="4">
    <tableColumn id="1" xr3:uid="{5627F7BF-5FE1-4B0D-9DC3-A65F8535DDE5}" name="DLM ELA Participation Rate" dataDxfId="28" dataCellStyle="Percent"/>
    <tableColumn id="2" xr3:uid="{331EDD6B-7938-4021-8762-2339CF9B2269}" name="DLM Math Participation Rate" dataDxfId="27" dataCellStyle="Percent"/>
    <tableColumn id="3" xr3:uid="{2B8BF00B-9A2A-4AC1-B31F-FDBFDAE991B7}" name="DLM Science Participation Rate" dataDxfId="26" dataCellStyle="Percent"/>
    <tableColumn id="4" xr3:uid="{9A143162-8FFC-4821-9216-70F181A9355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16A66C9-BAB8-49A9-AE32-BD75682035F5}" name="Table7" displayName="Table7" ref="A39:C40" totalsRowShown="0" headerRowDxfId="24" dataDxfId="23" headerRowBorderDxfId="21" tableBorderDxfId="22" totalsRowBorderDxfId="20">
  <tableColumns count="3">
    <tableColumn id="1" xr3:uid="{2E85BE25-A5D1-4F7D-BB29-7C9346CE764F}" name="The LEA was identified as non-compliant on one or more of the following indicators: 4B, 9, 10, 11 and 12 " dataDxfId="19"/>
    <tableColumn id="2" xr3:uid="{CE4AFD76-F8A6-42C3-AAFE-7EF2CC1B9BB9}" name="Findings were corrected" dataDxfId="18"/>
    <tableColumn id="3" xr3:uid="{F31D97AB-298D-493C-A6BE-FA141741106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D2474D1-D51C-4D64-B864-E334C3F61468}" name="Table8" displayName="Table8" ref="A44:C45" totalsRowShown="0" headerRowDxfId="16" dataDxfId="15" headerRowBorderDxfId="13" tableBorderDxfId="14" totalsRowBorderDxfId="12">
  <tableColumns count="3">
    <tableColumn id="1" xr3:uid="{6CCC39D1-4A2B-40DD-9445-D4EA7DD54CD0}" name="The LEA's Fall 2022 NJ SMART Special Education Submission contained errors" dataDxfId="11"/>
    <tableColumn id="2" xr3:uid="{54ED8FFF-1D73-44C3-BFDC-F391C307DBB8}" name="Number of Errors" dataDxfId="10"/>
    <tableColumn id="3" xr3:uid="{5A3449AC-EAF2-4001-82D9-6AC9BBB6B96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F455F6D-70F9-4E1B-A5AC-A5352FC84625}" name="Factor9" displayName="Factor9" ref="A49:D50" totalsRowShown="0" headerRowDxfId="8" dataDxfId="7" headerRowBorderDxfId="5" tableBorderDxfId="6" totalsRowBorderDxfId="4">
  <tableColumns count="4">
    <tableColumn id="1" xr3:uid="{F4459B4C-E7ED-4517-8BC7-E047983C6A86}" name="The LEA's SFY23 Application was submitted late" dataDxfId="3"/>
    <tableColumn id="2" xr3:uid="{B3ECAB2B-4C77-40B4-BDB2-D7B1564356A6}" name="Number of Application Revision Rounds" dataDxfId="2"/>
    <tableColumn id="3" xr3:uid="{3F808D90-C619-44D4-840E-086B9E5893CD}" name="Late Final Expenditure Report" dataDxfId="1"/>
    <tableColumn id="4" xr3:uid="{6FDF98AD-719A-47FC-A813-6FB2BE3EAF2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76893-ADF7-4BA1-B18C-9C7B22CF42E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21</v>
      </c>
    </row>
    <row r="9" spans="1:5" ht="19.350000000000001" customHeight="1" x14ac:dyDescent="0.25">
      <c r="A9" s="15" t="s">
        <v>7</v>
      </c>
      <c r="B9" s="16">
        <v>0.43297380585516176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73.529411764705884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2.2099447513812154E-2</v>
      </c>
      <c r="B35" s="41">
        <v>2.0257826887661142E-2</v>
      </c>
      <c r="C35" s="41">
        <v>2.2988505747126436E-2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2024-05-30T19:58:33Z</dcterms:created>
  <dcterms:modified xsi:type="dcterms:W3CDTF">2024-05-30T19:58:37Z</dcterms:modified>
</cp:coreProperties>
</file>