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Sussex\"/>
    </mc:Choice>
  </mc:AlternateContent>
  <xr:revisionPtr revIDLastSave="0" documentId="13_ncr:1_{02D48450-AD65-4D8D-A03B-E46AD987CC69}" xr6:coauthVersionLast="47" xr6:coauthVersionMax="47" xr10:uidLastSave="{00000000-0000-0000-0000-000000000000}"/>
  <bookViews>
    <workbookView xWindow="-29625" yWindow="3870" windowWidth="28890" windowHeight="15315" xr2:uid="{1B40DF05-3E56-4533-81B6-5E2088E65626}"/>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<sst xmlns="http://schemas.openxmlformats.org/spreadsheetml/2006/main" count="74" uniqueCount="53">
  <si>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</si>
  <si>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</si>
  <si>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</si>
  <si>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</si>
  <si>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</si>
  <si>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</si>
  <si>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</si>
  <si>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</si>
  <si>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</si>
  <si>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</si>
  <si>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</si>
  <si>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</si>
  <si>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</si>
  <si>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</si>
  <si>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</si>
  <si>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</si>
  <si>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</si>
  <si>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</si>
  <si>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</si>
  <si>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</si>
  <si>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</si>
  <si>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</si>
  <si>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</si>
  <si>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</si>
  <si>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</si>
  <si>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</si>
  <si>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</si>
  <si>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</si>
  <si>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</si>
  <si>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</si>
  <si>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</si>
  <si>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</si>
  <si>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</si>
  <si>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</si>
  <si>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</si>
  <si>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</si>
  <si>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</si>
  <si>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</si>
  <si>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</si>
  <si>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</si>
  <si>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</si>
  <si>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</si>
  <si>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</si>
  <si>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</si>
  <si>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</si>
  <si>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</si>
  <si>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</si>
  <si>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Green Township School District (1800)</t>
  </si>
  <si>
    <t>Meets Requirements</t>
  </si>
  <si>
    <t>No</t>
  </si>
  <si>
    <t>n/a</t>
  </si>
  <si>
    <t>Yes</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</si>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</sst>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1800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BA006A2-7BDC-4A04-9C22-C99A9BC5B412}" name="Factor1" displayName="Factor1" ref="A12:D13" totalsRowShown="0" headerRowDxfId="76" dataDxfId="75" headerRowBorderDxfId="73" tableBorderDxfId="74" totalsRowBorderDxfId="72">
  <tableColumns count="4">
    <tableColumn id="1" xr3:uid="{6056B0C9-DAAA-4063-9A09-6BE97306F369}" name="The LEA met the cell size and N size requirements on at least one measure of Indicator 4B in  school year 2021-22" dataDxfId="71"/>
    <tableColumn id="2" xr3:uid="{0BF98FCF-3B80-4B77-9F70-2BC594D277A7}" name="The number of measures on which the LEA’s risk ratio was over the threshold in school year 2021-22" dataDxfId="70"/>
    <tableColumn id="3" xr3:uid="{D686DF8E-3800-4B3F-80CB-BD86079EE833}" name="The LEA also had one or more risk ratios over the threshold In the prior school year (SY2020-21)" dataDxfId="69"/>
    <tableColumn id="4" xr3:uid="{3B82A976-533F-420D-A939-4EF4C9BB27B2}"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532BC70-05EC-42CF-A6FA-9E4337F0619B}" name="Factor2" displayName="Factor2" ref="A16:E17" totalsRowShown="0" headerRowDxfId="67" dataDxfId="66" headerRowBorderDxfId="64" tableBorderDxfId="65" totalsRowBorderDxfId="63">
  <tableColumns count="5">
    <tableColumn id="1" xr3:uid="{5059E91A-1E7E-4E13-917F-A116F4992B1D}" name="The LEA met minimum cell size and N size requirements on at least one school year 2022-23 measure of Indicators 9 and 10" dataDxfId="62"/>
    <tableColumn id="2" xr3:uid="{C80D58AF-9371-4B8A-BACF-E7BEAA206CC7}" name="The number of school year 2022-23 measures on which the LEA’s risk ratio was over the threshold" dataDxfId="61"/>
    <tableColumn id="3" xr3:uid="{502F1E31-F58E-43D8-AD62-310E29275401}" name="The LEA was identified as noncompliant on at least one measure of Indicator 9 and/or 10" dataDxfId="60"/>
    <tableColumn id="4" xr3:uid="{95EFDD5D-70C3-4584-9D60-2FF8C1968079}" name="The number of measures for which the LEA was found noncompliant" dataDxfId="59"/>
    <tableColumn id="5" xr3:uid="{E55F7201-6BDD-4C57-B053-0A4B098CA90A}"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8B8358A-DCB3-48BD-B516-4DB0A970432E}" name="Factor3" displayName="Factor3" ref="A21:C22" totalsRowShown="0" headerRowDxfId="57" dataDxfId="56" headerRowBorderDxfId="54" tableBorderDxfId="55" totalsRowBorderDxfId="53">
  <tableColumns count="3">
    <tableColumn id="1" xr3:uid="{7666BD34-CFC6-4128-B6A5-78FB5DBE5F9A}" name="Local Result" dataDxfId="52"/>
    <tableColumn id="2" xr3:uid="{D07C9E0D-B664-4CF5-876D-95870289D8C0}" name="State Target" dataDxfId="51"/>
    <tableColumn id="3" xr3:uid="{4CA27E86-01B0-4AE7-88AC-8241335B42BC}"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71BB05A-2E67-42CD-8170-F2A42258F571}" name="Table4" displayName="Table4" ref="A26:C27" totalsRowShown="0" headerRowDxfId="49" dataDxfId="48" headerRowBorderDxfId="46" tableBorderDxfId="47" totalsRowBorderDxfId="45">
  <tableColumns count="3">
    <tableColumn id="1" xr3:uid="{A5147961-0C86-4538-81EA-D50DB3A0504E}" name="Local Result" dataDxfId="44"/>
    <tableColumn id="2" xr3:uid="{7B309648-DA30-4880-8B56-3F511C646C0B}" name="State Target" dataDxfId="43"/>
    <tableColumn id="3" xr3:uid="{3FF8F934-D95C-4A18-9969-905C26D0FE8F}"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02FC0A5-4FC6-410D-B923-ED2182167AC3}" name="Table5" displayName="Table5" ref="A29:C30" totalsRowShown="0" headerRowDxfId="41" dataDxfId="40" headerRowBorderDxfId="38" tableBorderDxfId="39" totalsRowBorderDxfId="37">
  <tableColumns count="3">
    <tableColumn id="1" xr3:uid="{591FAA76-62F1-48B2-A635-389276A56384}" name="Local Results" dataDxfId="36"/>
    <tableColumn id="2" xr3:uid="{BACAF138-E082-4FF5-9A9A-E3538E84F746}" name="State Target" dataDxfId="35"/>
    <tableColumn id="3" xr3:uid="{FF8AC555-1B14-490F-9724-094323290DF6}"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8213999-19B5-42D8-A938-F08C0C7820B3}" name="Table6" displayName="Table6" ref="A34:D35" totalsRowShown="0" headerRowDxfId="33" dataDxfId="32" headerRowBorderDxfId="30" tableBorderDxfId="31" totalsRowBorderDxfId="29" dataCellStyle="Percent">
  <tableColumns count="4">
    <tableColumn id="1" xr3:uid="{7C9D3708-94C9-4B5F-9EC1-59D5683B4B0A}" name="DLM ELA Participation Rate" dataDxfId="28" dataCellStyle="Percent"/>
    <tableColumn id="2" xr3:uid="{645D2B83-DB36-4B5F-BCB9-AD2EF140EB0B}" name="DLM Math Participation Rate" dataDxfId="27" dataCellStyle="Percent"/>
    <tableColumn id="3" xr3:uid="{35F75B3F-33AA-4DBA-B1C2-C519709401F5}" name="DLM Science Participation Rate" dataDxfId="26" dataCellStyle="Percent"/>
    <tableColumn id="4" xr3:uid="{367194A6-7D8B-4E6E-88D4-37B1B8AA8398}"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75B9CB0-0DDC-4AC9-907B-C6F55F7B89D3}" name="Table7" displayName="Table7" ref="A39:C40" totalsRowShown="0" headerRowDxfId="24" dataDxfId="23" headerRowBorderDxfId="21" tableBorderDxfId="22" totalsRowBorderDxfId="20">
  <tableColumns count="3">
    <tableColumn id="1" xr3:uid="{EC268269-7702-4BA1-8BD2-C2578613D91D}" name="The LEA was identified as non-compliant on one or more of the following indicators: 4B, 9, 10, 11 and 12 " dataDxfId="19"/>
    <tableColumn id="2" xr3:uid="{65B3B0A5-7CF8-4B65-91B7-8ED08D1F2628}" name="Findings were corrected" dataDxfId="18"/>
    <tableColumn id="3" xr3:uid="{DC3725A7-1BA3-4245-A776-F912EAB0CE0D}"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D502635-4A91-4B6E-A172-26F77DF3862B}" name="Table8" displayName="Table8" ref="A44:C45" totalsRowShown="0" headerRowDxfId="16" dataDxfId="15" headerRowBorderDxfId="13" tableBorderDxfId="14" totalsRowBorderDxfId="12">
  <tableColumns count="3">
    <tableColumn id="1" xr3:uid="{F81E75BE-05C6-4BD0-AB85-C73726B1BF2C}" name="The LEA's Fall 2022 NJ SMART Special Education Submission contained errors" dataDxfId="11"/>
    <tableColumn id="2" xr3:uid="{BA7E2C56-829D-4725-B330-A0979CB82E21}" name="Number of Errors" dataDxfId="10"/>
    <tableColumn id="3" xr3:uid="{2F1ABF03-A11C-42FE-8B5C-4C197002FFDD}"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ABF1D76-0C6D-426F-A58F-E2468707A17D}" name="Factor9" displayName="Factor9" ref="A49:D50" totalsRowShown="0" headerRowDxfId="8" dataDxfId="7" headerRowBorderDxfId="5" tableBorderDxfId="6" totalsRowBorderDxfId="4">
  <tableColumns count="4">
    <tableColumn id="1" xr3:uid="{44481BA7-267A-4673-B524-B3290EE13C05}" name="The LEA's SFY23 Application was submitted late" dataDxfId="3"/>
    <tableColumn id="2" xr3:uid="{68550A22-915A-40A2-8B5A-D293677DB466}" name="Number of Application Revision Rounds" dataDxfId="2"/>
    <tableColumn id="3" xr3:uid="{4F016A7F-1DD1-4329-8F0B-E3937A423220}" name="Late Final Expenditure Report" dataDxfId="1"/>
    <tableColumn id="4" xr3:uid="{956F7BF3-DB64-4F01-9EC1-FD17FCC4C0C3}"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79456-E4B9-44B2-8EB0-38A3B31CBEDB}">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18</v>
      </c>
    </row>
    <row r="8" spans="1:5" ht="19.350000000000001" customHeight="1" x14ac:dyDescent="0.25">
      <c r="A8" s="13" t="s">
        <v>6</v>
      </c>
      <c r="B8" s="14">
        <v>21</v>
      </c>
    </row>
    <row r="9" spans="1:5" ht="19.350000000000001" customHeight="1" x14ac:dyDescent="0.25">
      <c r="A9" s="15" t="s">
        <v>7</v>
      </c>
      <c r="B9" s="16">
        <v>0.70570107858243447</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94.117647058823522</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0</v>
      </c>
      <c r="B35" s="41">
        <v>0</v>
      </c>
      <c r="C35" s="41">
        <v>0</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2</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2024-05-30T20:11:39Z</dcterms:created>
  <dcterms:modified xsi:type="dcterms:W3CDTF">2024-05-30T20:11:44Z</dcterms:modified>
</cp:coreProperties>
</file>