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Union\"/>
    </mc:Choice>
  </mc:AlternateContent>
  <xr:revisionPtr revIDLastSave="0" documentId="13_ncr:1_{E0C111E4-D6B8-43BB-B419-12BF74FB872E}" xr6:coauthVersionLast="47" xr6:coauthVersionMax="47" xr10:uidLastSave="{00000000-0000-0000-0000-000000000000}"/>
  <bookViews>
    <workbookView xWindow="-29625" yWindow="3870" windowWidth="28890" windowHeight="15315" xr2:uid="{738AFEEC-C507-4972-BC7F-0009132E1079}"/>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<sst xmlns="http://schemas.openxmlformats.org/spreadsheetml/2006/main" count="73" uniqueCount="54">
  <si>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</si>
  <si>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</si>
  <si>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</si>
  <si>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</si>
  <si>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</si>
  <si>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</si>
  <si>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</si>
  <si>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</si>
  <si>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</si>
  <si>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</si>
  <si>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</si>
  <si>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</si>
  <si>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</si>
  <si>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</si>
  <si>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</si>
  <si>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</si>
  <si>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</si>
  <si>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</si>
  <si>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</si>
  <si>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</si>
  <si>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</si>
  <si>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</si>
  <si>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</si>
  <si>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</si>
  <si>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</si>
  <si>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</si>
  <si>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</si>
  <si>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</si>
  <si>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</si>
  <si>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</si>
  <si>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</si>
  <si>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</si>
  <si>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</si>
  <si>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</si>
  <si>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</si>
  <si>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</si>
  <si>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</si>
  <si>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</si>
  <si>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</si>
  <si>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</si>
  <si>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</si>
  <si>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</si>
  <si>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</si>
  <si>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</si>
  <si>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</si>
  <si>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</si>
  <si>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</si>
  <si>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Clark Township Public School District (0850)</t>
  </si>
  <si>
    <t>Meets Requirements</t>
  </si>
  <si>
    <t>No</t>
  </si>
  <si>
    <t>n/a</t>
  </si>
  <si>
    <t>Yes</t>
  </si>
  <si>
    <t>*</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</si>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</sst>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0850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6F7C2A3-4AFE-4CBD-8B54-A9118141C9A6}" name="Factor1" displayName="Factor1" ref="A12:D13" totalsRowShown="0" headerRowDxfId="76" dataDxfId="75" headerRowBorderDxfId="73" tableBorderDxfId="74" totalsRowBorderDxfId="72">
  <tableColumns count="4">
    <tableColumn id="1" xr3:uid="{C965544B-D9AC-424F-A6CF-2442410BAE17}" name="The LEA met the cell size and N size requirements on at least one measure of Indicator 4B in  school year 2021-22" dataDxfId="71"/>
    <tableColumn id="2" xr3:uid="{0BC7A1FB-C1E0-4181-BE9C-4902A5DB9EFC}" name="The number of measures on which the LEA’s risk ratio was over the threshold in school year 2021-22" dataDxfId="70"/>
    <tableColumn id="3" xr3:uid="{E3EBA606-C6BE-4ABC-9943-305371133554}" name="The LEA also had one or more risk ratios over the threshold In the prior school year (SY2020-21)" dataDxfId="69"/>
    <tableColumn id="4" xr3:uid="{0DC23DF8-B842-43AA-8980-A7771B6DBEE1}"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66F12A9-7C20-4CC8-9940-F57F0ED22D86}" name="Factor2" displayName="Factor2" ref="A16:E17" totalsRowShown="0" headerRowDxfId="67" dataDxfId="66" headerRowBorderDxfId="64" tableBorderDxfId="65" totalsRowBorderDxfId="63">
  <tableColumns count="5">
    <tableColumn id="1" xr3:uid="{173DAFFC-0249-47FB-B508-D4F54BD4A3DD}" name="The LEA met minimum cell size and N size requirements on at least one school year 2022-23 measure of Indicators 9 and 10" dataDxfId="62"/>
    <tableColumn id="2" xr3:uid="{877B3473-27AD-4847-A517-D687703D455C}" name="The number of school year 2022-23 measures on which the LEA’s risk ratio was over the threshold" dataDxfId="61"/>
    <tableColumn id="3" xr3:uid="{B242C20A-08BE-41A1-A378-6527B5AB0762}" name="The LEA was identified as noncompliant on at least one measure of Indicator 9 and/or 10" dataDxfId="60"/>
    <tableColumn id="4" xr3:uid="{A66D629B-AEA9-4354-B5D0-2FB27E948FF7}" name="The number of measures for which the LEA was found noncompliant" dataDxfId="59"/>
    <tableColumn id="5" xr3:uid="{5CA8160C-1E02-4883-B188-043C0C03848D}"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105BF3A-6E9F-41D1-92D1-1947E144EA30}" name="Factor3" displayName="Factor3" ref="A21:C22" totalsRowShown="0" headerRowDxfId="57" dataDxfId="56" headerRowBorderDxfId="54" tableBorderDxfId="55" totalsRowBorderDxfId="53">
  <tableColumns count="3">
    <tableColumn id="1" xr3:uid="{5606513F-EA5A-4C62-B72F-F28AF850C0B1}" name="Local Result" dataDxfId="52"/>
    <tableColumn id="2" xr3:uid="{1BC4B183-FB92-4FD3-B818-66D807A3F7C8}" name="State Target" dataDxfId="51"/>
    <tableColumn id="3" xr3:uid="{9383CCED-0114-4AB3-BEE4-611F378BEC12}"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DFE3F52-C910-4A77-8836-5FFE68474378}" name="Table4" displayName="Table4" ref="A26:C27" totalsRowShown="0" headerRowDxfId="49" dataDxfId="48" headerRowBorderDxfId="46" tableBorderDxfId="47" totalsRowBorderDxfId="45">
  <tableColumns count="3">
    <tableColumn id="1" xr3:uid="{A2133DBA-67E9-4087-8AD2-B6E28A94B929}" name="Local Result" dataDxfId="44"/>
    <tableColumn id="2" xr3:uid="{33FD1DFD-3CCB-4E02-9087-BADCF656B06F}" name="State Target" dataDxfId="43"/>
    <tableColumn id="3" xr3:uid="{7F64233F-2347-4164-AFFC-42943EFCB416}"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835FC8A-B7FE-4883-8215-69BB6598F767}" name="Table5" displayName="Table5" ref="A29:C30" totalsRowShown="0" headerRowDxfId="41" dataDxfId="40" headerRowBorderDxfId="38" tableBorderDxfId="39" totalsRowBorderDxfId="37">
  <tableColumns count="3">
    <tableColumn id="1" xr3:uid="{DE84177F-52F8-4420-A6F2-F3F9AA5959E4}" name="Local Results" dataDxfId="36"/>
    <tableColumn id="2" xr3:uid="{0760CB44-181B-4150-9784-C93CC2CCB00C}" name="State Target" dataDxfId="35"/>
    <tableColumn id="3" xr3:uid="{04AA5509-3B8F-40AD-9C03-960552275244}"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76B4C10-2985-4A47-B1E3-564660ECDCD0}" name="Table6" displayName="Table6" ref="A34:D35" totalsRowShown="0" headerRowDxfId="33" dataDxfId="32" headerRowBorderDxfId="30" tableBorderDxfId="31" totalsRowBorderDxfId="29" dataCellStyle="Percent">
  <tableColumns count="4">
    <tableColumn id="1" xr3:uid="{01A34BEF-C002-48A7-8B69-BC19462B4273}" name="DLM ELA Participation Rate" dataDxfId="28" dataCellStyle="Percent"/>
    <tableColumn id="2" xr3:uid="{12F6D137-C5D9-404D-B837-3BFA03638138}" name="DLM Math Participation Rate" dataDxfId="27" dataCellStyle="Percent"/>
    <tableColumn id="3" xr3:uid="{24A0AE01-018B-4C83-A67C-1C288EE01C9A}" name="DLM Science Participation Rate" dataDxfId="26" dataCellStyle="Percent"/>
    <tableColumn id="4" xr3:uid="{E1407A4D-0761-45AF-B995-938B337BFC8B}"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0B9CA90-6734-434A-9CF4-BB5592D78292}" name="Table7" displayName="Table7" ref="A39:C40" totalsRowShown="0" headerRowDxfId="24" dataDxfId="23" headerRowBorderDxfId="21" tableBorderDxfId="22" totalsRowBorderDxfId="20">
  <tableColumns count="3">
    <tableColumn id="1" xr3:uid="{8130B58B-E472-4B75-8E41-FDFCDF34BA0A}" name="The LEA was identified as non-compliant on one or more of the following indicators: 4B, 9, 10, 11 and 12 " dataDxfId="19"/>
    <tableColumn id="2" xr3:uid="{ED3EE529-F660-42C4-8182-B7818C0DECF2}" name="Findings were corrected" dataDxfId="18"/>
    <tableColumn id="3" xr3:uid="{D1040426-FCBB-4ACF-8E3D-01172ED9190E}"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FF4869C-B97C-4FAC-8D5F-426D919A27DF}" name="Table8" displayName="Table8" ref="A44:C45" totalsRowShown="0" headerRowDxfId="16" dataDxfId="15" headerRowBorderDxfId="13" tableBorderDxfId="14" totalsRowBorderDxfId="12">
  <tableColumns count="3">
    <tableColumn id="1" xr3:uid="{C65EAB06-F342-49D8-9907-1AF03CD0D3A1}" name="The LEA's Fall 2022 NJ SMART Special Education Submission contained errors" dataDxfId="11"/>
    <tableColumn id="2" xr3:uid="{6C6EF257-26E6-4E54-9C88-10C8F086B89C}" name="Number of Errors" dataDxfId="10"/>
    <tableColumn id="3" xr3:uid="{EA5A352D-3134-4397-8AA1-BA025FDCEBA7}"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73584297-CF41-4401-B32E-DD034B00C356}" name="Factor9" displayName="Factor9" ref="A49:D50" totalsRowShown="0" headerRowDxfId="8" dataDxfId="7" headerRowBorderDxfId="5" tableBorderDxfId="6" totalsRowBorderDxfId="4">
  <tableColumns count="4">
    <tableColumn id="1" xr3:uid="{3944BA1B-CE72-445E-A68F-5048092EE7B0}" name="The LEA's SFY23 Application was submitted late" dataDxfId="3"/>
    <tableColumn id="2" xr3:uid="{A9DFB85F-EED0-40B3-8E03-A21FEFCF5FF6}" name="Number of Application Revision Rounds" dataDxfId="2"/>
    <tableColumn id="3" xr3:uid="{9143421E-E2A4-4180-A9BC-6AD9A030CDC1}" name="Late Final Expenditure Report" dataDxfId="1"/>
    <tableColumn id="4" xr3:uid="{E3FC8695-2CD2-4D66-9BA8-11BC83451610}"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7CC5A7-EB88-4850-8984-47D6322901B9}">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21</v>
      </c>
    </row>
    <row r="8" spans="1:5" ht="19.350000000000001" customHeight="1" x14ac:dyDescent="0.25">
      <c r="A8" s="13" t="s">
        <v>6</v>
      </c>
      <c r="B8" s="14">
        <v>25</v>
      </c>
    </row>
    <row r="9" spans="1:5" ht="19.350000000000001" customHeight="1" x14ac:dyDescent="0.25">
      <c r="A9" s="15" t="s">
        <v>7</v>
      </c>
      <c r="B9" s="16">
        <v>0.63174114021571648</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92.64705882352942</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1.7073170731707318E-2</v>
      </c>
      <c r="B35" s="41">
        <v>1.5384615384615385E-2</v>
      </c>
      <c r="C35" s="41">
        <v>1.1472275334608031E-2</v>
      </c>
      <c r="D35" s="42">
        <v>1</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2024-05-30T20:00:27Z</dcterms:created>
  <dcterms:modified xsi:type="dcterms:W3CDTF">2024-05-30T20:00:31Z</dcterms:modified>
</cp:coreProperties>
</file>