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6F67AD64-E127-4DD6-B2EA-873FBFDB84B8}" xr6:coauthVersionLast="47" xr6:coauthVersionMax="47" xr10:uidLastSave="{00000000-0000-0000-0000-000000000000}"/>
  <bookViews>
    <workbookView xWindow="-29625" yWindow="3870" windowWidth="28890" windowHeight="15315" xr2:uid="{EC7E336F-59FE-4F6C-89C7-2DEEFD23014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<sst xmlns="http://schemas.openxmlformats.org/spreadsheetml/2006/main" count="74" uniqueCount="55">
  <si>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</si>
  <si>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</si>
  <si>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</si>
  <si>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</si>
  <si>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</si>
  <si>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</si>
  <si>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</si>
  <si>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</si>
  <si>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</si>
  <si>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</si>
  <si>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</si>
  <si>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</si>
  <si>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</si>
  <si>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</si>
  <si>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</si>
  <si>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</si>
  <si>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</si>
  <si>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</si>
  <si>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</si>
  <si>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</si>
  <si>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</si>
  <si>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</si>
  <si>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</si>
  <si>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</si>
  <si>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</si>
  <si>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</si>
  <si>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</si>
  <si>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</si>
  <si>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</si>
  <si>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</si>
  <si>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</si>
  <si>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</si>
  <si>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</si>
  <si>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</si>
  <si>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</si>
  <si>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</si>
  <si>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</si>
  <si>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</si>
  <si>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</si>
  <si>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</si>
  <si>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</si>
  <si>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</si>
  <si>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</si>
  <si>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</si>
  <si>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</si>
  <si>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</si>
  <si>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</si>
  <si>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Mountainside School District (3470)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</si>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</sst>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3470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0BD70B-9AF1-4F33-B458-3B06B42E8017}" name="Factor1" displayName="Factor1" ref="A12:D13" totalsRowShown="0" headerRowDxfId="76" dataDxfId="75" headerRowBorderDxfId="73" tableBorderDxfId="74" totalsRowBorderDxfId="72">
  <tableColumns count="4">
    <tableColumn id="1" xr3:uid="{B5063337-4EEB-43C5-BE5B-ED08B6265439}" name="The LEA met the cell size and N size requirements on at least one measure of Indicator 4B in  school year 2021-22" dataDxfId="71"/>
    <tableColumn id="2" xr3:uid="{E84D4F3A-607F-444C-8FB1-AA08C39ECA89}" name="The number of measures on which the LEA’s risk ratio was over the threshold in school year 2021-22" dataDxfId="70"/>
    <tableColumn id="3" xr3:uid="{28002C9B-D3EA-4495-957B-C42B4EA91D00}" name="The LEA also had one or more risk ratios over the threshold In the prior school year (SY2020-21)" dataDxfId="69"/>
    <tableColumn id="4" xr3:uid="{F8FCA906-CA7F-4EAE-8298-EB3D0537776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AA364F-C8D7-4156-AF32-9CCB33C365C8}" name="Factor2" displayName="Factor2" ref="A16:E17" totalsRowShown="0" headerRowDxfId="67" dataDxfId="66" headerRowBorderDxfId="64" tableBorderDxfId="65" totalsRowBorderDxfId="63">
  <tableColumns count="5">
    <tableColumn id="1" xr3:uid="{9B93EEE3-F525-4DC8-B632-49DA5CC721DE}" name="The LEA met minimum cell size and N size requirements on at least one school year 2022-23 measure of Indicators 9 and 10" dataDxfId="62"/>
    <tableColumn id="2" xr3:uid="{F106A12C-5AC4-4DB3-B73E-18BD8EADB70F}" name="The number of school year 2022-23 measures on which the LEA’s risk ratio was over the threshold" dataDxfId="61"/>
    <tableColumn id="3" xr3:uid="{C574DD45-3BF6-4A90-ABC3-0E25CB15B351}" name="The LEA was identified as noncompliant on at least one measure of Indicator 9 and/or 10" dataDxfId="60"/>
    <tableColumn id="4" xr3:uid="{CFE8A1D0-2804-4FE2-AFCF-C3930D11A230}" name="The number of measures for which the LEA was found noncompliant" dataDxfId="59"/>
    <tableColumn id="5" xr3:uid="{0B00519A-7110-44F9-8774-1C969CBF6EC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A227BC-AE2B-4B8B-88CD-B0A050E37A5B}" name="Factor3" displayName="Factor3" ref="A21:C22" totalsRowShown="0" headerRowDxfId="57" dataDxfId="56" headerRowBorderDxfId="54" tableBorderDxfId="55" totalsRowBorderDxfId="53">
  <tableColumns count="3">
    <tableColumn id="1" xr3:uid="{9848E122-4B3F-43F5-A7E3-C70A9CE5BD17}" name="Local Result" dataDxfId="52"/>
    <tableColumn id="2" xr3:uid="{BE41B00B-0BBF-4989-8BF5-310588DC4C51}" name="State Target" dataDxfId="51"/>
    <tableColumn id="3" xr3:uid="{BCA6FBCF-7567-410A-B93E-9CA19308ED8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1961BB-06AF-47C9-83F7-0DF4AA043A2E}" name="Table4" displayName="Table4" ref="A26:C27" totalsRowShown="0" headerRowDxfId="49" dataDxfId="48" headerRowBorderDxfId="46" tableBorderDxfId="47" totalsRowBorderDxfId="45">
  <tableColumns count="3">
    <tableColumn id="1" xr3:uid="{1CB05330-E214-49A6-B69B-EE061A265C8B}" name="Local Result" dataDxfId="44"/>
    <tableColumn id="2" xr3:uid="{DC8EFFA3-C0DC-45EA-861F-5A9A46AE83F1}" name="State Target" dataDxfId="43"/>
    <tableColumn id="3" xr3:uid="{9D98B450-B556-4772-9018-35BC4EBBC8D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31959D-D87A-4757-89B6-B111A48A9D92}" name="Table5" displayName="Table5" ref="A29:C30" totalsRowShown="0" headerRowDxfId="41" dataDxfId="40" headerRowBorderDxfId="38" tableBorderDxfId="39" totalsRowBorderDxfId="37">
  <tableColumns count="3">
    <tableColumn id="1" xr3:uid="{284C122B-609F-4E11-B866-1865E6578D4E}" name="Local Results" dataDxfId="36"/>
    <tableColumn id="2" xr3:uid="{2A15D296-570E-4AD6-AC7D-DA7BA2403A4E}" name="State Target" dataDxfId="35"/>
    <tableColumn id="3" xr3:uid="{BA42E7CA-AE45-4DF1-8A38-5DBF3526AC2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E3EF31-F489-4AFD-9451-1E37F4C1D8B0}" name="Table6" displayName="Table6" ref="A34:D35" totalsRowShown="0" headerRowDxfId="33" dataDxfId="32" headerRowBorderDxfId="30" tableBorderDxfId="31" totalsRowBorderDxfId="29" dataCellStyle="Percent">
  <tableColumns count="4">
    <tableColumn id="1" xr3:uid="{76F87C63-E83A-4FFB-96A9-98933AB28092}" name="DLM ELA Participation Rate" dataDxfId="28" dataCellStyle="Percent"/>
    <tableColumn id="2" xr3:uid="{8DBAE7D9-E836-4449-919A-2ABCE9E0E480}" name="DLM Math Participation Rate" dataDxfId="27" dataCellStyle="Percent"/>
    <tableColumn id="3" xr3:uid="{24819E63-17B6-497D-8FC5-0BD0F840DAC4}" name="DLM Science Participation Rate" dataDxfId="26" dataCellStyle="Percent"/>
    <tableColumn id="4" xr3:uid="{0E0CE35B-C8F8-41B5-98D5-E4FE29A6258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82E0CB-8761-43DE-A4D3-FE67D505683B}" name="Table7" displayName="Table7" ref="A39:C40" totalsRowShown="0" headerRowDxfId="24" dataDxfId="23" headerRowBorderDxfId="21" tableBorderDxfId="22" totalsRowBorderDxfId="20">
  <tableColumns count="3">
    <tableColumn id="1" xr3:uid="{9C13B03A-D23D-4061-B05D-E20330733391}" name="The LEA was identified as non-compliant on one or more of the following indicators: 4B, 9, 10, 11 and 12 " dataDxfId="19"/>
    <tableColumn id="2" xr3:uid="{ED7473E9-7350-4CDE-A189-562EA499BC75}" name="Findings were corrected" dataDxfId="18"/>
    <tableColumn id="3" xr3:uid="{2D363890-B66D-4321-A05B-7B3F78CEB75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BFADDF8-15C8-4B90-B104-B5603F3F53E3}" name="Table8" displayName="Table8" ref="A44:C45" totalsRowShown="0" headerRowDxfId="16" dataDxfId="15" headerRowBorderDxfId="13" tableBorderDxfId="14" totalsRowBorderDxfId="12">
  <tableColumns count="3">
    <tableColumn id="1" xr3:uid="{5AD4F19E-C08F-49C3-BCD5-A08D51BAB667}" name="The LEA's Fall 2022 NJ SMART Special Education Submission contained errors" dataDxfId="11"/>
    <tableColumn id="2" xr3:uid="{2CE1562A-56C3-45C8-B1F1-81D092BFA565}" name="Number of Errors" dataDxfId="10"/>
    <tableColumn id="3" xr3:uid="{FB3F91FE-6CC8-47CD-B0FA-EEB5A33D433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61F8C8-C19E-4002-9AFF-11AA87E9561F}" name="Factor9" displayName="Factor9" ref="A49:D50" totalsRowShown="0" headerRowDxfId="8" dataDxfId="7" headerRowBorderDxfId="5" tableBorderDxfId="6" totalsRowBorderDxfId="4">
  <tableColumns count="4">
    <tableColumn id="1" xr3:uid="{0DBDE03A-4D9D-42C7-A20E-3E797A6C0C12}" name="The LEA's SFY23 Application was submitted late" dataDxfId="3"/>
    <tableColumn id="2" xr3:uid="{14DFEC5F-A020-4939-A292-4BF531AD1BD6}" name="Number of Application Revision Rounds" dataDxfId="2"/>
    <tableColumn id="3" xr3:uid="{896841C7-2962-4396-995A-F99967CB0504}" name="Late Final Expenditure Report" dataDxfId="1"/>
    <tableColumn id="4" xr3:uid="{0A6B8537-52CA-414F-BC1E-E349279760B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1851-2DB2-49B3-91AE-494384CFE11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24</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6.3157894736842104E-3</v>
      </c>
      <c r="B35" s="41">
        <v>6.2893081761006293E-3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2024-05-30T20:29:55Z</dcterms:created>
  <dcterms:modified xsi:type="dcterms:W3CDTF">2024-05-30T20:30:00Z</dcterms:modified>
</cp:coreProperties>
</file>