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C914EE74-DDC0-48C0-98E3-AF296327B739}" xr6:coauthVersionLast="47" xr6:coauthVersionMax="47" xr10:uidLastSave="{00000000-0000-0000-0000-000000000000}"/>
  <bookViews>
    <workbookView xWindow="-29625" yWindow="3870" windowWidth="28890" windowHeight="15315" xr2:uid="{D24E18A7-32B0-4F92-8A4F-36C3F0B6134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<sst xmlns="http://schemas.openxmlformats.org/spreadsheetml/2006/main" count="73" uniqueCount="54">
  <si>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</si>
  <si>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</si>
  <si>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</si>
  <si>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</si>
  <si>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</si>
  <si>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</si>
  <si>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</si>
  <si>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</si>
  <si>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</si>
  <si>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</si>
  <si>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</si>
  <si>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</si>
  <si>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</si>
  <si>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</si>
  <si>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</si>
  <si>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</si>
  <si>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</si>
  <si>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</si>
  <si>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</si>
  <si>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</si>
  <si>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</si>
  <si>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</si>
  <si>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</si>
  <si>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</si>
  <si>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</si>
  <si>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</si>
  <si>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</si>
  <si>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</si>
  <si>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</si>
  <si>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</si>
  <si>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</si>
  <si>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</si>
  <si>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</si>
  <si>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</si>
  <si>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</si>
  <si>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</si>
  <si>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</si>
  <si>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</si>
  <si>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</si>
  <si>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</si>
  <si>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</si>
  <si>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</si>
  <si>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</si>
  <si>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</si>
  <si>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</si>
  <si>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</si>
  <si>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</si>
  <si>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Roselle Public School District (4540)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</si>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</sst>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4540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DC2924-7175-47F0-8B81-3F8781AD8CBE}" name="Factor1" displayName="Factor1" ref="A12:D13" totalsRowShown="0" headerRowDxfId="76" dataDxfId="75" headerRowBorderDxfId="73" tableBorderDxfId="74" totalsRowBorderDxfId="72">
  <tableColumns count="4">
    <tableColumn id="1" xr3:uid="{66945C1E-89C9-4DA8-A604-5B6698AEB2E4}" name="The LEA met the cell size and N size requirements on at least one measure of Indicator 4B in  school year 2021-22" dataDxfId="71"/>
    <tableColumn id="2" xr3:uid="{12A2C470-F8F8-46A7-B783-236C01CBB52B}" name="The number of measures on which the LEA’s risk ratio was over the threshold in school year 2021-22" dataDxfId="70"/>
    <tableColumn id="3" xr3:uid="{CA67F898-6E9B-4FE7-8739-8607A775B228}" name="The LEA also had one or more risk ratios over the threshold In the prior school year (SY2020-21)" dataDxfId="69"/>
    <tableColumn id="4" xr3:uid="{CFEC2A82-D915-4F6B-BD5E-7374A5749E9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F28C8A-1EDD-4B55-AD69-989987DA71A4}" name="Factor2" displayName="Factor2" ref="A16:E17" totalsRowShown="0" headerRowDxfId="67" dataDxfId="66" headerRowBorderDxfId="64" tableBorderDxfId="65" totalsRowBorderDxfId="63">
  <tableColumns count="5">
    <tableColumn id="1" xr3:uid="{869816B4-D029-47E3-BAF8-55948C7FDB54}" name="The LEA met minimum cell size and N size requirements on at least one school year 2022-23 measure of Indicators 9 and 10" dataDxfId="62"/>
    <tableColumn id="2" xr3:uid="{7D6D59E3-6738-4DAF-A64E-384918D026A0}" name="The number of school year 2022-23 measures on which the LEA’s risk ratio was over the threshold" dataDxfId="61"/>
    <tableColumn id="3" xr3:uid="{C592BAB2-D73F-4F03-91E9-ABCEFC55B2A7}" name="The LEA was identified as noncompliant on at least one measure of Indicator 9 and/or 10" dataDxfId="60"/>
    <tableColumn id="4" xr3:uid="{DCE7F0B6-C7AD-4D2F-BADC-331575AE4744}" name="The number of measures for which the LEA was found noncompliant" dataDxfId="59"/>
    <tableColumn id="5" xr3:uid="{724A298A-67B2-4FB9-8B34-EA9BDAB5F4B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BF00BFE-03FF-4E0F-A825-953F9D7DA3E8}" name="Factor3" displayName="Factor3" ref="A21:C22" totalsRowShown="0" headerRowDxfId="57" dataDxfId="56" headerRowBorderDxfId="54" tableBorderDxfId="55" totalsRowBorderDxfId="53">
  <tableColumns count="3">
    <tableColumn id="1" xr3:uid="{8933C3DB-0A0A-43F9-9BAA-576912B83097}" name="Local Result" dataDxfId="52"/>
    <tableColumn id="2" xr3:uid="{8CB08B2B-583A-4ECF-97C1-0C35A6CE93B8}" name="State Target" dataDxfId="51"/>
    <tableColumn id="3" xr3:uid="{E3010CE6-7896-4DF9-9216-A6B25FE4FF0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2229E0E-D563-4730-A7FD-6DA2158A9497}" name="Table4" displayName="Table4" ref="A26:C27" totalsRowShown="0" headerRowDxfId="49" dataDxfId="48" headerRowBorderDxfId="46" tableBorderDxfId="47" totalsRowBorderDxfId="45">
  <tableColumns count="3">
    <tableColumn id="1" xr3:uid="{B54015A7-F47C-4986-B1B3-E38A4BE6B2FF}" name="Local Result" dataDxfId="44"/>
    <tableColumn id="2" xr3:uid="{96451F6A-46DA-42B3-8730-834E11517F10}" name="State Target" dataDxfId="43"/>
    <tableColumn id="3" xr3:uid="{9F4F58BE-615E-4869-BB11-37079FF3D5B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A493131-BF57-4FBD-820A-086AEE690C90}" name="Table5" displayName="Table5" ref="A29:C30" totalsRowShown="0" headerRowDxfId="41" dataDxfId="40" headerRowBorderDxfId="38" tableBorderDxfId="39" totalsRowBorderDxfId="37">
  <tableColumns count="3">
    <tableColumn id="1" xr3:uid="{A4D8DB3B-54FD-42B2-8BA7-6E903E384EA4}" name="Local Results" dataDxfId="36"/>
    <tableColumn id="2" xr3:uid="{31E31992-7059-4F47-AD83-4E5136BCA169}" name="State Target" dataDxfId="35"/>
    <tableColumn id="3" xr3:uid="{26D45B7F-B3C8-40AB-90B6-87B06D0A5EA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0ACACEC-E54D-4F20-AC73-BAD8818E482A}" name="Table6" displayName="Table6" ref="A34:D35" totalsRowShown="0" headerRowDxfId="33" dataDxfId="32" headerRowBorderDxfId="30" tableBorderDxfId="31" totalsRowBorderDxfId="29" dataCellStyle="Percent">
  <tableColumns count="4">
    <tableColumn id="1" xr3:uid="{E07875C0-FD87-459C-8375-0510AFC8BA56}" name="DLM ELA Participation Rate" dataDxfId="28" dataCellStyle="Percent"/>
    <tableColumn id="2" xr3:uid="{A5435531-130E-4559-9950-F5A9731728E3}" name="DLM Math Participation Rate" dataDxfId="27" dataCellStyle="Percent"/>
    <tableColumn id="3" xr3:uid="{A61CFE71-236D-4D02-98DC-99D478947141}" name="DLM Science Participation Rate" dataDxfId="26" dataCellStyle="Percent"/>
    <tableColumn id="4" xr3:uid="{8CEC677F-09C6-48A6-A212-A1C652B8F6D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0E57BA5-EED3-4E51-AA36-DF6D03242A65}" name="Table7" displayName="Table7" ref="A39:C40" totalsRowShown="0" headerRowDxfId="24" dataDxfId="23" headerRowBorderDxfId="21" tableBorderDxfId="22" totalsRowBorderDxfId="20">
  <tableColumns count="3">
    <tableColumn id="1" xr3:uid="{18A9DF46-7E63-4F88-8C2B-CCA9839D16CC}" name="The LEA was identified as non-compliant on one or more of the following indicators: 4B, 9, 10, 11 and 12 " dataDxfId="19"/>
    <tableColumn id="2" xr3:uid="{006F9145-7096-49CD-935F-AF48DFC92659}" name="Findings were corrected" dataDxfId="18"/>
    <tableColumn id="3" xr3:uid="{AF1DEBEE-1C39-44C8-B52A-2D420B6914A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2F4588-146D-4E14-9913-72DD6B44602D}" name="Table8" displayName="Table8" ref="A44:C45" totalsRowShown="0" headerRowDxfId="16" dataDxfId="15" headerRowBorderDxfId="13" tableBorderDxfId="14" totalsRowBorderDxfId="12">
  <tableColumns count="3">
    <tableColumn id="1" xr3:uid="{0DB931F4-369B-4B07-AA96-863963CDFB3C}" name="The LEA's Fall 2022 NJ SMART Special Education Submission contained errors" dataDxfId="11"/>
    <tableColumn id="2" xr3:uid="{227E5798-C78B-4159-AFDA-E345F2921136}" name="Number of Errors" dataDxfId="10"/>
    <tableColumn id="3" xr3:uid="{82698E06-9DE6-4D92-8FF6-97F49289199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C4B55CF-BEB0-4041-8DE1-B35E0CC580BD}" name="Factor9" displayName="Factor9" ref="A49:D50" totalsRowShown="0" headerRowDxfId="8" dataDxfId="7" headerRowBorderDxfId="5" tableBorderDxfId="6" totalsRowBorderDxfId="4">
  <tableColumns count="4">
    <tableColumn id="1" xr3:uid="{3E110857-4DE0-4E53-BCDD-D321AFB24F14}" name="The LEA's SFY23 Application was submitted late" dataDxfId="3"/>
    <tableColumn id="2" xr3:uid="{787698B5-5EC7-4645-9284-9CBAE396E6B3}" name="Number of Application Revision Rounds" dataDxfId="2"/>
    <tableColumn id="3" xr3:uid="{701ECCB2-6E48-4F14-A440-F6648F83F63E}" name="Late Final Expenditure Report" dataDxfId="1"/>
    <tableColumn id="4" xr3:uid="{38963BD5-9B92-4388-B8E5-D4A35F70664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8D0B-ECB3-4493-A132-DF859805E91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25</v>
      </c>
    </row>
    <row r="9" spans="1:5" ht="19.350000000000001" customHeight="1" x14ac:dyDescent="0.25">
      <c r="A9" s="15" t="s">
        <v>7</v>
      </c>
      <c r="B9" s="16">
        <v>0.32665639445300459</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2</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95.50561797752809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1.9342359767891684E-2</v>
      </c>
      <c r="B35" s="41">
        <v>1.8598884066955982E-2</v>
      </c>
      <c r="C35" s="41">
        <v>6.0606060606060606E-3</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2024-05-30T20:41:48Z</dcterms:created>
  <dcterms:modified xsi:type="dcterms:W3CDTF">2024-05-30T20:41:52Z</dcterms:modified>
</cp:coreProperties>
</file>