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B1CA2C97-5693-4166-BD69-BEEEB89B0FBE}" xr6:coauthVersionLast="47" xr6:coauthVersionMax="47" xr10:uidLastSave="{00000000-0000-0000-0000-000000000000}"/>
  <bookViews>
    <workbookView xWindow="-29625" yWindow="3870" windowWidth="28890" windowHeight="15315" xr2:uid="{128F9938-2F53-46E4-BD0C-56821CB5A73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<sst xmlns="http://schemas.openxmlformats.org/spreadsheetml/2006/main" count="73" uniqueCount="54">
  <si>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</si>
  <si>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</si>
  <si>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</si>
  <si>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</si>
  <si>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</si>
  <si>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</si>
  <si>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</si>
  <si>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</si>
  <si>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</si>
  <si>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</si>
  <si>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</si>
  <si>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</si>
  <si>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</si>
  <si>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</si>
  <si>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</si>
  <si>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</si>
  <si>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</si>
  <si>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</si>
  <si>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</si>
  <si>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</si>
  <si>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</si>
  <si>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</si>
  <si>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</si>
  <si>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</si>
  <si>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</si>
  <si>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</si>
  <si>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</si>
  <si>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</si>
  <si>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</si>
  <si>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</si>
  <si>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</si>
  <si>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</si>
  <si>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</si>
  <si>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</si>
  <si>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</si>
  <si>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</si>
  <si>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</si>
  <si>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</si>
  <si>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</si>
  <si>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</si>
  <si>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</si>
  <si>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</si>
  <si>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</si>
  <si>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</si>
  <si>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</si>
  <si>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</si>
  <si>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</si>
  <si>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Roselle Park Public School District (4550)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</si>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</sst>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4550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AFBAF1-4B2A-4627-B113-460F9FAB8806}" name="Factor1" displayName="Factor1" ref="A12:D13" totalsRowShown="0" headerRowDxfId="76" dataDxfId="75" headerRowBorderDxfId="73" tableBorderDxfId="74" totalsRowBorderDxfId="72">
  <tableColumns count="4">
    <tableColumn id="1" xr3:uid="{49F604EF-2A7C-4975-AFC1-43439A739869}" name="The LEA met the cell size and N size requirements on at least one measure of Indicator 4B in  school year 2021-22" dataDxfId="71"/>
    <tableColumn id="2" xr3:uid="{2CF4A6F8-7C14-4F23-AEAA-DC9CD961A4EE}" name="The number of measures on which the LEA’s risk ratio was over the threshold in school year 2021-22" dataDxfId="70"/>
    <tableColumn id="3" xr3:uid="{04AE60B4-3CC8-41C2-8602-03B64A6B419D}" name="The LEA also had one or more risk ratios over the threshold In the prior school year (SY2020-21)" dataDxfId="69"/>
    <tableColumn id="4" xr3:uid="{AD29A44E-9756-4DE5-8E19-809FA9C8E61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CD5B8-DCA0-4F2C-B33B-2A7C6EF2179F}" name="Factor2" displayName="Factor2" ref="A16:E17" totalsRowShown="0" headerRowDxfId="67" dataDxfId="66" headerRowBorderDxfId="64" tableBorderDxfId="65" totalsRowBorderDxfId="63">
  <tableColumns count="5">
    <tableColumn id="1" xr3:uid="{713EE70E-B157-422F-B557-55D80A08790B}" name="The LEA met minimum cell size and N size requirements on at least one school year 2022-23 measure of Indicators 9 and 10" dataDxfId="62"/>
    <tableColumn id="2" xr3:uid="{04617FDF-B215-4597-A15A-B1DD5F352157}" name="The number of school year 2022-23 measures on which the LEA’s risk ratio was over the threshold" dataDxfId="61"/>
    <tableColumn id="3" xr3:uid="{B7C43A78-DDD0-45D2-AA9D-C6CF85996391}" name="The LEA was identified as noncompliant on at least one measure of Indicator 9 and/or 10" dataDxfId="60"/>
    <tableColumn id="4" xr3:uid="{A85215A4-CAFB-46CC-AFEE-20E084FAE6A8}" name="The number of measures for which the LEA was found noncompliant" dataDxfId="59"/>
    <tableColumn id="5" xr3:uid="{C4393B51-0435-4EA0-80B9-D1299056CFD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0B2BE9-B9AC-47BF-B416-0A23B1C29EC1}" name="Factor3" displayName="Factor3" ref="A21:C22" totalsRowShown="0" headerRowDxfId="57" dataDxfId="56" headerRowBorderDxfId="54" tableBorderDxfId="55" totalsRowBorderDxfId="53">
  <tableColumns count="3">
    <tableColumn id="1" xr3:uid="{C5139F5C-095D-4811-9168-08D02247BEE6}" name="Local Result" dataDxfId="52"/>
    <tableColumn id="2" xr3:uid="{9D43CB56-5A63-4E49-AFEF-E66734ACB6C1}" name="State Target" dataDxfId="51"/>
    <tableColumn id="3" xr3:uid="{D1557C90-DDF8-4F9A-8B72-D1285D15EC9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BDF1CA1-321A-4820-937F-AFD0C0205524}" name="Table4" displayName="Table4" ref="A26:C27" totalsRowShown="0" headerRowDxfId="49" dataDxfId="48" headerRowBorderDxfId="46" tableBorderDxfId="47" totalsRowBorderDxfId="45">
  <tableColumns count="3">
    <tableColumn id="1" xr3:uid="{270DE705-B326-40F4-825C-58B3937FC859}" name="Local Result" dataDxfId="44"/>
    <tableColumn id="2" xr3:uid="{6C7324D7-1BD3-438C-B2F5-5EDFEFE7D21C}" name="State Target" dataDxfId="43"/>
    <tableColumn id="3" xr3:uid="{21403EDB-B5A1-4319-B2FE-C26BEBA2033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AD2C98-5059-4CE8-9C78-42425620D0E7}" name="Table5" displayName="Table5" ref="A29:C30" totalsRowShown="0" headerRowDxfId="41" dataDxfId="40" headerRowBorderDxfId="38" tableBorderDxfId="39" totalsRowBorderDxfId="37">
  <tableColumns count="3">
    <tableColumn id="1" xr3:uid="{41D6DD0F-8576-4F73-AB68-D15962E93296}" name="Local Results" dataDxfId="36"/>
    <tableColumn id="2" xr3:uid="{90F57202-C0A1-4A2F-A8D2-997A631BB0BC}" name="State Target" dataDxfId="35"/>
    <tableColumn id="3" xr3:uid="{F4493E50-DB69-4D37-8271-C65F9DFC034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AA370F-B0EC-401E-BA71-1AADDF1170E5}" name="Table6" displayName="Table6" ref="A34:D35" totalsRowShown="0" headerRowDxfId="33" dataDxfId="32" headerRowBorderDxfId="30" tableBorderDxfId="31" totalsRowBorderDxfId="29" dataCellStyle="Percent">
  <tableColumns count="4">
    <tableColumn id="1" xr3:uid="{66F502F2-FC8E-45E0-BF98-1CCC4DE4C654}" name="DLM ELA Participation Rate" dataDxfId="28" dataCellStyle="Percent"/>
    <tableColumn id="2" xr3:uid="{6AD020F4-BE19-45F5-9C45-B62D5CA919ED}" name="DLM Math Participation Rate" dataDxfId="27" dataCellStyle="Percent"/>
    <tableColumn id="3" xr3:uid="{47F19B68-F525-42B4-B675-D64B3394E67F}" name="DLM Science Participation Rate" dataDxfId="26" dataCellStyle="Percent"/>
    <tableColumn id="4" xr3:uid="{CCD89814-CC9C-4AFB-86EB-53357776806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6EB7E95-4DDD-4E2D-BBB5-18A4F8ED91F2}" name="Table7" displayName="Table7" ref="A39:C40" totalsRowShown="0" headerRowDxfId="24" dataDxfId="23" headerRowBorderDxfId="21" tableBorderDxfId="22" totalsRowBorderDxfId="20">
  <tableColumns count="3">
    <tableColumn id="1" xr3:uid="{F192E0A9-C54F-458E-9012-94003B5DC8EE}" name="The LEA was identified as non-compliant on one or more of the following indicators: 4B, 9, 10, 11 and 12 " dataDxfId="19"/>
    <tableColumn id="2" xr3:uid="{95D5B467-8FBC-4463-B676-40AD28D311BA}" name="Findings were corrected" dataDxfId="18"/>
    <tableColumn id="3" xr3:uid="{8D35A6E0-5228-49E2-9D59-A41D117ECCA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4D2387-E387-40F2-BFDE-41E4431ACC74}" name="Table8" displayName="Table8" ref="A44:C45" totalsRowShown="0" headerRowDxfId="16" dataDxfId="15" headerRowBorderDxfId="13" tableBorderDxfId="14" totalsRowBorderDxfId="12">
  <tableColumns count="3">
    <tableColumn id="1" xr3:uid="{E6665F06-464F-47CE-BAE4-642539F551E6}" name="The LEA's Fall 2022 NJ SMART Special Education Submission contained errors" dataDxfId="11"/>
    <tableColumn id="2" xr3:uid="{FB49A206-342B-48AF-84FE-811093853D92}" name="Number of Errors" dataDxfId="10"/>
    <tableColumn id="3" xr3:uid="{CAF3F3A9-9485-4BB4-B967-1470800B684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DBE595-A4D1-4ACD-9DF6-FB8EF4D1D34E}" name="Factor9" displayName="Factor9" ref="A49:D50" totalsRowShown="0" headerRowDxfId="8" dataDxfId="7" headerRowBorderDxfId="5" tableBorderDxfId="6" totalsRowBorderDxfId="4">
  <tableColumns count="4">
    <tableColumn id="1" xr3:uid="{4D41E1FE-A53E-4C38-A29D-5966CE492944}" name="The LEA's SFY23 Application was submitted late" dataDxfId="3"/>
    <tableColumn id="2" xr3:uid="{1E4B4132-A6DE-4596-BEF3-CFC5C72C3E96}" name="Number of Application Revision Rounds" dataDxfId="2"/>
    <tableColumn id="3" xr3:uid="{3D90E313-87B9-4928-A53B-DDE02EE1EBB1}" name="Late Final Expenditure Report" dataDxfId="1"/>
    <tableColumn id="4" xr3:uid="{65D22A1E-9069-439B-AD3B-A341D23B62D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C8DB3-BC24-4613-A1FF-592EDAAB9E5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91.666666666666657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1.6441005802707929E-2</v>
      </c>
      <c r="B35" s="41">
        <v>1.6068052930056712E-2</v>
      </c>
      <c r="C35" s="41">
        <v>1.6293279022403257E-2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2024-05-30T20:41:54Z</dcterms:created>
  <dcterms:modified xsi:type="dcterms:W3CDTF">2024-05-30T20:41:59Z</dcterms:modified>
</cp:coreProperties>
</file>