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A9843E71-2AE4-449B-980D-CF7209A4B224}" xr6:coauthVersionLast="47" xr6:coauthVersionMax="47" xr10:uidLastSave="{00000000-0000-0000-0000-000000000000}"/>
  <bookViews>
    <workbookView xWindow="-29625" yWindow="3870" windowWidth="28890" windowHeight="15315" xr2:uid="{9F1B753B-72D1-4212-9D59-06EE4759CE7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<sst xmlns="http://schemas.openxmlformats.org/spreadsheetml/2006/main" count="75" uniqueCount="54">
  <si>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</si>
  <si>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</si>
  <si>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</si>
  <si>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</si>
  <si>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</si>
  <si>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</si>
  <si>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</si>
  <si>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</si>
  <si>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</si>
  <si>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</si>
  <si>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</si>
  <si>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</si>
  <si>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</si>
  <si>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</si>
  <si>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</si>
  <si>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</si>
  <si>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</si>
  <si>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</si>
  <si>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</si>
  <si>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</si>
  <si>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</si>
  <si>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</si>
  <si>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</si>
  <si>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</si>
  <si>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</si>
  <si>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</si>
  <si>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</si>
  <si>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</si>
  <si>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</si>
  <si>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</si>
  <si>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</si>
  <si>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</si>
  <si>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</si>
  <si>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</si>
  <si>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</si>
  <si>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</si>
  <si>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</si>
  <si>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</si>
  <si>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</si>
  <si>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</si>
  <si>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</si>
  <si>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</si>
  <si>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</si>
  <si>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</si>
  <si>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</si>
  <si>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</si>
  <si>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</si>
  <si>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Pohatcong Township School District (4200)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</si>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</sst>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4200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192CB3-F0D1-4772-86E1-DB3DB39A861D}" name="Factor1" displayName="Factor1" ref="A12:D13" totalsRowShown="0" headerRowDxfId="76" dataDxfId="75" headerRowBorderDxfId="73" tableBorderDxfId="74" totalsRowBorderDxfId="72">
  <tableColumns count="4">
    <tableColumn id="1" xr3:uid="{056F3292-D0ED-4309-A6D1-F615123C1772}" name="The LEA met the cell size and N size requirements on at least one measure of Indicator 4B in  school year 2021-22" dataDxfId="71"/>
    <tableColumn id="2" xr3:uid="{03CD28FD-EC19-4CBC-AFE9-2B01E79C9E0D}" name="The number of measures on which the LEA’s risk ratio was over the threshold in school year 2021-22" dataDxfId="70"/>
    <tableColumn id="3" xr3:uid="{4F3FA133-95BA-4521-BF56-0F800E57EEA6}" name="The LEA also had one or more risk ratios over the threshold In the prior school year (SY2020-21)" dataDxfId="69"/>
    <tableColumn id="4" xr3:uid="{7ADC81D9-723F-41E4-98DA-1D9B4F62D4F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167F42-C152-4AFE-9FFD-894F860D3BDE}" name="Factor2" displayName="Factor2" ref="A16:E17" totalsRowShown="0" headerRowDxfId="67" dataDxfId="66" headerRowBorderDxfId="64" tableBorderDxfId="65" totalsRowBorderDxfId="63">
  <tableColumns count="5">
    <tableColumn id="1" xr3:uid="{005A54FF-3553-41D8-9949-940081F95581}" name="The LEA met minimum cell size and N size requirements on at least one school year 2022-23 measure of Indicators 9 and 10" dataDxfId="62"/>
    <tableColumn id="2" xr3:uid="{8FD35295-1D07-4CC7-B200-96515C7C9BE4}" name="The number of school year 2022-23 measures on which the LEA’s risk ratio was over the threshold" dataDxfId="61"/>
    <tableColumn id="3" xr3:uid="{DB3B6A63-10A4-4B04-B008-8E1D07B5FD08}" name="The LEA was identified as noncompliant on at least one measure of Indicator 9 and/or 10" dataDxfId="60"/>
    <tableColumn id="4" xr3:uid="{29B95DDF-04C2-44B6-BB1A-4D7FED2595CB}" name="The number of measures for which the LEA was found noncompliant" dataDxfId="59"/>
    <tableColumn id="5" xr3:uid="{E7F05735-3FEE-4162-B5F9-244853A7F50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87558D-6910-45A8-9531-30693724561D}" name="Factor3" displayName="Factor3" ref="A21:C22" totalsRowShown="0" headerRowDxfId="57" dataDxfId="56" headerRowBorderDxfId="54" tableBorderDxfId="55" totalsRowBorderDxfId="53">
  <tableColumns count="3">
    <tableColumn id="1" xr3:uid="{76EF9F3F-463A-461D-A792-273987400288}" name="Local Result" dataDxfId="52"/>
    <tableColumn id="2" xr3:uid="{51F76A71-D16D-4B60-B931-1CEA2F7E7131}" name="State Target" dataDxfId="51"/>
    <tableColumn id="3" xr3:uid="{F1B594C7-C34A-4F49-B957-4162C3758C4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E938D2-2FBF-4CB6-93F9-7D0F7DF77437}" name="Table4" displayName="Table4" ref="A26:C27" totalsRowShown="0" headerRowDxfId="49" dataDxfId="48" headerRowBorderDxfId="46" tableBorderDxfId="47" totalsRowBorderDxfId="45">
  <tableColumns count="3">
    <tableColumn id="1" xr3:uid="{866DC2F4-0C51-4182-8046-27F809272610}" name="Local Result" dataDxfId="44"/>
    <tableColumn id="2" xr3:uid="{E58317D1-1FC4-47A7-ADC0-F908A3DA89A0}" name="State Target" dataDxfId="43"/>
    <tableColumn id="3" xr3:uid="{B05B24D9-0512-473D-8039-20C4C0A995F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BCFFDB-2823-4336-A96F-822100B1B6FD}" name="Table5" displayName="Table5" ref="A29:C30" totalsRowShown="0" headerRowDxfId="41" dataDxfId="40" headerRowBorderDxfId="38" tableBorderDxfId="39" totalsRowBorderDxfId="37">
  <tableColumns count="3">
    <tableColumn id="1" xr3:uid="{F14E1006-F86A-4DE9-AFCC-6D249222A41C}" name="Local Results" dataDxfId="36"/>
    <tableColumn id="2" xr3:uid="{5B127175-E199-4FFD-87E3-E96835164E8D}" name="State Target" dataDxfId="35"/>
    <tableColumn id="3" xr3:uid="{B5EE536B-F660-41A7-9417-50BC3453CA5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1BCE85-46B6-4EDC-90E9-EA28202ED661}" name="Table6" displayName="Table6" ref="A34:D35" totalsRowShown="0" headerRowDxfId="33" dataDxfId="32" headerRowBorderDxfId="30" tableBorderDxfId="31" totalsRowBorderDxfId="29" dataCellStyle="Percent">
  <tableColumns count="4">
    <tableColumn id="1" xr3:uid="{9463EA82-6D80-459E-8AAF-9EA98F7CF957}" name="DLM ELA Participation Rate" dataDxfId="28" dataCellStyle="Percent"/>
    <tableColumn id="2" xr3:uid="{4CA30506-50E6-4E2D-91D0-60926AB99F2A}" name="DLM Math Participation Rate" dataDxfId="27" dataCellStyle="Percent"/>
    <tableColumn id="3" xr3:uid="{D0DDED49-6226-48CF-A309-C09E4C91648D}" name="DLM Science Participation Rate" dataDxfId="26" dataCellStyle="Percent"/>
    <tableColumn id="4" xr3:uid="{2E9B0C02-02C7-49FE-B8E5-7BDE522F59C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925BF4-2178-4C18-BB42-E9C27641639B}" name="Table7" displayName="Table7" ref="A39:C40" totalsRowShown="0" headerRowDxfId="24" dataDxfId="23" headerRowBorderDxfId="21" tableBorderDxfId="22" totalsRowBorderDxfId="20">
  <tableColumns count="3">
    <tableColumn id="1" xr3:uid="{84C73BE5-D21D-42E1-8F19-7F94EA0CF4EB}" name="The LEA was identified as non-compliant on one or more of the following indicators: 4B, 9, 10, 11 and 12 " dataDxfId="19"/>
    <tableColumn id="2" xr3:uid="{8CBD1385-4A00-4E8E-911E-5428B9EA7114}" name="Findings were corrected" dataDxfId="18"/>
    <tableColumn id="3" xr3:uid="{FBA43DC6-83D1-4DBD-9A94-510F2011536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D8E8DC6-28CA-4107-9693-381ED037EA3F}" name="Table8" displayName="Table8" ref="A44:C45" totalsRowShown="0" headerRowDxfId="16" dataDxfId="15" headerRowBorderDxfId="13" tableBorderDxfId="14" totalsRowBorderDxfId="12">
  <tableColumns count="3">
    <tableColumn id="1" xr3:uid="{E76B1435-75BA-4B54-848E-9ECEC05FB057}" name="The LEA's Fall 2022 NJ SMART Special Education Submission contained errors" dataDxfId="11"/>
    <tableColumn id="2" xr3:uid="{1EDA3C97-874B-4462-AFCC-9178842C7A2B}" name="Number of Errors" dataDxfId="10"/>
    <tableColumn id="3" xr3:uid="{2F6BE04D-5560-4B51-B640-D40A3F068FD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3861040-1BFC-4315-9BDA-30F072A4B923}" name="Factor9" displayName="Factor9" ref="A49:D50" totalsRowShown="0" headerRowDxfId="8" dataDxfId="7" headerRowBorderDxfId="5" tableBorderDxfId="6" totalsRowBorderDxfId="4">
  <tableColumns count="4">
    <tableColumn id="1" xr3:uid="{2BD72687-9635-4402-ACA8-30C29774F400}" name="The LEA's SFY23 Application was submitted late" dataDxfId="3"/>
    <tableColumn id="2" xr3:uid="{25E72EDC-8D7E-4D09-B6AE-E3B01DCCDD31}" name="Number of Application Revision Rounds" dataDxfId="2"/>
    <tableColumn id="3" xr3:uid="{B55226B5-1960-41F9-A53E-EC51473B590F}" name="Late Final Expenditure Report" dataDxfId="1"/>
    <tableColumn id="4" xr3:uid="{AADB0EEF-B7E2-464E-BE62-2C6DE4D6E68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26D53-7AB1-402B-B6F6-3CCEEA1BBCD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4.9261083743842365E-3</v>
      </c>
      <c r="B35" s="41">
        <v>4.9261083743842365E-3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2024-05-30T20:38:11Z</dcterms:created>
  <dcterms:modified xsi:type="dcterms:W3CDTF">2024-05-30T20:38:16Z</dcterms:modified>
</cp:coreProperties>
</file>