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A379429F-8EE7-43EB-88C7-E8CB3D9FE0DF}" xr6:coauthVersionLast="47" xr6:coauthVersionMax="47" xr10:uidLastSave="{00000000-0000-0000-0000-000000000000}"/>
  <bookViews>
    <workbookView xWindow="-29625" yWindow="3870" windowWidth="28890" windowHeight="15315" xr2:uid="{B82BADF1-A1E5-4699-BBDA-0CA331EC0B6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<sst xmlns="http://schemas.openxmlformats.org/spreadsheetml/2006/main" count="74" uniqueCount="55">
  <si>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</si>
  <si>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</si>
  <si>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</si>
  <si>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</si>
  <si>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</si>
  <si>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</si>
  <si>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</si>
  <si>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</si>
  <si>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</si>
  <si>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</si>
  <si>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</si>
  <si>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</si>
  <si>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</si>
  <si>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</si>
  <si>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</si>
  <si>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</si>
  <si>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</si>
  <si>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</si>
  <si>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</si>
  <si>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</si>
  <si>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</si>
  <si>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</si>
  <si>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</si>
  <si>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</si>
  <si>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</si>
  <si>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</si>
  <si>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</si>
  <si>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</si>
  <si>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</si>
  <si>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</si>
  <si>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</si>
  <si>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</si>
  <si>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</si>
  <si>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</si>
  <si>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</si>
  <si>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</si>
  <si>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</si>
  <si>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</si>
  <si>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</si>
  <si>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</si>
  <si>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</si>
  <si>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</si>
  <si>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</si>
  <si>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</si>
  <si>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</si>
  <si>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</si>
  <si>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</si>
  <si>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Washington Township School District (5530)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</si>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</sst>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5530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AF68B2-B16F-478F-8128-CEF9299805E4}" name="Factor1" displayName="Factor1" ref="A12:D13" totalsRowShown="0" headerRowDxfId="76" dataDxfId="75" headerRowBorderDxfId="73" tableBorderDxfId="74" totalsRowBorderDxfId="72">
  <tableColumns count="4">
    <tableColumn id="1" xr3:uid="{EAE84D1C-5C7E-4DFF-97D7-27E492B566F9}" name="The LEA met the cell size and N size requirements on at least one measure of Indicator 4B in  school year 2021-22" dataDxfId="71"/>
    <tableColumn id="2" xr3:uid="{64846E15-D2DF-4867-B62D-10FF122920B3}" name="The number of measures on which the LEA’s risk ratio was over the threshold in school year 2021-22" dataDxfId="70"/>
    <tableColumn id="3" xr3:uid="{2DFEAE7F-8699-4474-A08F-C37151260687}" name="The LEA also had one or more risk ratios over the threshold In the prior school year (SY2020-21)" dataDxfId="69"/>
    <tableColumn id="4" xr3:uid="{86421105-0B6E-4E5F-BC20-A1A84CE00C2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F914F8-0F41-4277-915B-0FE1A4FBF51F}" name="Factor2" displayName="Factor2" ref="A16:E17" totalsRowShown="0" headerRowDxfId="67" dataDxfId="66" headerRowBorderDxfId="64" tableBorderDxfId="65" totalsRowBorderDxfId="63">
  <tableColumns count="5">
    <tableColumn id="1" xr3:uid="{BCD47484-4262-4FEC-B7B3-C434E75E2474}" name="The LEA met minimum cell size and N size requirements on at least one school year 2022-23 measure of Indicators 9 and 10" dataDxfId="62"/>
    <tableColumn id="2" xr3:uid="{9F8B681D-5415-4F1B-8B21-3D3F0A093ACF}" name="The number of school year 2022-23 measures on which the LEA’s risk ratio was over the threshold" dataDxfId="61"/>
    <tableColumn id="3" xr3:uid="{A44960FD-C027-4239-8EDD-713C6F73DB41}" name="The LEA was identified as noncompliant on at least one measure of Indicator 9 and/or 10" dataDxfId="60"/>
    <tableColumn id="4" xr3:uid="{6ED54DE3-C872-4525-9082-69409539EBC3}" name="The number of measures for which the LEA was found noncompliant" dataDxfId="59"/>
    <tableColumn id="5" xr3:uid="{B702B902-3C83-4A3E-BD26-723B81C7076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CB0A6A-31C7-43BD-BA3C-057B2B2A2FCF}" name="Factor3" displayName="Factor3" ref="A21:C22" totalsRowShown="0" headerRowDxfId="57" dataDxfId="56" headerRowBorderDxfId="54" tableBorderDxfId="55" totalsRowBorderDxfId="53">
  <tableColumns count="3">
    <tableColumn id="1" xr3:uid="{8911DA72-8BD8-4C13-94AD-78B0D4509B2C}" name="Local Result" dataDxfId="52"/>
    <tableColumn id="2" xr3:uid="{84E76E94-158D-40DB-9BA2-916E3179BC22}" name="State Target" dataDxfId="51"/>
    <tableColumn id="3" xr3:uid="{AB08B01A-BD38-42C6-B3B1-82C4C7D167E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86D60A-7E1D-4BFF-8BA5-B794DDDFE3F1}" name="Table4" displayName="Table4" ref="A26:C27" totalsRowShown="0" headerRowDxfId="49" dataDxfId="48" headerRowBorderDxfId="46" tableBorderDxfId="47" totalsRowBorderDxfId="45">
  <tableColumns count="3">
    <tableColumn id="1" xr3:uid="{DDFA6701-9218-4CF7-8214-6F13849543EB}" name="Local Result" dataDxfId="44"/>
    <tableColumn id="2" xr3:uid="{9C700648-CF57-4E97-8586-032175EAE2EA}" name="State Target" dataDxfId="43"/>
    <tableColumn id="3" xr3:uid="{B067105C-93CA-47C8-A777-705BFDC7593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3B95A89-0871-4D9B-8250-9629E28139F3}" name="Table5" displayName="Table5" ref="A29:C30" totalsRowShown="0" headerRowDxfId="41" dataDxfId="40" headerRowBorderDxfId="38" tableBorderDxfId="39" totalsRowBorderDxfId="37">
  <tableColumns count="3">
    <tableColumn id="1" xr3:uid="{70C70AE1-875B-47CC-AB0E-CA50EDCFE833}" name="Local Results" dataDxfId="36"/>
    <tableColumn id="2" xr3:uid="{66B962EA-4493-4872-ACD0-79064A902085}" name="State Target" dataDxfId="35"/>
    <tableColumn id="3" xr3:uid="{71426FF0-05F2-4D2C-8B87-57E363C1747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C6E9F21-9052-471B-9689-CD807FAB074C}" name="Table6" displayName="Table6" ref="A34:D35" totalsRowShown="0" headerRowDxfId="33" dataDxfId="32" headerRowBorderDxfId="30" tableBorderDxfId="31" totalsRowBorderDxfId="29" dataCellStyle="Percent">
  <tableColumns count="4">
    <tableColumn id="1" xr3:uid="{C64221FF-E858-4E78-9360-B2FE23C5DA21}" name="DLM ELA Participation Rate" dataDxfId="28" dataCellStyle="Percent"/>
    <tableColumn id="2" xr3:uid="{3C560AEF-5209-40B8-B702-61857045B811}" name="DLM Math Participation Rate" dataDxfId="27" dataCellStyle="Percent"/>
    <tableColumn id="3" xr3:uid="{A4FDAF7D-89D7-4B77-B68B-9D2DEC20A555}" name="DLM Science Participation Rate" dataDxfId="26" dataCellStyle="Percent"/>
    <tableColumn id="4" xr3:uid="{45EEBA83-8970-42AF-B834-32AFBE4D94A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D9FFA8-F2CD-45CC-8944-6447E1059EBF}" name="Table7" displayName="Table7" ref="A39:C40" totalsRowShown="0" headerRowDxfId="24" dataDxfId="23" headerRowBorderDxfId="21" tableBorderDxfId="22" totalsRowBorderDxfId="20">
  <tableColumns count="3">
    <tableColumn id="1" xr3:uid="{1363EC46-E681-488E-93E2-27C7720CF76B}" name="The LEA was identified as non-compliant on one or more of the following indicators: 4B, 9, 10, 11 and 12 " dataDxfId="19"/>
    <tableColumn id="2" xr3:uid="{4EE30711-E815-4DA5-8798-4EDC576CB6BC}" name="Findings were corrected" dataDxfId="18"/>
    <tableColumn id="3" xr3:uid="{6A4608A4-FCF4-4994-8B70-EBE834B3F75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DF32A3E-69DB-4001-84CF-F469DBFEBD98}" name="Table8" displayName="Table8" ref="A44:C45" totalsRowShown="0" headerRowDxfId="16" dataDxfId="15" headerRowBorderDxfId="13" tableBorderDxfId="14" totalsRowBorderDxfId="12">
  <tableColumns count="3">
    <tableColumn id="1" xr3:uid="{D7D1562E-AC88-4715-A1C7-5760F81F50ED}" name="The LEA's Fall 2022 NJ SMART Special Education Submission contained errors" dataDxfId="11"/>
    <tableColumn id="2" xr3:uid="{573F9F21-138F-495E-B06B-2360963AFCCF}" name="Number of Errors" dataDxfId="10"/>
    <tableColumn id="3" xr3:uid="{5C05EE7B-8CC0-45D3-9A0D-F22D3CE30E4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C182B8-DC7B-4384-A5EF-60E683AB2791}" name="Factor9" displayName="Factor9" ref="A49:D50" totalsRowShown="0" headerRowDxfId="8" dataDxfId="7" headerRowBorderDxfId="5" tableBorderDxfId="6" totalsRowBorderDxfId="4">
  <tableColumns count="4">
    <tableColumn id="1" xr3:uid="{08B72174-440B-42FE-91FB-90B62007E32A}" name="The LEA's SFY23 Application was submitted late" dataDxfId="3"/>
    <tableColumn id="2" xr3:uid="{CF30D3E5-F5F4-4CE0-8EF1-354D682E2052}" name="Number of Application Revision Rounds" dataDxfId="2"/>
    <tableColumn id="3" xr3:uid="{2479B79B-5CE3-4239-B899-C6CD0F35877F}" name="Late Final Expenditure Report" dataDxfId="1"/>
    <tableColumn id="4" xr3:uid="{8800D727-4B3B-42CB-A254-30DAAA52DC8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90134-64BF-47F3-93CE-0A599F3D653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1.8181818181818181E-2</v>
      </c>
      <c r="B35" s="41">
        <v>1.8181818181818181E-2</v>
      </c>
      <c r="C35" s="41">
        <v>0</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2024-05-30T20:51:59Z</dcterms:created>
  <dcterms:modified xsi:type="dcterms:W3CDTF">2024-05-30T20:52:04Z</dcterms:modified>
</cp:coreProperties>
</file>