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arker\Desktop\"/>
    </mc:Choice>
  </mc:AlternateContent>
  <bookViews>
    <workbookView xWindow="-110" yWindow="-110" windowWidth="19420" windowHeight="10420"/>
  </bookViews>
  <sheets>
    <sheet name="PROVIDER INPUT SHEET" sheetId="1" r:id="rId1"/>
    <sheet name="DDD USE ONLY" sheetId="2" r:id="rId2"/>
  </sheets>
  <definedNames>
    <definedName name="_xlnm.Print_Area" localSheetId="0">'PROVIDER INPUT SHEET'!$B$2:$J$63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" i="2" l="1"/>
  <c r="Z2" i="2" l="1"/>
  <c r="Y2" i="2" l="1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<sst xmlns="http://schemas.openxmlformats.org/spreadsheetml/2006/main" count="81" uniqueCount="77">
  <si>
    <t>Provider Name:</t>
  </si>
  <si>
    <t>Expendable Net Assets</t>
  </si>
  <si>
    <t>Total expenses</t>
  </si>
  <si>
    <t>&lt;--(Expendable net assets / Total expenses)</t>
  </si>
  <si>
    <t xml:space="preserve">Program revenues </t>
  </si>
  <si>
    <t>Provider Fiscal Year End Date:</t>
  </si>
  <si>
    <t>Cash</t>
  </si>
  <si>
    <t>Accounts Receivable</t>
  </si>
  <si>
    <t>Short Term Investments</t>
  </si>
  <si>
    <t>Current Liabilities</t>
  </si>
  <si>
    <t>&lt;--(Cash + Accounts receivable + Short-term investments) / Current liabilities</t>
  </si>
  <si>
    <t>Average claims receivable</t>
  </si>
  <si>
    <t>Total claims</t>
  </si>
  <si>
    <t>&lt;--Days in period * Average claims receivable / Total claims</t>
  </si>
  <si>
    <t>&lt;--(Total debt / Total assets)</t>
  </si>
  <si>
    <t>&lt;--(Program revenues / Total expenses)</t>
  </si>
  <si>
    <t xml:space="preserve">     Note: A ratio of .4 or higher is advisable (expendable net assets would cover about five months of expenses)</t>
  </si>
  <si>
    <t xml:space="preserve">     Note:  A ratio of “1” is a good outcome, but the Division recognizes that many provider agencies may use other revenue to maintain operations.</t>
  </si>
  <si>
    <t xml:space="preserve">     Note:  A ratio of “1” or higher indicates that a business is able to meet its short-term liabilities.</t>
  </si>
  <si>
    <t xml:space="preserve">     Note:  
Within the context of CCP fiscal reporting, this metric is referring specifically to fee for service claims for waiver services.</t>
  </si>
  <si>
    <t xml:space="preserve">     Given that claims can be submitted daily and will be paid bi-weekly this figure should be under 30 days</t>
  </si>
  <si>
    <t>Email:</t>
  </si>
  <si>
    <t xml:space="preserve"> • Primary Reserve Ratio </t>
  </si>
  <si>
    <t xml:space="preserve"> • Operating Reliance Ratio  </t>
  </si>
  <si>
    <t xml:space="preserve"> • Quick Ratio </t>
  </si>
  <si>
    <t xml:space="preserve"> •  Debt Ratio  Ratio  </t>
  </si>
  <si>
    <t xml:space="preserve"> • Average Collection Period </t>
  </si>
  <si>
    <t>Days in period</t>
  </si>
  <si>
    <t>Operations:</t>
  </si>
  <si>
    <t>Liquidity &amp; Acticvity:</t>
  </si>
  <si>
    <t xml:space="preserve"> •  Interest Coverage Ratio</t>
  </si>
  <si>
    <t>&lt;--(EBIT / Interest expense)</t>
  </si>
  <si>
    <t xml:space="preserve">     A ratio of less than “1.5” indicates that the business may have difficulty servicing its debt.
</t>
  </si>
  <si>
    <t xml:space="preserve">     unless the provider agency has substantial reserves or is experiencing problems with claim processing.</t>
  </si>
  <si>
    <t xml:space="preserve">     provided. The Division recognizes that certain types of services require more intensive capital investment and thus may result </t>
  </si>
  <si>
    <t xml:space="preserve">     in higher debt levels. Analysis of this measurement should also take into account the volatility of a provider agency’s cash flows.</t>
  </si>
  <si>
    <t>EBIT</t>
  </si>
  <si>
    <t>Completed By  -       Name:</t>
  </si>
  <si>
    <t>Interest expense</t>
  </si>
  <si>
    <t>Total debt</t>
  </si>
  <si>
    <t>Total assets</t>
  </si>
  <si>
    <t>Financing:</t>
  </si>
  <si>
    <t xml:space="preserve">     Note:  Reflects the proportion of assets funded by debt. Ratios will vary across provider agencies depending on the mix of services</t>
  </si>
  <si>
    <t xml:space="preserve">     Note:  Calculates how many times the provider agency’s earnings before interest and taxes (EBIT) could cover its debt expense. </t>
  </si>
  <si>
    <t>Provider Name</t>
  </si>
  <si>
    <t>Completed By - Name:</t>
  </si>
  <si>
    <t>Completed By - Email:</t>
  </si>
  <si>
    <t xml:space="preserve">Primary Reserve Ratio </t>
  </si>
  <si>
    <t xml:space="preserve">Operating Reliance Ratio  </t>
  </si>
  <si>
    <t xml:space="preserve">Quick Ratio </t>
  </si>
  <si>
    <t xml:space="preserve">Average Collection Period </t>
  </si>
  <si>
    <t>Interest Coverage Ratio</t>
  </si>
  <si>
    <r>
      <t xml:space="preserve">Please enter data for all Yellow and Gray highlighted cells </t>
    </r>
    <r>
      <rPr>
        <b/>
        <u/>
        <sz val="12"/>
        <color theme="1"/>
        <rFont val="Calibri"/>
        <family val="2"/>
        <scheme val="minor"/>
      </rPr>
      <t>on this sheet only</t>
    </r>
    <r>
      <rPr>
        <b/>
        <sz val="12"/>
        <color theme="1"/>
        <rFont val="Calibri"/>
        <family val="2"/>
        <scheme val="minor"/>
      </rPr>
      <t>.  Do not enter data on the 'DDD Use Only' tab.</t>
    </r>
  </si>
  <si>
    <t>Expendable Net Assets ($)</t>
  </si>
  <si>
    <t>Total expenses ($)</t>
  </si>
  <si>
    <t>Program revenues ($)</t>
  </si>
  <si>
    <t>Cash ($)</t>
  </si>
  <si>
    <t>Accounts Receivable ($)</t>
  </si>
  <si>
    <t>Short Term Investments ($)</t>
  </si>
  <si>
    <t>Current Liabilities ($)</t>
  </si>
  <si>
    <t>Average claims receivable ($)</t>
  </si>
  <si>
    <t>Total claims ($)</t>
  </si>
  <si>
    <t>Total debt ($)</t>
  </si>
  <si>
    <t>Total assets ($)</t>
  </si>
  <si>
    <t>EBIT ($)</t>
  </si>
  <si>
    <t>Interest expense ($)</t>
  </si>
  <si>
    <t>Debt Ratio</t>
  </si>
  <si>
    <t>(MM/DD/YYYY)</t>
  </si>
  <si>
    <t>Please enter full dollar amounts, (not thousands).</t>
  </si>
  <si>
    <t>&lt;-Days in period = Calander days in fiscal year (365)</t>
  </si>
  <si>
    <t>&lt;-Avg balance of unpaid FFS claims in Accounts Receivable</t>
  </si>
  <si>
    <t>&lt;-Total $ claimed to Fee For Service during the fiscal year</t>
  </si>
  <si>
    <t>&lt;-If $0 Interest, type "No Interest" for interest coverage ratio</t>
  </si>
  <si>
    <t>Debt but no interest explanation</t>
  </si>
  <si>
    <t>If there is Debt reported above, but $0 Interest expense, please explain here:</t>
  </si>
  <si>
    <t>Provider IRS Tax ID:</t>
  </si>
  <si>
    <t>Provider IRS Tax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</si>
</sst>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3" fontId="0" fillId="0" borderId="0" xfId="0" applyNumberFormat="1"/>
    <xf numFmtId="41" fontId="0" fillId="0" borderId="0" xfId="0" applyNumberFormat="1"/>
    <xf numFmtId="0" fontId="1" fillId="0" borderId="1" xfId="0" applyFont="1" applyBorder="1"/>
    <xf numFmtId="43" fontId="0" fillId="0" borderId="2" xfId="0" applyNumberFormat="1" applyBorder="1"/>
    <xf numFmtId="0" fontId="0" fillId="0" borderId="2" xfId="0" applyBorder="1" applyAlignment="1">
      <alignment wrapText="1"/>
    </xf>
    <xf numFmtId="41" fontId="0" fillId="3" borderId="2" xfId="0" applyNumberFormat="1" applyFill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41" fontId="0" fillId="3" borderId="0" xfId="0" applyNumberFormat="1" applyFill="1"/>
    <xf numFmtId="0" fontId="0" fillId="0" borderId="5" xfId="0" applyBorder="1"/>
    <xf numFmtId="43" fontId="0" fillId="2" borderId="0" xfId="0" applyNumberFormat="1" applyFill="1"/>
    <xf numFmtId="0" fontId="2" fillId="0" borderId="4" xfId="0" applyFont="1" applyBorder="1"/>
    <xf numFmtId="0" fontId="2" fillId="0" borderId="6" xfId="0" applyFont="1" applyBorder="1"/>
    <xf numFmtId="43" fontId="0" fillId="0" borderId="7" xfId="0" applyNumberFormat="1" applyBorder="1"/>
    <xf numFmtId="0" fontId="0" fillId="0" borderId="7" xfId="0" applyBorder="1"/>
    <xf numFmtId="41" fontId="0" fillId="0" borderId="7" xfId="0" applyNumberFormat="1" applyBorder="1"/>
    <xf numFmtId="0" fontId="0" fillId="0" borderId="8" xfId="0" applyBorder="1"/>
    <xf numFmtId="0" fontId="0" fillId="0" borderId="1" xfId="0" applyBorder="1"/>
    <xf numFmtId="0" fontId="0" fillId="0" borderId="4" xfId="0" applyBorder="1"/>
    <xf numFmtId="14" fontId="0" fillId="3" borderId="0" xfId="0" applyNumberFormat="1" applyFill="1"/>
    <xf numFmtId="0" fontId="1" fillId="0" borderId="0" xfId="0" applyFont="1" applyAlignment="1">
      <alignment horizontal="right"/>
    </xf>
    <xf numFmtId="0" fontId="0" fillId="0" borderId="3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4" fontId="0" fillId="0" borderId="0" xfId="0" applyNumberFormat="1"/>
    <xf numFmtId="0" fontId="3" fillId="0" borderId="0" xfId="0" applyFont="1"/>
    <xf numFmtId="4" fontId="0" fillId="0" borderId="0" xfId="0" applyNumberFormat="1"/>
    <xf numFmtId="41" fontId="0" fillId="0" borderId="2" xfId="0" applyNumberFormat="1" applyBorder="1"/>
    <xf numFmtId="0" fontId="4" fillId="0" borderId="0" xfId="0" applyFont="1"/>
    <xf numFmtId="42" fontId="0" fillId="3" borderId="2" xfId="0" applyNumberFormat="1" applyFill="1" applyBorder="1"/>
    <xf numFmtId="42" fontId="0" fillId="3" borderId="0" xfId="0" applyNumberFormat="1" applyFill="1"/>
    <xf numFmtId="42" fontId="0" fillId="0" borderId="0" xfId="0" applyNumberFormat="1"/>
    <xf numFmtId="0" fontId="0" fillId="3" borderId="0" xfId="0" applyFill="1"/>
    <xf numFmtId="0" fontId="0" fillId="0" borderId="0" xfId="0"/>
    <xf numFmtId="0" fontId="0" fillId="0" borderId="0" xfId="0" applyNumberFormat="1"/>
    <xf numFmtId="0" fontId="0" fillId="3" borderId="0" xfId="0" applyFill="1"/>
    <xf numFmtId="0" fontId="0" fillId="0" borderId="0" xfId="0"/>
    <xf numFmtId="0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63"/>
  <sheetViews>
    <sheetView tabSelected="1" zoomScaleNormal="100" workbookViewId="0">
      <selection activeCell="F5" sqref="F5"/>
    </sheetView>
  </sheetViews>
  <sheetFormatPr defaultRowHeight="14.5" x14ac:dyDescent="0.35"/>
  <cols>
    <col min="1" max="1" width="3.7265625" customWidth="1"/>
    <col min="2" max="2" width="24.81640625" customWidth="1"/>
    <col min="3" max="3" width="14.6328125" customWidth="1"/>
    <col min="4" max="4" width="24.7265625" customWidth="1"/>
    <col min="5" max="5" width="11" bestFit="1" customWidth="1"/>
    <col min="10" max="10" width="15.7265625" customWidth="1"/>
    <col min="11" max="11" width="3.08984375" customWidth="1"/>
  </cols>
  <sheetData>
    <row r="2" spans="2:10" ht="15.5" x14ac:dyDescent="0.35">
      <c r="B2" s="32" t="s">
        <v>52</v>
      </c>
    </row>
    <row r="4" spans="2:10" x14ac:dyDescent="0.35">
      <c r="B4" s="23" t="s">
        <v>0</v>
      </c>
      <c r="C4" s="39"/>
      <c r="D4" s="40"/>
    </row>
    <row r="5" spans="2:10" x14ac:dyDescent="0.35">
      <c r="B5" s="27"/>
    </row>
    <row r="6" spans="2:10" s="37" customFormat="1" x14ac:dyDescent="0.35">
      <c r="B6" s="23" t="s">
        <v>75</v>
      </c>
      <c r="C6" s="41"/>
    </row>
    <row r="7" spans="2:10" s="37" customFormat="1" x14ac:dyDescent="0.35">
      <c r="B7" s="27"/>
    </row>
    <row r="8" spans="2:10" x14ac:dyDescent="0.35">
      <c r="B8" s="23" t="s">
        <v>5</v>
      </c>
      <c r="C8" s="22"/>
      <c r="D8" s="1" t="s">
        <v>67</v>
      </c>
    </row>
    <row r="9" spans="2:10" x14ac:dyDescent="0.35">
      <c r="B9" s="27"/>
    </row>
    <row r="10" spans="2:10" x14ac:dyDescent="0.35">
      <c r="B10" s="23" t="s">
        <v>37</v>
      </c>
      <c r="C10" s="39"/>
      <c r="D10" s="40"/>
    </row>
    <row r="11" spans="2:10" x14ac:dyDescent="0.35">
      <c r="B11" s="23" t="s">
        <v>21</v>
      </c>
      <c r="C11" s="39"/>
      <c r="D11" s="40"/>
    </row>
    <row r="13" spans="2:10" x14ac:dyDescent="0.35">
      <c r="C13" s="1" t="s">
        <v>68</v>
      </c>
    </row>
    <row r="14" spans="2:10" ht="16" thickBot="1" x14ac:dyDescent="0.4">
      <c r="B14" s="29" t="s">
        <v>28</v>
      </c>
      <c r="C14" s="2"/>
    </row>
    <row r="15" spans="2:10" x14ac:dyDescent="0.35">
      <c r="B15" s="20"/>
      <c r="C15" s="5"/>
      <c r="D15" s="25" t="s">
        <v>53</v>
      </c>
      <c r="E15" s="33"/>
      <c r="F15" s="8"/>
      <c r="G15" s="8"/>
      <c r="H15" s="8"/>
      <c r="I15" s="8"/>
      <c r="J15" s="9"/>
    </row>
    <row r="16" spans="2:10" x14ac:dyDescent="0.35">
      <c r="B16" s="21"/>
      <c r="C16" s="2"/>
      <c r="D16" s="26" t="s">
        <v>54</v>
      </c>
      <c r="E16" s="34"/>
      <c r="J16" s="12"/>
    </row>
    <row r="17" spans="2:10" x14ac:dyDescent="0.35">
      <c r="B17" s="21"/>
      <c r="C17" s="2"/>
      <c r="E17" s="3"/>
      <c r="J17" s="12"/>
    </row>
    <row r="18" spans="2:10" x14ac:dyDescent="0.35">
      <c r="B18" s="10" t="s">
        <v>22</v>
      </c>
      <c r="C18" s="13"/>
      <c r="D18" t="s">
        <v>3</v>
      </c>
      <c r="E18" s="3"/>
      <c r="J18" s="12"/>
    </row>
    <row r="19" spans="2:10" ht="15" thickBot="1" x14ac:dyDescent="0.4">
      <c r="B19" s="15" t="s">
        <v>16</v>
      </c>
      <c r="C19" s="16"/>
      <c r="D19" s="17"/>
      <c r="E19" s="18"/>
      <c r="F19" s="17"/>
      <c r="G19" s="17"/>
      <c r="H19" s="17"/>
      <c r="I19" s="17"/>
      <c r="J19" s="19"/>
    </row>
    <row r="20" spans="2:10" ht="15" thickBot="1" x14ac:dyDescent="0.4">
      <c r="B20" s="1"/>
      <c r="C20" s="2"/>
      <c r="E20" s="3"/>
    </row>
    <row r="21" spans="2:10" x14ac:dyDescent="0.35">
      <c r="B21" s="4"/>
      <c r="C21" s="5"/>
      <c r="D21" s="8" t="s">
        <v>55</v>
      </c>
      <c r="E21" s="33"/>
      <c r="F21" s="8"/>
      <c r="G21" s="8"/>
      <c r="H21" s="8"/>
      <c r="I21" s="8"/>
      <c r="J21" s="9"/>
    </row>
    <row r="22" spans="2:10" x14ac:dyDescent="0.35">
      <c r="B22" s="10"/>
      <c r="C22" s="2"/>
      <c r="D22" t="s">
        <v>54</v>
      </c>
      <c r="E22" s="34"/>
      <c r="J22" s="12"/>
    </row>
    <row r="23" spans="2:10" x14ac:dyDescent="0.35">
      <c r="B23" s="10"/>
      <c r="C23" s="2"/>
      <c r="E23" s="3"/>
      <c r="J23" s="12"/>
    </row>
    <row r="24" spans="2:10" x14ac:dyDescent="0.35">
      <c r="B24" s="10" t="s">
        <v>23</v>
      </c>
      <c r="C24" s="13"/>
      <c r="D24" t="s">
        <v>15</v>
      </c>
      <c r="E24" s="3"/>
      <c r="J24" s="12"/>
    </row>
    <row r="25" spans="2:10" ht="15" thickBot="1" x14ac:dyDescent="0.4">
      <c r="B25" s="15" t="s">
        <v>17</v>
      </c>
      <c r="C25" s="16"/>
      <c r="D25" s="17"/>
      <c r="E25" s="18"/>
      <c r="F25" s="17"/>
      <c r="G25" s="17"/>
      <c r="H25" s="17"/>
      <c r="I25" s="17"/>
      <c r="J25" s="19"/>
    </row>
    <row r="26" spans="2:10" x14ac:dyDescent="0.35">
      <c r="B26" s="1"/>
      <c r="C26" s="2"/>
      <c r="E26" s="3"/>
    </row>
    <row r="27" spans="2:10" x14ac:dyDescent="0.35">
      <c r="B27" s="1"/>
      <c r="C27" s="2"/>
      <c r="E27" s="3"/>
    </row>
    <row r="28" spans="2:10" ht="16" thickBot="1" x14ac:dyDescent="0.4">
      <c r="B28" s="29" t="s">
        <v>29</v>
      </c>
      <c r="C28" s="2"/>
      <c r="E28" s="3"/>
    </row>
    <row r="29" spans="2:10" x14ac:dyDescent="0.35">
      <c r="B29" s="4"/>
      <c r="C29" s="5"/>
      <c r="D29" s="8" t="s">
        <v>56</v>
      </c>
      <c r="E29" s="7"/>
      <c r="F29" s="8"/>
      <c r="G29" s="8"/>
      <c r="H29" s="8"/>
      <c r="I29" s="8"/>
      <c r="J29" s="9"/>
    </row>
    <row r="30" spans="2:10" x14ac:dyDescent="0.35">
      <c r="B30" s="10"/>
      <c r="C30" s="2"/>
      <c r="D30" t="s">
        <v>57</v>
      </c>
      <c r="E30" s="11"/>
      <c r="J30" s="12"/>
    </row>
    <row r="31" spans="2:10" x14ac:dyDescent="0.35">
      <c r="B31" s="10"/>
      <c r="C31" s="2"/>
      <c r="D31" t="s">
        <v>58</v>
      </c>
      <c r="E31" s="11"/>
      <c r="J31" s="12"/>
    </row>
    <row r="32" spans="2:10" x14ac:dyDescent="0.35">
      <c r="B32" s="10"/>
      <c r="C32" s="2"/>
      <c r="D32" t="s">
        <v>59</v>
      </c>
      <c r="E32" s="11"/>
      <c r="J32" s="12"/>
    </row>
    <row r="33" spans="2:10" x14ac:dyDescent="0.35">
      <c r="B33" s="10"/>
      <c r="C33" s="2"/>
      <c r="E33" s="3"/>
      <c r="J33" s="12"/>
    </row>
    <row r="34" spans="2:10" x14ac:dyDescent="0.35">
      <c r="B34" s="10" t="s">
        <v>24</v>
      </c>
      <c r="C34" s="13"/>
      <c r="D34" t="s">
        <v>10</v>
      </c>
      <c r="E34" s="3"/>
      <c r="J34" s="12"/>
    </row>
    <row r="35" spans="2:10" ht="15" thickBot="1" x14ac:dyDescent="0.4">
      <c r="B35" s="15" t="s">
        <v>18</v>
      </c>
      <c r="C35" s="16"/>
      <c r="D35" s="17"/>
      <c r="E35" s="18"/>
      <c r="F35" s="17"/>
      <c r="G35" s="17"/>
      <c r="H35" s="17"/>
      <c r="I35" s="17"/>
      <c r="J35" s="19"/>
    </row>
    <row r="36" spans="2:10" ht="15" thickBot="1" x14ac:dyDescent="0.4">
      <c r="B36" s="1"/>
      <c r="C36" s="2"/>
      <c r="E36" s="3"/>
    </row>
    <row r="37" spans="2:10" x14ac:dyDescent="0.35">
      <c r="B37" s="4"/>
      <c r="C37" s="5"/>
      <c r="D37" s="6" t="s">
        <v>27</v>
      </c>
      <c r="E37" s="7"/>
      <c r="F37" s="8" t="s">
        <v>69</v>
      </c>
      <c r="G37" s="6"/>
      <c r="H37" s="6"/>
      <c r="I37" s="6"/>
      <c r="J37" s="24"/>
    </row>
    <row r="38" spans="2:10" x14ac:dyDescent="0.35">
      <c r="B38" s="10"/>
      <c r="C38" s="2"/>
      <c r="D38" t="s">
        <v>60</v>
      </c>
      <c r="E38" s="34"/>
      <c r="F38" t="s">
        <v>70</v>
      </c>
      <c r="J38" s="12"/>
    </row>
    <row r="39" spans="2:10" x14ac:dyDescent="0.35">
      <c r="B39" s="10"/>
      <c r="C39" s="2"/>
      <c r="D39" t="s">
        <v>61</v>
      </c>
      <c r="E39" s="34"/>
      <c r="F39" t="s">
        <v>71</v>
      </c>
      <c r="J39" s="12"/>
    </row>
    <row r="40" spans="2:10" x14ac:dyDescent="0.35">
      <c r="B40" s="10"/>
      <c r="C40" s="2"/>
      <c r="E40" s="3"/>
      <c r="J40" s="12"/>
    </row>
    <row r="41" spans="2:10" x14ac:dyDescent="0.35">
      <c r="B41" s="10" t="s">
        <v>26</v>
      </c>
      <c r="C41" s="13"/>
      <c r="D41" t="s">
        <v>13</v>
      </c>
      <c r="E41" s="3"/>
      <c r="J41" s="12"/>
    </row>
    <row r="42" spans="2:10" x14ac:dyDescent="0.35">
      <c r="B42" s="14" t="s">
        <v>19</v>
      </c>
      <c r="C42" s="2"/>
      <c r="E42" s="3"/>
      <c r="J42" s="12"/>
    </row>
    <row r="43" spans="2:10" x14ac:dyDescent="0.35">
      <c r="B43" s="14" t="s">
        <v>20</v>
      </c>
      <c r="C43" s="2"/>
      <c r="E43" s="3"/>
      <c r="J43" s="12"/>
    </row>
    <row r="44" spans="2:10" ht="15" thickBot="1" x14ac:dyDescent="0.4">
      <c r="B44" s="15" t="s">
        <v>33</v>
      </c>
      <c r="C44" s="16"/>
      <c r="D44" s="17"/>
      <c r="E44" s="18"/>
      <c r="F44" s="17"/>
      <c r="G44" s="17"/>
      <c r="H44" s="17"/>
      <c r="I44" s="17"/>
      <c r="J44" s="19"/>
    </row>
    <row r="45" spans="2:10" x14ac:dyDescent="0.35">
      <c r="B45" s="1"/>
      <c r="C45" s="2"/>
      <c r="E45" s="3"/>
    </row>
    <row r="46" spans="2:10" x14ac:dyDescent="0.35">
      <c r="B46" s="1"/>
      <c r="C46" s="2"/>
      <c r="E46" s="3"/>
    </row>
    <row r="47" spans="2:10" ht="16" thickBot="1" x14ac:dyDescent="0.4">
      <c r="B47" s="29" t="s">
        <v>41</v>
      </c>
      <c r="C47" s="2"/>
      <c r="E47" s="3"/>
    </row>
    <row r="48" spans="2:10" x14ac:dyDescent="0.35">
      <c r="B48" s="4"/>
      <c r="C48" s="5"/>
      <c r="D48" s="8" t="s">
        <v>62</v>
      </c>
      <c r="E48" s="33"/>
      <c r="F48" s="8"/>
      <c r="G48" s="8"/>
      <c r="H48" s="8"/>
      <c r="I48" s="8"/>
      <c r="J48" s="9"/>
    </row>
    <row r="49" spans="2:10" x14ac:dyDescent="0.35">
      <c r="B49" s="10"/>
      <c r="C49" s="2"/>
      <c r="D49" t="s">
        <v>63</v>
      </c>
      <c r="E49" s="34"/>
      <c r="J49" s="12"/>
    </row>
    <row r="50" spans="2:10" x14ac:dyDescent="0.35">
      <c r="B50" s="10"/>
      <c r="C50" s="2"/>
      <c r="J50" s="12"/>
    </row>
    <row r="51" spans="2:10" x14ac:dyDescent="0.35">
      <c r="B51" s="10" t="s">
        <v>25</v>
      </c>
      <c r="C51" s="13"/>
      <c r="D51" t="s">
        <v>14</v>
      </c>
      <c r="J51" s="12"/>
    </row>
    <row r="52" spans="2:10" x14ac:dyDescent="0.35">
      <c r="B52" s="14" t="s">
        <v>42</v>
      </c>
      <c r="C52" s="2"/>
      <c r="E52" s="3"/>
      <c r="J52" s="12"/>
    </row>
    <row r="53" spans="2:10" x14ac:dyDescent="0.35">
      <c r="B53" s="14" t="s">
        <v>34</v>
      </c>
      <c r="C53" s="2"/>
      <c r="E53" s="3"/>
      <c r="J53" s="12"/>
    </row>
    <row r="54" spans="2:10" ht="15" thickBot="1" x14ac:dyDescent="0.4">
      <c r="B54" s="15" t="s">
        <v>35</v>
      </c>
      <c r="C54" s="16"/>
      <c r="D54" s="17"/>
      <c r="E54" s="18"/>
      <c r="F54" s="17"/>
      <c r="G54" s="17"/>
      <c r="H54" s="17"/>
      <c r="I54" s="17"/>
      <c r="J54" s="19"/>
    </row>
    <row r="55" spans="2:10" ht="15" thickBot="1" x14ac:dyDescent="0.4"/>
    <row r="56" spans="2:10" x14ac:dyDescent="0.35">
      <c r="B56" s="4"/>
      <c r="C56" s="5"/>
      <c r="D56" s="8" t="s">
        <v>64</v>
      </c>
      <c r="E56" s="33"/>
      <c r="F56" s="8"/>
      <c r="G56" s="8"/>
      <c r="H56" s="8"/>
      <c r="I56" s="8"/>
      <c r="J56" s="9"/>
    </row>
    <row r="57" spans="2:10" x14ac:dyDescent="0.35">
      <c r="B57" s="10"/>
      <c r="C57" s="2"/>
      <c r="D57" t="s">
        <v>65</v>
      </c>
      <c r="E57" s="34"/>
      <c r="F57" t="s">
        <v>72</v>
      </c>
      <c r="J57" s="12"/>
    </row>
    <row r="58" spans="2:10" x14ac:dyDescent="0.35">
      <c r="B58" s="10"/>
      <c r="C58" s="2"/>
      <c r="E58" s="35"/>
      <c r="J58" s="12"/>
    </row>
    <row r="59" spans="2:10" x14ac:dyDescent="0.35">
      <c r="B59" s="10"/>
      <c r="C59" s="2"/>
      <c r="D59" s="27" t="s">
        <v>74</v>
      </c>
      <c r="E59" s="36"/>
      <c r="F59" s="34"/>
      <c r="G59" s="34"/>
      <c r="H59" s="34"/>
      <c r="I59" s="34"/>
      <c r="J59" s="12"/>
    </row>
    <row r="60" spans="2:10" x14ac:dyDescent="0.35">
      <c r="B60" s="10"/>
      <c r="C60" s="2"/>
      <c r="E60" s="35"/>
      <c r="J60" s="12"/>
    </row>
    <row r="61" spans="2:10" x14ac:dyDescent="0.35">
      <c r="B61" s="10" t="s">
        <v>30</v>
      </c>
      <c r="C61" s="13"/>
      <c r="D61" t="s">
        <v>31</v>
      </c>
      <c r="J61" s="12"/>
    </row>
    <row r="62" spans="2:10" x14ac:dyDescent="0.35">
      <c r="B62" s="14" t="s">
        <v>43</v>
      </c>
      <c r="C62" s="2"/>
      <c r="E62" s="3"/>
      <c r="J62" s="12"/>
    </row>
    <row r="63" spans="2:10" ht="15" thickBot="1" x14ac:dyDescent="0.4">
      <c r="B63" s="15" t="s">
        <v>32</v>
      </c>
      <c r="C63" s="16"/>
      <c r="D63" s="17"/>
      <c r="E63" s="18"/>
      <c r="F63" s="17"/>
      <c r="G63" s="17"/>
      <c r="H63" s="17"/>
      <c r="I63" s="17"/>
      <c r="J63" s="19"/>
    </row>
  </sheetData>
  <mergeCells count="3">
    <mergeCell ref="C4:D4"/>
    <mergeCell ref="C10:D10"/>
    <mergeCell ref="C11:D11"/>
  </mergeCells>
  <pageMargins left="0.7" right="0.7" top="0.75" bottom="0.75" header="0.3" footer="0.3"/>
  <pageSetup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"/>
  <sheetViews>
    <sheetView topLeftCell="Q1" workbookViewId="0">
      <pane ySplit="1" topLeftCell="A2" activePane="bottomLeft" state="frozen"/>
      <selection pane="bottomLeft" activeCell="AA2" sqref="AA2"/>
    </sheetView>
  </sheetViews>
  <sheetFormatPr defaultRowHeight="14.5" x14ac:dyDescent="0.35"/>
  <cols>
    <col min="1" max="1" width="13.26953125" bestFit="1" customWidth="1"/>
    <col min="2" max="2" width="25.81640625" style="28" bestFit="1" customWidth="1"/>
    <col min="3" max="3" width="19.54296875" bestFit="1" customWidth="1"/>
    <col min="4" max="4" width="19.1796875" bestFit="1" customWidth="1"/>
    <col min="5" max="5" width="19.6328125" style="30" bestFit="1" customWidth="1"/>
    <col min="6" max="6" width="21.1796875" style="3" bestFit="1" customWidth="1"/>
    <col min="7" max="7" width="14.54296875" style="3" bestFit="1" customWidth="1"/>
    <col min="8" max="8" width="22.36328125" style="30" bestFit="1" customWidth="1"/>
    <col min="9" max="9" width="17.90625" style="3" bestFit="1" customWidth="1"/>
    <col min="10" max="10" width="14.54296875" style="3" bestFit="1" customWidth="1"/>
    <col min="11" max="11" width="10.6328125" style="30" bestFit="1" customWidth="1"/>
    <col min="12" max="12" width="7.54296875" style="3" bestFit="1" customWidth="1"/>
    <col min="13" max="13" width="19.08984375" style="3" bestFit="1" customWidth="1"/>
    <col min="14" max="14" width="22.26953125" style="3" bestFit="1" customWidth="1"/>
    <col min="15" max="15" width="16.6328125" style="3" bestFit="1" customWidth="1"/>
    <col min="16" max="16" width="22.7265625" style="30" bestFit="1" customWidth="1"/>
    <col min="17" max="17" width="14.08984375" style="3" bestFit="1" customWidth="1"/>
    <col min="18" max="18" width="23.6328125" style="3" bestFit="1" customWidth="1"/>
    <col min="19" max="19" width="11.90625" style="3" bestFit="1" customWidth="1"/>
    <col min="20" max="20" width="14.81640625" style="30" bestFit="1" customWidth="1"/>
    <col min="21" max="21" width="10.54296875" style="3" bestFit="1" customWidth="1"/>
    <col min="22" max="22" width="11.81640625" style="3" bestFit="1" customWidth="1"/>
    <col min="23" max="23" width="20.36328125" style="30" bestFit="1" customWidth="1"/>
    <col min="24" max="24" width="5.7265625" style="3" bestFit="1" customWidth="1"/>
    <col min="25" max="25" width="16" style="3" bestFit="1" customWidth="1"/>
    <col min="27" max="27" width="11.7265625" customWidth="1"/>
  </cols>
  <sheetData>
    <row r="1" spans="1:27" x14ac:dyDescent="0.35">
      <c r="A1" t="s">
        <v>44</v>
      </c>
      <c r="B1" s="28" t="s">
        <v>5</v>
      </c>
      <c r="C1" t="s">
        <v>45</v>
      </c>
      <c r="D1" t="s">
        <v>46</v>
      </c>
      <c r="E1" s="30" t="s">
        <v>47</v>
      </c>
      <c r="F1" s="3" t="s">
        <v>1</v>
      </c>
      <c r="G1" s="3" t="s">
        <v>2</v>
      </c>
      <c r="H1" s="30" t="s">
        <v>48</v>
      </c>
      <c r="I1" s="3" t="s">
        <v>4</v>
      </c>
      <c r="J1" s="3" t="s">
        <v>2</v>
      </c>
      <c r="K1" s="30" t="s">
        <v>49</v>
      </c>
      <c r="L1" s="3" t="s">
        <v>6</v>
      </c>
      <c r="M1" s="3" t="s">
        <v>7</v>
      </c>
      <c r="N1" s="3" t="s">
        <v>8</v>
      </c>
      <c r="O1" s="3" t="s">
        <v>9</v>
      </c>
      <c r="P1" s="30" t="s">
        <v>50</v>
      </c>
      <c r="Q1" s="3" t="s">
        <v>27</v>
      </c>
      <c r="R1" s="3" t="s">
        <v>11</v>
      </c>
      <c r="S1" s="3" t="s">
        <v>12</v>
      </c>
      <c r="T1" s="30" t="s">
        <v>66</v>
      </c>
      <c r="U1" s="3" t="s">
        <v>39</v>
      </c>
      <c r="V1" s="3" t="s">
        <v>40</v>
      </c>
      <c r="W1" s="30" t="s">
        <v>51</v>
      </c>
      <c r="X1" s="31" t="s">
        <v>36</v>
      </c>
      <c r="Y1" s="3" t="s">
        <v>38</v>
      </c>
      <c r="Z1" t="s">
        <v>73</v>
      </c>
      <c r="AA1" s="3" t="s">
        <v>76</v>
      </c>
    </row>
    <row r="2" spans="1:27" x14ac:dyDescent="0.35">
      <c r="A2">
        <f>'PROVIDER INPUT SHEET'!C4</f>
        <v>0</v>
      </c>
      <c r="B2" s="28">
        <f>'PROVIDER INPUT SHEET'!C8</f>
        <v>0</v>
      </c>
      <c r="C2">
        <f>'PROVIDER INPUT SHEET'!C10</f>
        <v>0</v>
      </c>
      <c r="D2">
        <f>'PROVIDER INPUT SHEET'!C11</f>
        <v>0</v>
      </c>
      <c r="E2" s="30">
        <f>'PROVIDER INPUT SHEET'!C18</f>
        <v>0</v>
      </c>
      <c r="F2" s="3">
        <f>'PROVIDER INPUT SHEET'!E15</f>
        <v>0</v>
      </c>
      <c r="G2" s="3">
        <f>'PROVIDER INPUT SHEET'!E16</f>
        <v>0</v>
      </c>
      <c r="H2" s="30">
        <f>'PROVIDER INPUT SHEET'!C24</f>
        <v>0</v>
      </c>
      <c r="I2" s="3">
        <f>'PROVIDER INPUT SHEET'!E21</f>
        <v>0</v>
      </c>
      <c r="J2" s="3">
        <f>'PROVIDER INPUT SHEET'!E22</f>
        <v>0</v>
      </c>
      <c r="K2" s="30">
        <f>'PROVIDER INPUT SHEET'!C34</f>
        <v>0</v>
      </c>
      <c r="L2" s="3">
        <f>'PROVIDER INPUT SHEET'!E29</f>
        <v>0</v>
      </c>
      <c r="M2" s="3">
        <f>'PROVIDER INPUT SHEET'!E30</f>
        <v>0</v>
      </c>
      <c r="N2" s="3">
        <f>'PROVIDER INPUT SHEET'!E31</f>
        <v>0</v>
      </c>
      <c r="O2" s="3">
        <f>'PROVIDER INPUT SHEET'!E32</f>
        <v>0</v>
      </c>
      <c r="P2" s="30">
        <f>'PROVIDER INPUT SHEET'!C41</f>
        <v>0</v>
      </c>
      <c r="Q2" s="3">
        <f>'PROVIDER INPUT SHEET'!E37</f>
        <v>0</v>
      </c>
      <c r="R2" s="3">
        <f>'PROVIDER INPUT SHEET'!E38</f>
        <v>0</v>
      </c>
      <c r="S2" s="3">
        <f>'PROVIDER INPUT SHEET'!E39</f>
        <v>0</v>
      </c>
      <c r="T2" s="30">
        <f>'PROVIDER INPUT SHEET'!C51</f>
        <v>0</v>
      </c>
      <c r="U2" s="3">
        <f>'PROVIDER INPUT SHEET'!E48</f>
        <v>0</v>
      </c>
      <c r="V2" s="3">
        <f>'PROVIDER INPUT SHEET'!E49</f>
        <v>0</v>
      </c>
      <c r="W2" s="30">
        <f>'PROVIDER INPUT SHEET'!C61</f>
        <v>0</v>
      </c>
      <c r="X2" s="3">
        <f>'PROVIDER INPUT SHEET'!E56</f>
        <v>0</v>
      </c>
      <c r="Y2" s="3">
        <f>'PROVIDER INPUT SHEET'!E57</f>
        <v>0</v>
      </c>
      <c r="Z2">
        <f>'PROVIDER INPUT SHEET'!E59</f>
        <v>0</v>
      </c>
      <c r="AA2" s="38">
        <f>'PROVIDER INPUT SHEET'!C6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PROVIDER INPUT SHEET</vt:lpstr>
      <vt:lpstr>DDD USE ONLY</vt:lpstr>
      <vt:lpstr>'PROVIDER INPUT SHEET'!Print_Area</vt:lpstr>
    </vt:vector>
  </TitlesOfParts>
  <Company>Division of Developmental Disabilities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Sustainability Template</dc:title>
  <dc:creator>Jason Barker</dc:creator>
  <cp:lastModifiedBy>Jason Barker</cp:lastModifiedBy>
  <cp:lastPrinted>2024-09-03T19:02:29Z</cp:lastPrinted>
  <dcterms:created xsi:type="dcterms:W3CDTF">2023-03-20T16:55:48Z</dcterms:created>
  <dcterms:modified xsi:type="dcterms:W3CDTF">2024-09-20T15:26:03Z</dcterms:modified>
</cp:coreProperties>
</file>