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<sst xmlns="http://schemas.openxmlformats.org/spreadsheetml/2006/main" count="506" uniqueCount="146">
  <si>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</si>
  <si>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</si>
  <si>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</si>
  <si>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</si>
  <si>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</si>
  <si>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</si>
  <si>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</si>
  <si>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</si>
  <si>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</si>
  <si>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</si>
  <si>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</si>
  <si>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</si>
  <si>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</si>
  <si>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</si>
  <si>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</si>
  <si>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</si>
  <si>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</si>
  <si>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</si>
  <si>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</si>
  <si>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</si>
  <si>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</si>
  <si>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</si>
  <si>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</si>
  <si>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</si>
  <si>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</si>
  <si>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</si>
  <si>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</si>
  <si>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</si>
  <si>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</si>
  <si>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</si>
  <si>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</si>
  <si>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</si>
  <si>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</si>
  <si>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</si>
  <si>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</si>
  <si>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</si>
  <si>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</si>
  <si>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</si>
  <si>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</si>
  <si>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</si>
  <si>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</si>
  <si>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</si>
  <si>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</si>
  <si>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</si>
  <si>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</si>
  <si>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</si>
  <si>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</si>
  <si>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</si>
  <si>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</si>
  <si>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</si>
  <si>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</si>
  <si>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</si>
  <si>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</si>
  <si>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</si>
  <si>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</si>
  <si>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</si>
  <si>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</si>
  <si>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</si>
  <si>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</si>
  <si>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</si>
  <si>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</si>
  <si>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</si>
  <si>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</si>
  <si>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</si>
  <si>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</si>
  <si>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</si>
  <si>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</si>
  <si>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</si>
  <si>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</si>
  <si>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</si>
  <si>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</si>
  <si>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</si>
  <si>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</si>
  <si>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</si>
  <si>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</si>
  <si>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</si>
  <si>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</si>
  <si>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</si>
  <si>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</si>
  <si>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</si>
  <si>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</si>
  <si>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</si>
  <si>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</si>
  <si>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</si>
  <si>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</si>
  <si>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</si>
  <si>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</si>
  <si>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</si>
  <si>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</si>
  <si>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</si>
  <si>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</si>
  <si>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</si>
  <si>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</si>
  <si>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</si>
  <si>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</si>
  <si>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</si>
  <si>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</si>
  <si>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</si>
  <si>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</si>
  <si>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</si>
  <si>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</si>
  <si>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</si>
  <si>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</si>
  <si>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</si>
  <si>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</si>
  <si>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</si>
  <si>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</si>
  <si>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</si>
  <si>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</si>
  <si>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</si>
  <si>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</si>
  <si>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</si>
  <si>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</si>
  <si>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</si>
  <si>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</si>
  <si>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</si>
  <si>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</si>
  <si>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</si>
  <si>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</si>
  <si>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</si>
  <si>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</si>
  <si>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</si>
  <si>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</si>
  <si>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</si>
  <si>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</si>
  <si>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</si>
  <si>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</si>
  <si>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</si>
  <si>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</si>
  <si>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</si>
  <si>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</si>
  <si>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</si>
  <si>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</si>
  <si>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</si>
  <si>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</si>
  <si>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</si>
  <si>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</si>
  <si>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</si>
  <si>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</si>
  <si>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</si>
  <si>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</si>
  <si>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</si>
  <si>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</si>
  <si>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</si>
  <si>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Gloucester County</t>
  </si>
  <si>
    <t>State: 34  County: 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</si>
</sst>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288288</v>
      </c>
      <c r="E10" s="18">
        <v>100</v>
      </c>
      <c r="G10" s="6"/>
      <c r="H10" t="s">
        <v>9</v>
      </c>
      <c r="I10" s="19">
        <v>148319</v>
      </c>
      <c r="K10" s="18">
        <v>51.44820457320457</v>
      </c>
      <c r="L10" s="7"/>
    </row>
    <row r="11" spans="1:12" ht="12" customHeight="1">
      <c r="A11" s="6"/>
      <c r="B11" t="s">
        <v>10</v>
      </c>
      <c r="C11" s="17">
        <v>17392</v>
      </c>
      <c r="E11" s="18">
        <v>6.032856032856033</v>
      </c>
      <c r="G11" s="6"/>
      <c r="H11" t="s">
        <v>10</v>
      </c>
      <c r="I11" s="19">
        <v>8562</v>
      </c>
      <c r="K11" s="18">
        <v>2.96994671994672</v>
      </c>
      <c r="L11" s="7"/>
    </row>
    <row r="12" spans="1:12" ht="12" customHeight="1">
      <c r="A12" s="6"/>
      <c r="B12" t="s">
        <v>11</v>
      </c>
      <c r="C12" s="17">
        <v>19309</v>
      </c>
      <c r="E12" s="18">
        <v>6.697816072816074</v>
      </c>
      <c r="G12" s="6"/>
      <c r="H12" t="s">
        <v>11</v>
      </c>
      <c r="I12" s="19">
        <v>9349</v>
      </c>
      <c r="K12" s="18">
        <v>3.2429376179376175</v>
      </c>
      <c r="L12" s="7"/>
    </row>
    <row r="13" spans="1:12" ht="12" customHeight="1">
      <c r="A13" s="6"/>
      <c r="B13" t="s">
        <v>12</v>
      </c>
      <c r="C13" s="17">
        <v>20603</v>
      </c>
      <c r="E13" s="18">
        <v>7.146672771672772</v>
      </c>
      <c r="G13" s="6"/>
      <c r="H13" t="s">
        <v>12</v>
      </c>
      <c r="I13" s="19">
        <v>10015</v>
      </c>
      <c r="K13" s="18">
        <v>3.4739565989565993</v>
      </c>
      <c r="L13" s="7"/>
    </row>
    <row r="14" spans="1:12" ht="12" customHeight="1">
      <c r="A14" s="6"/>
      <c r="B14" t="s">
        <v>13</v>
      </c>
      <c r="C14" s="17">
        <v>20981</v>
      </c>
      <c r="E14" s="18">
        <v>7.277791652791652</v>
      </c>
      <c r="G14" s="6"/>
      <c r="H14" t="s">
        <v>13</v>
      </c>
      <c r="I14" s="19">
        <v>10170</v>
      </c>
      <c r="K14" s="18">
        <v>3.5277222777222774</v>
      </c>
      <c r="L14" s="7"/>
    </row>
    <row r="15" spans="1:12" ht="12" customHeight="1">
      <c r="A15" s="6"/>
      <c r="B15" t="s">
        <v>14</v>
      </c>
      <c r="C15" s="17">
        <v>18961</v>
      </c>
      <c r="E15" s="18">
        <v>6.577103452103453</v>
      </c>
      <c r="G15" s="6"/>
      <c r="H15" t="s">
        <v>14</v>
      </c>
      <c r="I15" s="19">
        <v>9135</v>
      </c>
      <c r="K15" s="18">
        <v>3.1687062937062938</v>
      </c>
      <c r="L15" s="7"/>
    </row>
    <row r="16" spans="1:12" ht="12" customHeight="1">
      <c r="A16" s="6"/>
      <c r="B16" t="s">
        <v>15</v>
      </c>
      <c r="C16" s="17">
        <v>16237</v>
      </c>
      <c r="E16" s="18">
        <v>5.632215007215007</v>
      </c>
      <c r="G16" s="6"/>
      <c r="H16" t="s">
        <v>15</v>
      </c>
      <c r="I16" s="19">
        <v>8255</v>
      </c>
      <c r="K16" s="18">
        <v>2.8634559884559883</v>
      </c>
      <c r="L16" s="7"/>
    </row>
    <row r="17" spans="1:12" ht="12" customHeight="1">
      <c r="A17" s="6"/>
      <c r="B17" t="s">
        <v>16</v>
      </c>
      <c r="C17" s="17">
        <v>16864</v>
      </c>
      <c r="E17" s="18">
        <v>5.84970584970585</v>
      </c>
      <c r="G17" s="6"/>
      <c r="H17" t="s">
        <v>16</v>
      </c>
      <c r="I17" s="19">
        <v>8875</v>
      </c>
      <c r="K17" s="18">
        <v>3.0785187035187036</v>
      </c>
      <c r="L17" s="7"/>
    </row>
    <row r="18" spans="1:12" ht="12" customHeight="1">
      <c r="A18" s="6"/>
      <c r="B18" t="s">
        <v>17</v>
      </c>
      <c r="C18" s="17">
        <v>19167</v>
      </c>
      <c r="E18" s="18">
        <v>6.648559773559773</v>
      </c>
      <c r="G18" s="6"/>
      <c r="H18" t="s">
        <v>17</v>
      </c>
      <c r="I18" s="19">
        <v>10042</v>
      </c>
      <c r="K18" s="18">
        <v>3.483322233322234</v>
      </c>
      <c r="L18" s="7"/>
    </row>
    <row r="19" spans="1:12" ht="12" customHeight="1">
      <c r="A19" s="6"/>
      <c r="B19" t="s">
        <v>18</v>
      </c>
      <c r="C19" s="17">
        <v>21568</v>
      </c>
      <c r="E19" s="18">
        <v>7.481407481407482</v>
      </c>
      <c r="G19" s="6"/>
      <c r="H19" t="s">
        <v>18</v>
      </c>
      <c r="I19" s="19">
        <v>11231</v>
      </c>
      <c r="K19" s="18">
        <v>3.8957570207570207</v>
      </c>
      <c r="L19" s="7"/>
    </row>
    <row r="20" spans="1:12" ht="12" customHeight="1">
      <c r="A20" s="6"/>
      <c r="B20" t="s">
        <v>19</v>
      </c>
      <c r="C20" s="17">
        <v>24015</v>
      </c>
      <c r="E20" s="18">
        <v>8.330211455211456</v>
      </c>
      <c r="G20" s="6"/>
      <c r="H20" t="s">
        <v>19</v>
      </c>
      <c r="I20" s="19">
        <v>12245</v>
      </c>
      <c r="K20" s="18">
        <v>4.247488622488622</v>
      </c>
      <c r="L20" s="7"/>
    </row>
    <row r="21" spans="1:12" ht="12" customHeight="1">
      <c r="A21" s="6"/>
      <c r="B21" t="s">
        <v>20</v>
      </c>
      <c r="C21" s="17">
        <v>22894</v>
      </c>
      <c r="E21" s="18">
        <v>7.941364191364192</v>
      </c>
      <c r="G21" s="6"/>
      <c r="H21" t="s">
        <v>20</v>
      </c>
      <c r="I21" s="19">
        <v>11752</v>
      </c>
      <c r="K21" s="18">
        <v>4.076479076479076</v>
      </c>
      <c r="L21" s="7"/>
    </row>
    <row r="22" spans="1:12" ht="12" customHeight="1">
      <c r="A22" s="6"/>
      <c r="B22" t="s">
        <v>21</v>
      </c>
      <c r="C22" s="17">
        <v>18827</v>
      </c>
      <c r="E22" s="18">
        <v>6.530622155622155</v>
      </c>
      <c r="G22" s="6"/>
      <c r="H22" t="s">
        <v>21</v>
      </c>
      <c r="I22" s="19">
        <v>9807</v>
      </c>
      <c r="K22" s="18">
        <v>3.401806526806527</v>
      </c>
      <c r="L22" s="7"/>
    </row>
    <row r="23" spans="1:12" ht="12" customHeight="1">
      <c r="A23" s="6"/>
      <c r="B23" t="s">
        <v>22</v>
      </c>
      <c r="C23" s="17">
        <v>15771</v>
      </c>
      <c r="E23" s="18">
        <v>5.4705710955710956</v>
      </c>
      <c r="G23" s="6"/>
      <c r="H23" t="s">
        <v>22</v>
      </c>
      <c r="I23" s="19">
        <v>8200</v>
      </c>
      <c r="K23" s="18">
        <v>2.8443778443778442</v>
      </c>
      <c r="L23" s="7"/>
    </row>
    <row r="24" spans="1:12" ht="12" customHeight="1">
      <c r="A24" s="6"/>
      <c r="B24" t="s">
        <v>23</v>
      </c>
      <c r="C24" s="17">
        <v>11306</v>
      </c>
      <c r="E24" s="18">
        <v>3.921772671772672</v>
      </c>
      <c r="G24" s="6"/>
      <c r="H24" t="s">
        <v>23</v>
      </c>
      <c r="I24" s="19">
        <v>5966</v>
      </c>
      <c r="K24" s="18">
        <v>2.0694583194583194</v>
      </c>
      <c r="L24" s="7"/>
    </row>
    <row r="25" spans="1:12" ht="12" customHeight="1">
      <c r="A25" s="6"/>
      <c r="B25" t="s">
        <v>24</v>
      </c>
      <c r="C25" s="17">
        <v>7923</v>
      </c>
      <c r="E25" s="18">
        <v>2.7482933732933734</v>
      </c>
      <c r="G25" s="6"/>
      <c r="H25" t="s">
        <v>24</v>
      </c>
      <c r="I25" s="19">
        <v>4397</v>
      </c>
      <c r="K25" s="18">
        <v>1.5252109002109002</v>
      </c>
      <c r="L25" s="7"/>
    </row>
    <row r="26" spans="1:12" ht="12" customHeight="1">
      <c r="A26" s="6"/>
      <c r="B26" t="s">
        <v>25</v>
      </c>
      <c r="C26" s="17">
        <v>6452</v>
      </c>
      <c r="E26" s="18">
        <v>2.238039738039738</v>
      </c>
      <c r="G26" s="6"/>
      <c r="H26" t="s">
        <v>25</v>
      </c>
      <c r="I26" s="19">
        <v>3756</v>
      </c>
      <c r="K26" s="18">
        <v>1.3028638028638029</v>
      </c>
      <c r="L26" s="7"/>
    </row>
    <row r="27" spans="1:12" ht="12" customHeight="1">
      <c r="A27" s="6"/>
      <c r="B27" t="s">
        <v>26</v>
      </c>
      <c r="C27" s="17">
        <v>5223</v>
      </c>
      <c r="E27" s="18">
        <v>1.8117299367299369</v>
      </c>
      <c r="G27" s="6"/>
      <c r="H27" t="s">
        <v>26</v>
      </c>
      <c r="I27" s="19">
        <v>3256</v>
      </c>
      <c r="K27" s="18">
        <v>1.1294261294261294</v>
      </c>
      <c r="L27" s="7"/>
    </row>
    <row r="28" spans="1:12" ht="12" customHeight="1">
      <c r="A28" s="6"/>
      <c r="B28" t="s">
        <v>27</v>
      </c>
      <c r="C28" s="17">
        <v>4795</v>
      </c>
      <c r="E28" s="18">
        <v>1.6632672882672883</v>
      </c>
      <c r="G28" s="6"/>
      <c r="H28" t="s">
        <v>27</v>
      </c>
      <c r="I28" s="19">
        <v>3306</v>
      </c>
      <c r="K28" s="18">
        <v>1.1467698967698967</v>
      </c>
      <c r="L28" s="7"/>
    </row>
    <row r="29" spans="1:12" ht="12" customHeight="1">
      <c r="A29" s="6"/>
      <c r="C29" s="6"/>
      <c r="E29" s="6"/>
      <c r="G29" s="6"/>
      <c r="I29" s="6"/>
      <c r="K29" s="6"/>
      <c r="L29" s="7"/>
    </row>
    <row r="30" spans="1:12" ht="12" customHeight="1">
      <c r="A30" s="6"/>
      <c r="B30" t="s">
        <v>28</v>
      </c>
      <c r="C30" s="18">
        <v>38.7</v>
      </c>
      <c r="E30" s="22" t="s">
        <v>29</v>
      </c>
      <c r="G30" s="6"/>
      <c r="H30" t="s">
        <v>28</v>
      </c>
      <c r="I30" s="6">
        <v>39.9</v>
      </c>
      <c r="K30" s="22" t="s">
        <v>29</v>
      </c>
      <c r="L30" s="7"/>
    </row>
    <row r="31" spans="1:12" ht="12" customHeight="1">
      <c r="A31" s="6"/>
      <c r="C31" s="6"/>
      <c r="E31" s="6"/>
      <c r="G31" s="6"/>
      <c r="I31" s="6"/>
      <c r="K31" s="6"/>
      <c r="L31" s="7"/>
    </row>
    <row r="32" spans="1:12" ht="12" customHeight="1">
      <c r="A32" s="6"/>
      <c r="B32" t="s">
        <v>30</v>
      </c>
      <c r="C32" s="19">
        <v>226635</v>
      </c>
      <c r="E32" s="18">
        <v>78.61409423909423</v>
      </c>
      <c r="G32" s="6"/>
      <c r="H32" t="s">
        <v>30</v>
      </c>
      <c r="I32" s="19">
        <v>118326</v>
      </c>
      <c r="K32" s="18">
        <v>41.044372294372295</v>
      </c>
      <c r="L32" s="7"/>
    </row>
    <row r="33" spans="1:12" ht="12" customHeight="1">
      <c r="A33" s="6"/>
      <c r="B33" t="s">
        <v>31</v>
      </c>
      <c r="C33" s="19">
        <v>218027</v>
      </c>
      <c r="E33" s="18">
        <v>75.62819125319126</v>
      </c>
      <c r="G33" s="6"/>
      <c r="H33" t="s">
        <v>31</v>
      </c>
      <c r="I33" s="19">
        <v>114094</v>
      </c>
      <c r="K33" s="18">
        <v>39.576395826395824</v>
      </c>
      <c r="L33" s="7"/>
    </row>
    <row r="34" spans="1:12" ht="12" customHeight="1">
      <c r="A34" s="6"/>
      <c r="B34" t="s">
        <v>32</v>
      </c>
      <c r="C34" s="19">
        <v>205864</v>
      </c>
      <c r="E34" s="18">
        <v>71.4091464091464</v>
      </c>
      <c r="G34" s="6"/>
      <c r="H34" t="s">
        <v>32</v>
      </c>
      <c r="I34" s="19">
        <v>108189</v>
      </c>
      <c r="K34" s="18">
        <v>37.5280969030969</v>
      </c>
      <c r="L34" s="7"/>
    </row>
    <row r="35" spans="1:12" ht="12" customHeight="1">
      <c r="A35" s="6"/>
      <c r="B35" t="s">
        <v>33</v>
      </c>
      <c r="C35" s="19">
        <v>44708</v>
      </c>
      <c r="E35" s="18">
        <v>15.508103008103008</v>
      </c>
      <c r="G35" s="6"/>
      <c r="H35" t="s">
        <v>33</v>
      </c>
      <c r="I35" s="19">
        <v>25387</v>
      </c>
      <c r="K35" s="18">
        <v>8.80612443112443</v>
      </c>
      <c r="L35" s="7"/>
    </row>
    <row r="36" spans="1:12" ht="12" customHeight="1">
      <c r="A36" s="6"/>
      <c r="B36" t="s">
        <v>34</v>
      </c>
      <c r="C36" s="19">
        <v>35699</v>
      </c>
      <c r="E36" s="18">
        <v>12.383103008103008</v>
      </c>
      <c r="G36" s="6"/>
      <c r="H36" t="s">
        <v>34</v>
      </c>
      <c r="I36" s="19">
        <v>20681</v>
      </c>
      <c r="K36" s="18">
        <v>7.173729048729048</v>
      </c>
      <c r="L36" s="7"/>
    </row>
    <row r="37" spans="1:12" ht="12" customHeight="1">
      <c r="A37" s="6"/>
      <c r="C37" s="6"/>
      <c r="E37" s="6"/>
      <c r="G37" s="6"/>
      <c r="I37" s="6"/>
      <c r="K37" s="6"/>
      <c r="L37" s="7"/>
    </row>
    <row r="38" spans="1:12" ht="12" customHeight="1">
      <c r="A38" s="6"/>
      <c r="B38" t="s">
        <v>35</v>
      </c>
      <c r="C38" s="19">
        <v>139969</v>
      </c>
      <c r="E38" s="18">
        <v>48.55179542679542</v>
      </c>
      <c r="G38" s="6"/>
      <c r="H38" t="s">
        <v>36</v>
      </c>
      <c r="I38" s="6" t="s">
        <v>7</v>
      </c>
      <c r="K38" s="6" t="s">
        <v>7</v>
      </c>
      <c r="L38" s="7"/>
    </row>
    <row r="39" spans="1:12" ht="12" customHeight="1">
      <c r="A39" s="6"/>
      <c r="B39" t="s">
        <v>10</v>
      </c>
      <c r="C39" s="19">
        <v>8830</v>
      </c>
      <c r="E39" s="18">
        <v>3.062909312909313</v>
      </c>
      <c r="G39" s="6"/>
      <c r="H39" t="s">
        <v>8</v>
      </c>
      <c r="I39" s="19">
        <v>288288</v>
      </c>
      <c r="K39" s="18">
        <v>100</v>
      </c>
      <c r="L39" s="7"/>
    </row>
    <row r="40" spans="1:12" ht="12" customHeight="1">
      <c r="A40" s="6"/>
      <c r="B40" t="s">
        <v>11</v>
      </c>
      <c r="C40" s="19">
        <v>9960</v>
      </c>
      <c r="E40" s="18">
        <v>3.4548784548784552</v>
      </c>
      <c r="G40" s="6"/>
      <c r="H40" t="s">
        <v>37</v>
      </c>
      <c r="I40" s="19">
        <v>282156</v>
      </c>
      <c r="K40" s="18">
        <v>97.87296037296038</v>
      </c>
      <c r="L40" s="7"/>
    </row>
    <row r="41" spans="1:12" ht="12" customHeight="1">
      <c r="A41" s="6"/>
      <c r="B41" t="s">
        <v>12</v>
      </c>
      <c r="C41" s="19">
        <v>10588</v>
      </c>
      <c r="E41" s="18">
        <v>3.672716172716173</v>
      </c>
      <c r="G41" s="6"/>
      <c r="H41" t="s">
        <v>38</v>
      </c>
      <c r="I41" s="19">
        <v>240890</v>
      </c>
      <c r="K41" s="18">
        <v>83.5588023088023</v>
      </c>
      <c r="L41" s="7"/>
    </row>
    <row r="42" spans="1:12" ht="12" customHeight="1">
      <c r="A42" s="6"/>
      <c r="B42" t="s">
        <v>13</v>
      </c>
      <c r="C42" s="19">
        <v>10811</v>
      </c>
      <c r="E42" s="18">
        <v>3.750069375069375</v>
      </c>
      <c r="G42" s="6"/>
      <c r="H42" t="s">
        <v>39</v>
      </c>
      <c r="I42" s="19">
        <v>29006</v>
      </c>
      <c r="K42" s="18">
        <v>10.061466311466312</v>
      </c>
      <c r="L42" s="7"/>
    </row>
    <row r="43" spans="1:12" ht="12" customHeight="1">
      <c r="A43" s="6"/>
      <c r="B43" t="s">
        <v>14</v>
      </c>
      <c r="C43" s="19">
        <v>9826</v>
      </c>
      <c r="E43" s="18">
        <v>3.4083971583971584</v>
      </c>
      <c r="G43" s="6"/>
      <c r="H43" t="s">
        <v>40</v>
      </c>
      <c r="I43" s="19">
        <v>501</v>
      </c>
      <c r="K43" s="18">
        <v>0.17378454878454877</v>
      </c>
      <c r="L43" s="7"/>
    </row>
    <row r="44" spans="1:12" ht="12" customHeight="1">
      <c r="A44" s="6"/>
      <c r="B44" t="s">
        <v>15</v>
      </c>
      <c r="C44" s="19">
        <v>7982</v>
      </c>
      <c r="E44" s="18">
        <v>2.768759018759019</v>
      </c>
      <c r="G44" s="6"/>
      <c r="H44" t="s">
        <v>41</v>
      </c>
      <c r="I44" s="19">
        <v>7609</v>
      </c>
      <c r="K44" s="18">
        <v>2.639374514374514</v>
      </c>
      <c r="L44" s="7"/>
    </row>
    <row r="45" spans="1:12" ht="12" customHeight="1">
      <c r="A45" s="6"/>
      <c r="B45" t="s">
        <v>16</v>
      </c>
      <c r="C45" s="19">
        <v>7989</v>
      </c>
      <c r="E45" s="18">
        <v>2.7711871461871462</v>
      </c>
      <c r="G45" s="6"/>
      <c r="H45" t="s">
        <v>42</v>
      </c>
      <c r="I45" s="19">
        <v>2107</v>
      </c>
      <c r="K45" s="18">
        <v>0.7308663558663558</v>
      </c>
      <c r="L45" s="7"/>
    </row>
    <row r="46" spans="1:12" ht="12" customHeight="1">
      <c r="A46" s="6"/>
      <c r="B46" t="s">
        <v>17</v>
      </c>
      <c r="C46" s="19">
        <v>9125</v>
      </c>
      <c r="E46" s="18">
        <v>3.16523754023754</v>
      </c>
      <c r="G46" s="6"/>
      <c r="H46" t="s">
        <v>43</v>
      </c>
      <c r="I46" s="19">
        <v>1288</v>
      </c>
      <c r="K46" s="18">
        <v>0.4467754467754468</v>
      </c>
      <c r="L46" s="7"/>
    </row>
    <row r="47" spans="1:12" ht="12" customHeight="1">
      <c r="A47" s="6"/>
      <c r="B47" t="s">
        <v>18</v>
      </c>
      <c r="C47" s="19">
        <v>10337</v>
      </c>
      <c r="E47" s="18">
        <v>3.5856504606504607</v>
      </c>
      <c r="G47" s="6"/>
      <c r="H47" t="s">
        <v>44</v>
      </c>
      <c r="I47" s="19">
        <v>2092</v>
      </c>
      <c r="K47" s="18">
        <v>0.7256632256632257</v>
      </c>
      <c r="L47" s="7"/>
    </row>
    <row r="48" spans="1:12" ht="12" customHeight="1">
      <c r="A48" s="6"/>
      <c r="B48" t="s">
        <v>19</v>
      </c>
      <c r="C48" s="19">
        <v>11770</v>
      </c>
      <c r="E48" s="18">
        <v>4.082722832722832</v>
      </c>
      <c r="G48" s="6"/>
      <c r="H48" t="s">
        <v>45</v>
      </c>
      <c r="I48" s="19">
        <v>102</v>
      </c>
      <c r="K48" s="18">
        <v>0.035381285381285384</v>
      </c>
      <c r="L48" s="7"/>
    </row>
    <row r="49" spans="1:12" ht="12" customHeight="1">
      <c r="A49" s="6"/>
      <c r="B49" t="s">
        <v>20</v>
      </c>
      <c r="C49" s="19">
        <v>11142</v>
      </c>
      <c r="E49" s="18">
        <v>3.8648851148851153</v>
      </c>
      <c r="G49" s="6"/>
      <c r="H49" t="s">
        <v>46</v>
      </c>
      <c r="I49" s="19">
        <v>546</v>
      </c>
      <c r="K49" s="18">
        <v>0.1893939393939394</v>
      </c>
      <c r="L49" s="7"/>
    </row>
    <row r="50" spans="1:12" ht="12" customHeight="1">
      <c r="A50" s="6"/>
      <c r="B50" t="s">
        <v>21</v>
      </c>
      <c r="C50" s="19">
        <v>9020</v>
      </c>
      <c r="E50" s="18">
        <v>3.128815628815629</v>
      </c>
      <c r="G50" s="6"/>
      <c r="H50" t="s">
        <v>47</v>
      </c>
      <c r="I50" s="19">
        <v>505</v>
      </c>
      <c r="K50" s="18">
        <v>0.17517205017205018</v>
      </c>
      <c r="L50" s="7"/>
    </row>
    <row r="51" spans="1:12" ht="12" customHeight="1">
      <c r="A51" s="6"/>
      <c r="B51" t="s">
        <v>22</v>
      </c>
      <c r="C51" s="19">
        <v>7571</v>
      </c>
      <c r="E51" s="18">
        <v>2.6261932511932513</v>
      </c>
      <c r="G51" s="6"/>
      <c r="H51" t="s">
        <v>48</v>
      </c>
      <c r="I51" s="19">
        <v>969</v>
      </c>
      <c r="K51" s="18">
        <v>0.3361222111222111</v>
      </c>
      <c r="L51" s="7"/>
    </row>
    <row r="52" spans="1:12" ht="12" customHeight="1">
      <c r="A52" s="6"/>
      <c r="B52" t="s">
        <v>23</v>
      </c>
      <c r="C52" s="19">
        <v>5340</v>
      </c>
      <c r="E52" s="18">
        <v>1.8523143523143524</v>
      </c>
      <c r="G52" s="6"/>
      <c r="H52" t="s">
        <v>49</v>
      </c>
      <c r="I52" s="19">
        <v>95</v>
      </c>
      <c r="K52" s="18">
        <v>0.03295315795315796</v>
      </c>
      <c r="L52" s="7"/>
    </row>
    <row r="53" spans="1:12" ht="12" customHeight="1">
      <c r="A53" s="6"/>
      <c r="B53" t="s">
        <v>24</v>
      </c>
      <c r="C53" s="19">
        <v>3526</v>
      </c>
      <c r="E53" s="18">
        <v>1.223082473082473</v>
      </c>
      <c r="G53" s="6"/>
      <c r="H53" t="s">
        <v>50</v>
      </c>
      <c r="I53" s="19">
        <v>33</v>
      </c>
      <c r="K53" s="18">
        <v>0.011446886446886446</v>
      </c>
      <c r="L53" s="7"/>
    </row>
    <row r="54" spans="1:12" ht="12" customHeight="1">
      <c r="A54" s="6"/>
      <c r="B54" t="s">
        <v>25</v>
      </c>
      <c r="C54" s="19">
        <v>2696</v>
      </c>
      <c r="E54" s="18">
        <v>0.9351759351759352</v>
      </c>
      <c r="G54" s="6"/>
      <c r="H54" t="s">
        <v>51</v>
      </c>
      <c r="I54" s="19">
        <v>43</v>
      </c>
      <c r="K54" s="18">
        <v>0.014915639915639916</v>
      </c>
      <c r="L54" s="7"/>
    </row>
    <row r="55" spans="1:12" ht="12" customHeight="1">
      <c r="A55" s="6"/>
      <c r="B55" t="s">
        <v>26</v>
      </c>
      <c r="C55" s="19">
        <v>1967</v>
      </c>
      <c r="E55" s="18">
        <v>0.6823038073038074</v>
      </c>
      <c r="G55" s="6"/>
      <c r="H55" t="s">
        <v>52</v>
      </c>
      <c r="I55" s="19">
        <v>6</v>
      </c>
      <c r="K55" s="18">
        <v>0.002081252081252081</v>
      </c>
      <c r="L55" s="7"/>
    </row>
    <row r="56" spans="1:12" ht="12" customHeight="1">
      <c r="A56" s="6"/>
      <c r="B56" t="s">
        <v>27</v>
      </c>
      <c r="C56" s="19">
        <v>1489</v>
      </c>
      <c r="E56" s="18">
        <v>0.5164973914973915</v>
      </c>
      <c r="G56" s="6"/>
      <c r="H56" t="s">
        <v>53</v>
      </c>
      <c r="I56" s="19">
        <v>13</v>
      </c>
      <c r="K56" s="18">
        <v>0.004509379509379509</v>
      </c>
      <c r="L56" s="7"/>
    </row>
    <row r="57" spans="1:12" ht="12" customHeight="1">
      <c r="A57" s="6"/>
      <c r="C57" s="6"/>
      <c r="E57" s="6"/>
      <c r="G57" s="6"/>
      <c r="H57" t="s">
        <v>54</v>
      </c>
      <c r="I57" s="19">
        <v>4055</v>
      </c>
      <c r="K57" s="18">
        <v>1.4065795315795315</v>
      </c>
      <c r="L57" s="7"/>
    </row>
    <row r="58" spans="1:12" ht="12" customHeight="1">
      <c r="A58" s="6"/>
      <c r="B58" t="s">
        <v>28</v>
      </c>
      <c r="C58" s="6">
        <v>37.4</v>
      </c>
      <c r="E58" s="22" t="s">
        <v>29</v>
      </c>
      <c r="G58" s="6"/>
      <c r="H58" t="s">
        <v>55</v>
      </c>
      <c r="I58" s="19">
        <v>6132</v>
      </c>
      <c r="K58" s="18">
        <v>2.1270396270396272</v>
      </c>
      <c r="L58" s="7"/>
    </row>
    <row r="59" spans="1:12" ht="12" customHeight="1">
      <c r="A59" s="6"/>
      <c r="C59" s="6"/>
      <c r="E59" s="6"/>
      <c r="G59" s="6"/>
      <c r="H59" t="s">
        <v>56</v>
      </c>
      <c r="I59" s="19">
        <v>697</v>
      </c>
      <c r="K59" s="18">
        <v>0.24177211677211674</v>
      </c>
      <c r="L59" s="7"/>
    </row>
    <row r="60" spans="1:12" ht="12" customHeight="1">
      <c r="A60" s="6"/>
      <c r="B60" t="s">
        <v>30</v>
      </c>
      <c r="C60" s="19">
        <v>108309</v>
      </c>
      <c r="E60" s="18">
        <v>37.56972194472195</v>
      </c>
      <c r="G60" s="6"/>
      <c r="H60" t="s">
        <v>57</v>
      </c>
      <c r="I60" s="19">
        <v>1030</v>
      </c>
      <c r="K60" s="18">
        <v>0.3572816072816073</v>
      </c>
      <c r="L60" s="7"/>
    </row>
    <row r="61" spans="1:12" ht="12" customHeight="1">
      <c r="A61" s="6"/>
      <c r="B61" t="s">
        <v>31</v>
      </c>
      <c r="C61" s="19">
        <v>103933</v>
      </c>
      <c r="E61" s="18">
        <v>36.05179542679542</v>
      </c>
      <c r="G61" s="6"/>
      <c r="H61" t="s">
        <v>58</v>
      </c>
      <c r="I61" s="19">
        <v>2200</v>
      </c>
      <c r="K61" s="18">
        <v>0.7631257631257631</v>
      </c>
      <c r="L61" s="7"/>
    </row>
    <row r="62" spans="1:12" ht="12" customHeight="1">
      <c r="A62" s="6"/>
      <c r="B62" t="s">
        <v>32</v>
      </c>
      <c r="C62" s="19">
        <v>97675</v>
      </c>
      <c r="E62" s="18">
        <v>33.88104950604951</v>
      </c>
      <c r="G62" s="6"/>
      <c r="H62" t="s">
        <v>59</v>
      </c>
      <c r="I62" s="19">
        <v>668</v>
      </c>
      <c r="K62" s="18">
        <v>0.2317127317127317</v>
      </c>
      <c r="L62" s="7"/>
    </row>
    <row r="63" spans="1:12" ht="24" customHeight="1">
      <c r="A63" s="6"/>
      <c r="B63" t="s">
        <v>33</v>
      </c>
      <c r="C63" s="19">
        <v>19321</v>
      </c>
      <c r="E63" s="18">
        <v>6.701978576978577</v>
      </c>
      <c r="G63" s="6"/>
      <c r="I63" s="6"/>
      <c r="K63" s="6"/>
      <c r="L63" s="7"/>
    </row>
    <row r="64" spans="1:12" ht="12" customHeight="1">
      <c r="A64" s="6"/>
      <c r="B64" t="s">
        <v>34</v>
      </c>
      <c r="C64" s="19">
        <v>15018</v>
      </c>
      <c r="E64" s="18">
        <v>5.209373959373959</v>
      </c>
      <c r="G64" s="6"/>
      <c r="H64" s="8" t="s">
        <v>60</v>
      </c>
      <c r="I64" s="6" t="s">
        <v>7</v>
      </c>
      <c r="K64" s="6" t="s">
        <v>7</v>
      </c>
      <c r="L64" s="7"/>
    </row>
    <row r="65" spans="1:12" ht="12" customHeight="1">
      <c r="A65" s="6"/>
      <c r="C65" s="6"/>
      <c r="E65" s="6"/>
      <c r="G65" s="6"/>
      <c r="H65" t="s">
        <v>61</v>
      </c>
      <c r="I65" s="19">
        <v>246027</v>
      </c>
      <c r="K65" s="18">
        <v>85.34070096570096</v>
      </c>
      <c r="L65" s="7"/>
    </row>
    <row r="66" spans="1:12" ht="12" customHeight="1">
      <c r="A66" s="6"/>
      <c r="C66" s="6"/>
      <c r="E66" s="6"/>
      <c r="G66" s="6"/>
      <c r="H66" t="s">
        <v>62</v>
      </c>
      <c r="I66" s="19">
        <v>32441</v>
      </c>
      <c r="K66" s="18">
        <v>11.252983127983128</v>
      </c>
      <c r="L66" s="7"/>
    </row>
    <row r="67" spans="1:12" ht="12" customHeight="1">
      <c r="A67" s="6"/>
      <c r="C67" s="6"/>
      <c r="E67" s="6"/>
      <c r="G67" s="6"/>
      <c r="H67" t="s">
        <v>63</v>
      </c>
      <c r="I67" s="19">
        <v>1982</v>
      </c>
      <c r="K67" s="18">
        <v>0.6875069375069375</v>
      </c>
      <c r="L67" s="7"/>
    </row>
    <row r="68" spans="1:12" ht="12" customHeight="1">
      <c r="A68" s="6"/>
      <c r="C68" s="6"/>
      <c r="E68" s="6"/>
      <c r="G68" s="6"/>
      <c r="H68" t="s">
        <v>64</v>
      </c>
      <c r="I68" s="19">
        <v>9050</v>
      </c>
      <c r="K68" s="18">
        <v>3.1392218892218895</v>
      </c>
      <c r="L68" s="7"/>
    </row>
    <row r="69" spans="1:12" ht="12" customHeight="1">
      <c r="A69" s="6"/>
      <c r="C69" s="6"/>
      <c r="E69" s="6"/>
      <c r="G69" s="6"/>
      <c r="H69" t="s">
        <v>65</v>
      </c>
      <c r="I69" s="19">
        <v>287</v>
      </c>
      <c r="K69" s="18">
        <v>0.09955322455322455</v>
      </c>
      <c r="L69" s="7"/>
    </row>
    <row r="70" spans="1:12" ht="12" customHeight="1">
      <c r="A70" s="9"/>
      <c r="B70" s="10"/>
      <c r="C70" s="9"/>
      <c r="D70" s="10"/>
      <c r="E70" s="9"/>
      <c r="F70" s="10"/>
      <c r="G70" s="9"/>
      <c r="H70" s="10" t="s">
        <v>66</v>
      </c>
      <c r="I70" s="20">
        <v>5198</v>
      </c>
      <c r="J70" s="10"/>
      <c r="K70" s="21">
        <v>1.8030580530580531</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288288</v>
      </c>
      <c r="E75" s="18">
        <v>100</v>
      </c>
      <c r="G75" s="6"/>
      <c r="H75" t="s">
        <v>69</v>
      </c>
      <c r="I75" s="19">
        <v>104271</v>
      </c>
      <c r="K75" s="18">
        <v>100</v>
      </c>
      <c r="L75" s="7"/>
    </row>
    <row r="76" spans="1:12" ht="12" customHeight="1">
      <c r="A76" s="6"/>
      <c r="B76" t="s">
        <v>70</v>
      </c>
      <c r="C76" s="19">
        <v>13712</v>
      </c>
      <c r="E76" s="18">
        <v>4.756354756354756</v>
      </c>
      <c r="G76" s="6"/>
      <c r="H76" t="s">
        <v>71</v>
      </c>
      <c r="I76" s="19">
        <v>75824</v>
      </c>
      <c r="K76" s="18">
        <v>72.71820544542587</v>
      </c>
      <c r="L76" s="7"/>
    </row>
    <row r="77" spans="1:12" ht="12" customHeight="1">
      <c r="A77" s="6"/>
      <c r="B77" t="s">
        <v>72</v>
      </c>
      <c r="C77" s="19">
        <v>2320</v>
      </c>
      <c r="E77" s="18">
        <v>0.8047508047508047</v>
      </c>
      <c r="G77" s="6"/>
      <c r="H77" t="s">
        <v>73</v>
      </c>
      <c r="I77" s="19">
        <v>34803</v>
      </c>
      <c r="K77" s="18">
        <v>33.37744914693443</v>
      </c>
      <c r="L77" s="7"/>
    </row>
    <row r="78" spans="1:12" ht="12" customHeight="1">
      <c r="A78" s="6"/>
      <c r="B78" t="s">
        <v>74</v>
      </c>
      <c r="C78" s="19">
        <v>7331</v>
      </c>
      <c r="E78" s="18">
        <v>2.542943167943168</v>
      </c>
      <c r="G78" s="6"/>
      <c r="H78" t="s">
        <v>75</v>
      </c>
      <c r="I78" s="19">
        <v>57962</v>
      </c>
      <c r="K78" s="18">
        <v>55.587843216234624</v>
      </c>
      <c r="L78" s="7"/>
    </row>
    <row r="79" spans="1:12" ht="12" customHeight="1">
      <c r="A79" s="6"/>
      <c r="B79" t="s">
        <v>76</v>
      </c>
      <c r="C79" s="19">
        <v>491</v>
      </c>
      <c r="E79" s="18">
        <v>0.17031579531579533</v>
      </c>
      <c r="G79" s="6"/>
      <c r="H79" t="s">
        <v>77</v>
      </c>
      <c r="I79" s="19">
        <v>25928</v>
      </c>
      <c r="K79" s="18">
        <v>24.865974240201012</v>
      </c>
      <c r="L79" s="7"/>
    </row>
    <row r="80" spans="1:12" ht="12" customHeight="1">
      <c r="A80" s="6"/>
      <c r="B80" t="s">
        <v>78</v>
      </c>
      <c r="C80" s="19">
        <v>3570</v>
      </c>
      <c r="E80" s="18">
        <v>1.2383449883449884</v>
      </c>
      <c r="G80" s="6"/>
      <c r="H80" t="s">
        <v>79</v>
      </c>
      <c r="I80" s="19">
        <v>4954</v>
      </c>
      <c r="K80" s="18">
        <v>4.75108131695294</v>
      </c>
      <c r="L80" s="7"/>
    </row>
    <row r="81" spans="1:12" ht="12" customHeight="1">
      <c r="A81" s="6"/>
      <c r="B81" t="s">
        <v>80</v>
      </c>
      <c r="C81" s="19">
        <v>274576</v>
      </c>
      <c r="E81" s="18">
        <v>95.24364524364525</v>
      </c>
      <c r="G81" s="6"/>
      <c r="H81" t="s">
        <v>77</v>
      </c>
      <c r="I81" s="19">
        <v>2285</v>
      </c>
      <c r="K81" s="18">
        <v>2.191405088663195</v>
      </c>
      <c r="L81" s="7"/>
    </row>
    <row r="82" spans="1:12" ht="12" customHeight="1">
      <c r="A82" s="6"/>
      <c r="C82" s="6"/>
      <c r="E82" s="6"/>
      <c r="G82" s="6"/>
      <c r="H82" t="s">
        <v>81</v>
      </c>
      <c r="I82" s="19">
        <v>12908</v>
      </c>
      <c r="K82" s="18">
        <v>12.379280912238302</v>
      </c>
      <c r="L82" s="7"/>
    </row>
    <row r="83" spans="1:12" ht="12" customHeight="1">
      <c r="A83" s="6"/>
      <c r="B83" t="s">
        <v>82</v>
      </c>
      <c r="C83" s="6" t="s">
        <v>7</v>
      </c>
      <c r="E83" s="6" t="s">
        <v>7</v>
      </c>
      <c r="G83" s="6"/>
      <c r="H83" t="s">
        <v>77</v>
      </c>
      <c r="I83" s="19">
        <v>6590</v>
      </c>
      <c r="K83" s="18">
        <v>6.320069818070221</v>
      </c>
      <c r="L83" s="7"/>
    </row>
    <row r="84" spans="1:12" ht="12" customHeight="1">
      <c r="A84" s="6"/>
      <c r="B84" t="s">
        <v>8</v>
      </c>
      <c r="C84" s="19">
        <v>288288</v>
      </c>
      <c r="E84" s="18">
        <v>100</v>
      </c>
      <c r="G84" s="6"/>
      <c r="H84" t="s">
        <v>83</v>
      </c>
      <c r="I84" s="19">
        <v>28447</v>
      </c>
      <c r="K84" s="18">
        <v>27.28179455457414</v>
      </c>
      <c r="L84" s="7"/>
    </row>
    <row r="85" spans="1:12" ht="12" customHeight="1">
      <c r="A85" s="6"/>
      <c r="B85" t="s">
        <v>84</v>
      </c>
      <c r="C85" s="19">
        <v>13712</v>
      </c>
      <c r="E85" s="18">
        <v>4.756354756354756</v>
      </c>
      <c r="G85" s="6"/>
      <c r="H85" t="s">
        <v>85</v>
      </c>
      <c r="I85" s="19">
        <v>22892</v>
      </c>
      <c r="K85" s="18">
        <v>21.954330542528602</v>
      </c>
      <c r="L85" s="7"/>
    </row>
    <row r="86" spans="1:12" ht="12" customHeight="1">
      <c r="A86" s="6"/>
      <c r="B86" t="s">
        <v>86</v>
      </c>
      <c r="C86" s="19">
        <v>7195</v>
      </c>
      <c r="E86" s="18">
        <v>2.495768120768121</v>
      </c>
      <c r="G86" s="6"/>
      <c r="H86" t="s">
        <v>87</v>
      </c>
      <c r="I86" s="19">
        <v>9491</v>
      </c>
      <c r="K86" s="18">
        <v>9.102243193217673</v>
      </c>
      <c r="L86" s="7"/>
    </row>
    <row r="87" spans="1:12" ht="12" customHeight="1">
      <c r="A87" s="6"/>
      <c r="B87" t="s">
        <v>88</v>
      </c>
      <c r="C87" s="19">
        <v>1100</v>
      </c>
      <c r="E87" s="18">
        <v>0.38156288156288154</v>
      </c>
      <c r="G87" s="6"/>
      <c r="H87" t="s">
        <v>89</v>
      </c>
      <c r="I87" s="19">
        <v>2467</v>
      </c>
      <c r="K87" s="18">
        <v>2.365950264215362</v>
      </c>
      <c r="L87" s="7"/>
    </row>
    <row r="88" spans="1:12" ht="12" customHeight="1">
      <c r="A88" s="6"/>
      <c r="B88" t="s">
        <v>90</v>
      </c>
      <c r="C88" s="19">
        <v>140</v>
      </c>
      <c r="E88" s="18">
        <v>0.04856254856254856</v>
      </c>
      <c r="G88" s="6"/>
      <c r="H88" t="s">
        <v>91</v>
      </c>
      <c r="I88" s="19">
        <v>13401</v>
      </c>
      <c r="K88" s="18">
        <v>12.852087349310931</v>
      </c>
      <c r="L88" s="7"/>
    </row>
    <row r="89" spans="1:12" ht="12" customHeight="1">
      <c r="A89" s="6"/>
      <c r="B89" t="s">
        <v>92</v>
      </c>
      <c r="C89" s="19">
        <v>75</v>
      </c>
      <c r="E89" s="18">
        <v>0.02601565101565102</v>
      </c>
      <c r="G89" s="6"/>
      <c r="H89" t="s">
        <v>89</v>
      </c>
      <c r="I89" s="19">
        <v>6808</v>
      </c>
      <c r="K89" s="18">
        <v>6.529140412962377</v>
      </c>
      <c r="L89" s="7"/>
    </row>
    <row r="90" spans="1:12" ht="12" customHeight="1">
      <c r="A90" s="6"/>
      <c r="B90" t="s">
        <v>93</v>
      </c>
      <c r="C90" s="19">
        <v>33</v>
      </c>
      <c r="E90" s="18">
        <v>0.011446886446886446</v>
      </c>
      <c r="G90" s="6"/>
      <c r="I90" s="6"/>
      <c r="K90" s="18">
        <v>0</v>
      </c>
      <c r="L90" s="7"/>
    </row>
    <row r="91" spans="1:12" ht="12" customHeight="1">
      <c r="A91" s="6"/>
      <c r="B91" t="s">
        <v>94</v>
      </c>
      <c r="C91" s="19">
        <v>3745</v>
      </c>
      <c r="E91" s="18">
        <v>1.299048174048174</v>
      </c>
      <c r="G91" s="6"/>
      <c r="H91" t="s">
        <v>95</v>
      </c>
      <c r="I91" s="19">
        <v>38495</v>
      </c>
      <c r="K91" s="18">
        <v>36.91822270813553</v>
      </c>
      <c r="L91" s="7"/>
    </row>
    <row r="92" spans="1:12" ht="12" customHeight="1">
      <c r="A92" s="6"/>
      <c r="B92" t="s">
        <v>96</v>
      </c>
      <c r="C92" s="19">
        <v>1424</v>
      </c>
      <c r="E92" s="18">
        <v>0.493950493950494</v>
      </c>
      <c r="G92" s="6"/>
      <c r="H92" t="s">
        <v>97</v>
      </c>
      <c r="I92" s="19">
        <v>26079</v>
      </c>
      <c r="K92" s="18">
        <v>25.010789193543747</v>
      </c>
      <c r="L92" s="7"/>
    </row>
    <row r="93" spans="1:12" ht="12" customHeight="1">
      <c r="A93" s="6"/>
      <c r="B93" t="s">
        <v>80</v>
      </c>
      <c r="C93" s="19">
        <v>274576</v>
      </c>
      <c r="E93" s="18">
        <v>95.24364524364525</v>
      </c>
      <c r="G93" s="6"/>
      <c r="I93" s="6"/>
      <c r="K93" s="6"/>
      <c r="L93" s="7"/>
    </row>
    <row r="94" spans="1:12" ht="12" customHeight="1">
      <c r="A94" s="6"/>
      <c r="B94" t="s">
        <v>86</v>
      </c>
      <c r="C94" s="19">
        <v>233695</v>
      </c>
      <c r="E94" s="18">
        <v>81.0630341880342</v>
      </c>
      <c r="G94" s="6"/>
      <c r="H94" t="s">
        <v>98</v>
      </c>
      <c r="I94" s="6">
        <v>2.72</v>
      </c>
      <c r="K94" s="22" t="s">
        <v>29</v>
      </c>
      <c r="L94" s="7"/>
    </row>
    <row r="95" spans="1:12" ht="12" customHeight="1">
      <c r="A95" s="6"/>
      <c r="B95" t="s">
        <v>88</v>
      </c>
      <c r="C95" s="19">
        <v>27906</v>
      </c>
      <c r="E95" s="18">
        <v>9.67990342990343</v>
      </c>
      <c r="G95" s="6"/>
      <c r="H95" t="s">
        <v>99</v>
      </c>
      <c r="I95" s="6">
        <v>3.2</v>
      </c>
      <c r="K95" s="22" t="s">
        <v>29</v>
      </c>
      <c r="L95" s="7"/>
    </row>
    <row r="96" spans="1:12" ht="12" customHeight="1">
      <c r="A96" s="6"/>
      <c r="B96" t="s">
        <v>90</v>
      </c>
      <c r="C96" s="19">
        <v>361</v>
      </c>
      <c r="E96" s="18">
        <v>0.12522200022200022</v>
      </c>
      <c r="G96" s="6"/>
      <c r="I96" s="6"/>
      <c r="K96" s="6"/>
      <c r="L96" s="7"/>
    </row>
    <row r="97" spans="1:12" ht="12" customHeight="1">
      <c r="A97" s="6"/>
      <c r="B97" t="s">
        <v>92</v>
      </c>
      <c r="C97" s="19">
        <v>7534</v>
      </c>
      <c r="E97" s="18">
        <v>2.6133588633588634</v>
      </c>
      <c r="G97" s="6"/>
      <c r="H97" t="s">
        <v>100</v>
      </c>
      <c r="I97" s="6" t="s">
        <v>7</v>
      </c>
      <c r="K97" s="6" t="s">
        <v>7</v>
      </c>
      <c r="L97" s="7"/>
    </row>
    <row r="98" spans="1:12" ht="12" customHeight="1">
      <c r="A98" s="6"/>
      <c r="B98" t="s">
        <v>93</v>
      </c>
      <c r="C98" s="19">
        <v>62</v>
      </c>
      <c r="E98" s="18">
        <v>0.021506271506271508</v>
      </c>
      <c r="G98" s="6"/>
      <c r="H98" t="s">
        <v>101</v>
      </c>
      <c r="I98" s="19">
        <v>109796</v>
      </c>
      <c r="K98" s="18">
        <v>100</v>
      </c>
      <c r="L98" s="7"/>
    </row>
    <row r="99" spans="1:12" ht="12" customHeight="1">
      <c r="A99" s="6"/>
      <c r="B99" t="s">
        <v>94</v>
      </c>
      <c r="C99" s="19">
        <v>310</v>
      </c>
      <c r="E99" s="18">
        <v>0.10753135753135752</v>
      </c>
      <c r="G99" s="6"/>
      <c r="H99" t="s">
        <v>102</v>
      </c>
      <c r="I99" s="19">
        <v>104271</v>
      </c>
      <c r="K99" s="18">
        <v>94.96794054428213</v>
      </c>
      <c r="L99" s="7"/>
    </row>
    <row r="100" spans="1:12" ht="12" customHeight="1">
      <c r="A100" s="6"/>
      <c r="B100" t="s">
        <v>96</v>
      </c>
      <c r="C100" s="19">
        <v>4708</v>
      </c>
      <c r="E100" s="18">
        <v>1.6330891330891333</v>
      </c>
      <c r="G100" s="6"/>
      <c r="H100" t="s">
        <v>103</v>
      </c>
      <c r="I100" s="19">
        <v>5525</v>
      </c>
      <c r="K100" s="18">
        <v>5.032059455717876</v>
      </c>
      <c r="L100" s="7"/>
    </row>
    <row r="101" spans="1:12" ht="12" customHeight="1">
      <c r="A101" s="6"/>
      <c r="C101" s="6"/>
      <c r="E101" s="6"/>
      <c r="G101" s="6"/>
      <c r="H101" t="s">
        <v>104</v>
      </c>
      <c r="I101" s="19">
        <v>1797</v>
      </c>
      <c r="K101" s="18">
        <v>1.6366716455972894</v>
      </c>
      <c r="L101" s="7"/>
    </row>
    <row r="102" spans="1:12" ht="12" customHeight="1">
      <c r="A102" s="6"/>
      <c r="B102" t="s">
        <v>105</v>
      </c>
      <c r="C102" s="6" t="s">
        <v>7</v>
      </c>
      <c r="E102" s="6" t="s">
        <v>7</v>
      </c>
      <c r="G102" s="6"/>
      <c r="H102" t="s">
        <v>106</v>
      </c>
      <c r="I102" s="19">
        <v>126</v>
      </c>
      <c r="K102" s="18">
        <v>0.11475827899012714</v>
      </c>
      <c r="L102" s="7"/>
    </row>
    <row r="103" spans="1:12" ht="12" customHeight="1">
      <c r="A103" s="6"/>
      <c r="B103" t="s">
        <v>8</v>
      </c>
      <c r="C103" s="19">
        <v>288288</v>
      </c>
      <c r="E103" s="18">
        <v>100</v>
      </c>
      <c r="G103" s="6"/>
      <c r="H103" t="s">
        <v>107</v>
      </c>
      <c r="I103" s="19">
        <v>1348</v>
      </c>
      <c r="K103" s="18">
        <v>1.2277314291959636</v>
      </c>
      <c r="L103" s="7"/>
    </row>
    <row r="104" spans="1:12" ht="12" customHeight="1">
      <c r="A104" s="6"/>
      <c r="B104" t="s">
        <v>108</v>
      </c>
      <c r="C104" s="19">
        <v>284065</v>
      </c>
      <c r="E104" s="18">
        <v>98.5351454101454</v>
      </c>
      <c r="G104" s="6"/>
      <c r="H104" t="s">
        <v>109</v>
      </c>
      <c r="I104" s="19">
        <v>262</v>
      </c>
      <c r="K104" s="18">
        <v>0.23862435790010564</v>
      </c>
      <c r="L104" s="7"/>
    </row>
    <row r="105" spans="1:12" ht="12" customHeight="1">
      <c r="A105" s="6"/>
      <c r="B105" t="s">
        <v>110</v>
      </c>
      <c r="C105" s="19">
        <v>104271</v>
      </c>
      <c r="E105" s="18">
        <v>36.169039294039294</v>
      </c>
      <c r="G105" s="6"/>
      <c r="H105" t="s">
        <v>111</v>
      </c>
      <c r="I105" s="19">
        <v>316</v>
      </c>
      <c r="K105" s="18">
        <v>0.287806477467303</v>
      </c>
      <c r="L105" s="7"/>
    </row>
    <row r="106" spans="1:12" ht="12" customHeight="1">
      <c r="A106" s="6"/>
      <c r="B106" t="s">
        <v>112</v>
      </c>
      <c r="C106" s="19">
        <v>57962</v>
      </c>
      <c r="E106" s="18">
        <v>20.105588855588856</v>
      </c>
      <c r="G106" s="6"/>
      <c r="H106" t="s">
        <v>113</v>
      </c>
      <c r="I106" s="19">
        <v>1676</v>
      </c>
      <c r="K106" s="18">
        <v>1.5264672665670882</v>
      </c>
      <c r="L106" s="7"/>
    </row>
    <row r="107" spans="1:12" ht="12" customHeight="1">
      <c r="A107" s="6"/>
      <c r="B107" t="s">
        <v>114</v>
      </c>
      <c r="C107" s="19">
        <v>93092</v>
      </c>
      <c r="E107" s="18">
        <v>32.291319791319786</v>
      </c>
      <c r="G107" s="6"/>
      <c r="I107" s="6"/>
      <c r="K107" s="6"/>
      <c r="L107" s="7"/>
    </row>
    <row r="108" spans="1:12" ht="12" customHeight="1">
      <c r="A108" s="6"/>
      <c r="B108" t="s">
        <v>115</v>
      </c>
      <c r="C108" s="19">
        <v>63256</v>
      </c>
      <c r="E108" s="18">
        <v>21.94194694194694</v>
      </c>
      <c r="G108" s="6"/>
      <c r="H108" t="s">
        <v>116</v>
      </c>
      <c r="I108" s="6">
        <v>1.6</v>
      </c>
      <c r="K108" s="22" t="s">
        <v>29</v>
      </c>
      <c r="L108" s="7"/>
    </row>
    <row r="109" spans="1:12" ht="12" customHeight="1">
      <c r="A109" s="6"/>
      <c r="B109" t="s">
        <v>117</v>
      </c>
      <c r="C109" s="19">
        <v>15837</v>
      </c>
      <c r="E109" s="18">
        <v>5.493464868464868</v>
      </c>
      <c r="G109" s="6"/>
      <c r="H109" t="s">
        <v>118</v>
      </c>
      <c r="I109" s="6">
        <v>7.9</v>
      </c>
      <c r="K109" s="22" t="s">
        <v>29</v>
      </c>
      <c r="L109" s="7"/>
    </row>
    <row r="110" spans="1:12" ht="12" customHeight="1">
      <c r="A110" s="6"/>
      <c r="B110" t="s">
        <v>119</v>
      </c>
      <c r="C110" s="19">
        <v>5949</v>
      </c>
      <c r="E110" s="18">
        <v>2.0635614385614383</v>
      </c>
      <c r="G110" s="6"/>
      <c r="I110" s="6"/>
      <c r="K110" s="6"/>
      <c r="L110" s="7"/>
    </row>
    <row r="111" spans="1:12" ht="12" customHeight="1">
      <c r="A111" s="6"/>
      <c r="B111" t="s">
        <v>120</v>
      </c>
      <c r="C111" s="19">
        <v>3441</v>
      </c>
      <c r="E111" s="18">
        <v>1.1935980685980685</v>
      </c>
      <c r="G111" s="6"/>
      <c r="H111" t="s">
        <v>121</v>
      </c>
      <c r="I111" s="6" t="s">
        <v>7</v>
      </c>
      <c r="K111" s="6" t="s">
        <v>7</v>
      </c>
      <c r="L111" s="7"/>
    </row>
    <row r="112" spans="1:12" ht="12" customHeight="1">
      <c r="A112" s="6"/>
      <c r="B112" t="s">
        <v>122</v>
      </c>
      <c r="C112" s="19">
        <v>12903</v>
      </c>
      <c r="E112" s="18">
        <v>4.4757326007326</v>
      </c>
      <c r="G112" s="6"/>
      <c r="H112" t="s">
        <v>123</v>
      </c>
      <c r="I112" s="19">
        <v>104271</v>
      </c>
      <c r="K112" s="18">
        <v>100</v>
      </c>
      <c r="L112" s="7"/>
    </row>
    <row r="113" spans="1:12" ht="12" customHeight="1">
      <c r="A113" s="6"/>
      <c r="B113" t="s">
        <v>119</v>
      </c>
      <c r="C113" s="19">
        <v>972</v>
      </c>
      <c r="E113" s="18">
        <v>0.3371628371628371</v>
      </c>
      <c r="G113" s="6"/>
      <c r="H113" t="s">
        <v>124</v>
      </c>
      <c r="I113" s="19">
        <v>83525</v>
      </c>
      <c r="K113" s="18">
        <v>80.10376806590519</v>
      </c>
      <c r="L113" s="7"/>
    </row>
    <row r="114" spans="1:12" ht="12" customHeight="1">
      <c r="A114" s="6"/>
      <c r="B114" t="s">
        <v>120</v>
      </c>
      <c r="C114" s="19">
        <v>610</v>
      </c>
      <c r="E114" s="18">
        <v>0.2115939615939616</v>
      </c>
      <c r="G114" s="6"/>
      <c r="H114" t="s">
        <v>125</v>
      </c>
      <c r="I114" s="19">
        <v>236998</v>
      </c>
      <c r="K114" s="22" t="s">
        <v>29</v>
      </c>
      <c r="L114" s="7"/>
    </row>
    <row r="115" spans="1:12" ht="12" customHeight="1">
      <c r="A115" s="6"/>
      <c r="B115" t="s">
        <v>126</v>
      </c>
      <c r="C115" s="19">
        <v>6598</v>
      </c>
      <c r="E115" s="18">
        <v>2.288683538683539</v>
      </c>
      <c r="G115" s="6"/>
      <c r="H115" t="s">
        <v>127</v>
      </c>
      <c r="I115" s="6">
        <v>2.84</v>
      </c>
      <c r="K115" s="22" t="s">
        <v>29</v>
      </c>
      <c r="L115" s="7"/>
    </row>
    <row r="116" spans="1:12" ht="12" customHeight="1">
      <c r="A116" s="6"/>
      <c r="B116" t="s">
        <v>128</v>
      </c>
      <c r="C116" s="19">
        <v>4223</v>
      </c>
      <c r="E116" s="18">
        <v>1.4648545898545897</v>
      </c>
      <c r="G116" s="6"/>
      <c r="H116" t="s">
        <v>129</v>
      </c>
      <c r="I116" s="19">
        <v>20746</v>
      </c>
      <c r="K116" s="18">
        <v>19.89623193409481</v>
      </c>
      <c r="L116" s="7"/>
    </row>
    <row r="117" spans="1:12" ht="12" customHeight="1">
      <c r="A117" s="6"/>
      <c r="B117" t="s">
        <v>130</v>
      </c>
      <c r="C117" s="19">
        <v>1594</v>
      </c>
      <c r="E117" s="18">
        <v>0.5529193029193029</v>
      </c>
      <c r="G117" s="6"/>
      <c r="H117" t="s">
        <v>131</v>
      </c>
      <c r="I117" s="19">
        <v>47067</v>
      </c>
      <c r="K117" s="22" t="s">
        <v>29</v>
      </c>
      <c r="L117" s="7"/>
    </row>
    <row r="118" spans="1:12" ht="12" customHeight="1">
      <c r="A118" s="6"/>
      <c r="B118" t="s">
        <v>87</v>
      </c>
      <c r="C118" s="19">
        <v>701</v>
      </c>
      <c r="E118" s="18">
        <v>0.24315961815961815</v>
      </c>
      <c r="G118" s="6"/>
      <c r="H118" t="s">
        <v>132</v>
      </c>
      <c r="I118" s="6">
        <v>2.27</v>
      </c>
      <c r="K118" s="22" t="s">
        <v>29</v>
      </c>
      <c r="L118" s="7"/>
    </row>
    <row r="119" spans="1:12" ht="12" customHeight="1">
      <c r="A119" s="6"/>
      <c r="B119" t="s">
        <v>91</v>
      </c>
      <c r="C119" s="19">
        <v>893</v>
      </c>
      <c r="E119" s="18">
        <v>0.30975968475968474</v>
      </c>
      <c r="G119" s="6"/>
      <c r="I119" s="6"/>
      <c r="K119" s="6"/>
      <c r="L119" s="7"/>
    </row>
    <row r="120" spans="1:12" ht="12" customHeight="1">
      <c r="A120" s="6"/>
      <c r="B120" t="s">
        <v>133</v>
      </c>
      <c r="C120" s="19">
        <v>2629</v>
      </c>
      <c r="E120" s="18">
        <v>0.911935286935287</v>
      </c>
      <c r="G120" s="6"/>
      <c r="I120" s="6"/>
      <c r="K120" s="6"/>
      <c r="L120" s="7"/>
    </row>
    <row r="121" spans="1:12" ht="12" customHeight="1">
      <c r="A121" s="6"/>
      <c r="B121" t="s">
        <v>87</v>
      </c>
      <c r="C121" s="19">
        <v>1385</v>
      </c>
      <c r="E121" s="18">
        <v>0.4804223554223554</v>
      </c>
      <c r="G121" s="6"/>
      <c r="I121" s="6"/>
      <c r="K121" s="6"/>
      <c r="L121" s="7"/>
    </row>
    <row r="122" spans="1:12" ht="12" customHeight="1">
      <c r="A122" s="6"/>
      <c r="B122" t="s">
        <v>91</v>
      </c>
      <c r="C122" s="19">
        <v>1244</v>
      </c>
      <c r="E122" s="18">
        <v>0.4315129315129315</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2011-05-26T15:29:48Z</dcterms:modified>
  <cp:category/>
  <cp:version/>
  <cp:contentType/>
  <cp:contentStatus/>
</cp:coreProperties>
</file>