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<sst xmlns="http://schemas.openxmlformats.org/spreadsheetml/2006/main" count="506" uniqueCount="146">
  <si>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</si>
  <si>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</si>
  <si>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</si>
  <si>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</si>
  <si>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</si>
  <si>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</si>
  <si>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</si>
  <si>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</si>
  <si>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</si>
  <si>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</si>
  <si>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</si>
  <si>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</si>
  <si>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</si>
  <si>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</si>
  <si>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</si>
  <si>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</si>
  <si>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</si>
  <si>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</si>
  <si>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</si>
  <si>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</si>
  <si>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</si>
  <si>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</si>
  <si>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</si>
  <si>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</si>
  <si>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</si>
  <si>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</si>
  <si>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</si>
  <si>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</si>
  <si>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</si>
  <si>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</si>
  <si>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</si>
  <si>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</si>
  <si>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</si>
  <si>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</si>
  <si>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</si>
  <si>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</si>
  <si>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</si>
  <si>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</si>
  <si>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</si>
  <si>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</si>
  <si>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</si>
  <si>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</si>
  <si>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</si>
  <si>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</si>
  <si>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</si>
  <si>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</si>
  <si>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</si>
  <si>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</si>
  <si>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</si>
  <si>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</si>
  <si>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</si>
  <si>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</si>
  <si>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</si>
  <si>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</si>
  <si>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</si>
  <si>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</si>
  <si>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</si>
  <si>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</si>
  <si>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</si>
  <si>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</si>
  <si>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</si>
  <si>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</si>
  <si>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</si>
  <si>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</si>
  <si>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</si>
  <si>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</si>
  <si>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</si>
  <si>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</si>
  <si>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</si>
  <si>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</si>
  <si>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</si>
  <si>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</si>
  <si>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</si>
  <si>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</si>
  <si>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</si>
  <si>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</si>
  <si>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</si>
  <si>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</si>
  <si>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</si>
  <si>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</si>
  <si>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</si>
  <si>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</si>
  <si>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</si>
  <si>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</si>
  <si>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</si>
  <si>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</si>
  <si>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</si>
  <si>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</si>
  <si>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</si>
  <si>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</si>
  <si>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</si>
  <si>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</si>
  <si>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</si>
  <si>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</si>
  <si>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</si>
  <si>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</si>
  <si>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</si>
  <si>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</si>
  <si>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</si>
  <si>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</si>
  <si>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</si>
  <si>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</si>
  <si>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</si>
  <si>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</si>
  <si>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</si>
  <si>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</si>
  <si>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</si>
  <si>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</si>
  <si>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</si>
  <si>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</si>
  <si>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</si>
  <si>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</si>
  <si>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</si>
  <si>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</si>
  <si>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</si>
  <si>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</si>
  <si>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</si>
  <si>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</si>
  <si>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</si>
  <si>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</si>
  <si>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</si>
  <si>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</si>
  <si>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</si>
  <si>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</si>
  <si>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</si>
  <si>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</si>
  <si>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</si>
  <si>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</si>
  <si>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</si>
  <si>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</si>
  <si>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</si>
  <si>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</si>
  <si>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</si>
  <si>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</si>
  <si>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</si>
  <si>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</si>
  <si>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</si>
  <si>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</si>
  <si>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</si>
  <si>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</si>
  <si>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</si>
  <si>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</si>
  <si>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</si>
  <si>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</si>
  <si>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Morris County</t>
  </si>
  <si>
    <t>State: 34  County: 027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</si>
</sst>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492276</v>
      </c>
      <c r="E10" s="18">
        <v>100</v>
      </c>
      <c r="G10" s="6"/>
      <c r="H10" t="s">
        <v>9</v>
      </c>
      <c r="I10" s="19">
        <v>251254</v>
      </c>
      <c r="K10" s="18">
        <v>51.03925440200213</v>
      </c>
      <c r="L10" s="7"/>
    </row>
    <row r="11" spans="1:12" ht="12" customHeight="1">
      <c r="A11" s="6"/>
      <c r="B11" t="s">
        <v>10</v>
      </c>
      <c r="C11" s="17">
        <v>27342</v>
      </c>
      <c r="E11" s="18">
        <v>5.5542013017087974</v>
      </c>
      <c r="G11" s="6"/>
      <c r="H11" t="s">
        <v>10</v>
      </c>
      <c r="I11" s="19">
        <v>13364</v>
      </c>
      <c r="K11" s="18">
        <v>2.7147372612111904</v>
      </c>
      <c r="L11" s="7"/>
    </row>
    <row r="12" spans="1:12" ht="12" customHeight="1">
      <c r="A12" s="6"/>
      <c r="B12" t="s">
        <v>11</v>
      </c>
      <c r="C12" s="17">
        <v>33064</v>
      </c>
      <c r="E12" s="18">
        <v>6.716557378381233</v>
      </c>
      <c r="G12" s="6"/>
      <c r="H12" t="s">
        <v>11</v>
      </c>
      <c r="I12" s="19">
        <v>16155</v>
      </c>
      <c r="K12" s="18">
        <v>3.2816956341564487</v>
      </c>
      <c r="L12" s="7"/>
    </row>
    <row r="13" spans="1:12" ht="12" customHeight="1">
      <c r="A13" s="6"/>
      <c r="B13" t="s">
        <v>12</v>
      </c>
      <c r="C13" s="17">
        <v>35446</v>
      </c>
      <c r="E13" s="18">
        <v>7.200432277827885</v>
      </c>
      <c r="G13" s="6"/>
      <c r="H13" t="s">
        <v>12</v>
      </c>
      <c r="I13" s="19">
        <v>17352</v>
      </c>
      <c r="K13" s="18">
        <v>3.524851912341857</v>
      </c>
      <c r="L13" s="7"/>
    </row>
    <row r="14" spans="1:12" ht="12" customHeight="1">
      <c r="A14" s="6"/>
      <c r="B14" t="s">
        <v>13</v>
      </c>
      <c r="C14" s="17">
        <v>32678</v>
      </c>
      <c r="E14" s="18">
        <v>6.638146080653942</v>
      </c>
      <c r="G14" s="6"/>
      <c r="H14" t="s">
        <v>13</v>
      </c>
      <c r="I14" s="19">
        <v>15602</v>
      </c>
      <c r="K14" s="18">
        <v>3.1693602775678684</v>
      </c>
      <c r="L14" s="7"/>
    </row>
    <row r="15" spans="1:12" ht="12" customHeight="1">
      <c r="A15" s="6"/>
      <c r="B15" t="s">
        <v>14</v>
      </c>
      <c r="C15" s="17">
        <v>23994</v>
      </c>
      <c r="E15" s="18">
        <v>4.874095019866904</v>
      </c>
      <c r="G15" s="6"/>
      <c r="H15" t="s">
        <v>14</v>
      </c>
      <c r="I15" s="19">
        <v>11500</v>
      </c>
      <c r="K15" s="18">
        <v>2.3360878856576393</v>
      </c>
      <c r="L15" s="7"/>
    </row>
    <row r="16" spans="1:12" ht="12" customHeight="1">
      <c r="A16" s="6"/>
      <c r="B16" t="s">
        <v>15</v>
      </c>
      <c r="C16" s="17">
        <v>25333</v>
      </c>
      <c r="E16" s="18">
        <v>5.146096904988259</v>
      </c>
      <c r="G16" s="6"/>
      <c r="H16" t="s">
        <v>15</v>
      </c>
      <c r="I16" s="19">
        <v>12370</v>
      </c>
      <c r="K16" s="18">
        <v>2.512818012659565</v>
      </c>
      <c r="L16" s="7"/>
    </row>
    <row r="17" spans="1:12" ht="12" customHeight="1">
      <c r="A17" s="6"/>
      <c r="B17" t="s">
        <v>16</v>
      </c>
      <c r="C17" s="17">
        <v>26461</v>
      </c>
      <c r="E17" s="18">
        <v>5.375236655859721</v>
      </c>
      <c r="G17" s="6"/>
      <c r="H17" t="s">
        <v>16</v>
      </c>
      <c r="I17" s="19">
        <v>13306</v>
      </c>
      <c r="K17" s="18">
        <v>2.7029552527443954</v>
      </c>
      <c r="L17" s="7"/>
    </row>
    <row r="18" spans="1:12" ht="12" customHeight="1">
      <c r="A18" s="6"/>
      <c r="B18" t="s">
        <v>17</v>
      </c>
      <c r="C18" s="17">
        <v>31901</v>
      </c>
      <c r="E18" s="18">
        <v>6.4803077948142915</v>
      </c>
      <c r="G18" s="6"/>
      <c r="H18" t="s">
        <v>17</v>
      </c>
      <c r="I18" s="19">
        <v>16530</v>
      </c>
      <c r="K18" s="18">
        <v>3.357872413036589</v>
      </c>
      <c r="L18" s="7"/>
    </row>
    <row r="19" spans="1:12" ht="12" customHeight="1">
      <c r="A19" s="6"/>
      <c r="B19" t="s">
        <v>18</v>
      </c>
      <c r="C19" s="17">
        <v>40286</v>
      </c>
      <c r="E19" s="18">
        <v>8.18362057057423</v>
      </c>
      <c r="G19" s="6"/>
      <c r="H19" t="s">
        <v>18</v>
      </c>
      <c r="I19" s="19">
        <v>20701</v>
      </c>
      <c r="K19" s="18">
        <v>4.205161332260764</v>
      </c>
      <c r="L19" s="7"/>
    </row>
    <row r="20" spans="1:12" ht="12" customHeight="1">
      <c r="A20" s="6"/>
      <c r="B20" t="s">
        <v>19</v>
      </c>
      <c r="C20" s="17">
        <v>44505</v>
      </c>
      <c r="E20" s="18">
        <v>9.040660117495063</v>
      </c>
      <c r="G20" s="6"/>
      <c r="H20" t="s">
        <v>19</v>
      </c>
      <c r="I20" s="19">
        <v>22600</v>
      </c>
      <c r="K20" s="18">
        <v>4.590920540509795</v>
      </c>
      <c r="L20" s="7"/>
    </row>
    <row r="21" spans="1:12" ht="12" customHeight="1">
      <c r="A21" s="6"/>
      <c r="B21" t="s">
        <v>20</v>
      </c>
      <c r="C21" s="17">
        <v>40874</v>
      </c>
      <c r="E21" s="18">
        <v>8.303065759858292</v>
      </c>
      <c r="G21" s="6"/>
      <c r="H21" t="s">
        <v>20</v>
      </c>
      <c r="I21" s="19">
        <v>20791</v>
      </c>
      <c r="K21" s="18">
        <v>4.223443759191998</v>
      </c>
      <c r="L21" s="7"/>
    </row>
    <row r="22" spans="1:12" ht="12" customHeight="1">
      <c r="A22" s="6"/>
      <c r="B22" t="s">
        <v>21</v>
      </c>
      <c r="C22" s="17">
        <v>33733</v>
      </c>
      <c r="E22" s="18">
        <v>6.852456751903404</v>
      </c>
      <c r="G22" s="6"/>
      <c r="H22" t="s">
        <v>21</v>
      </c>
      <c r="I22" s="19">
        <v>17127</v>
      </c>
      <c r="K22" s="18">
        <v>3.479145845013773</v>
      </c>
      <c r="L22" s="7"/>
    </row>
    <row r="23" spans="1:12" ht="12" customHeight="1">
      <c r="A23" s="6"/>
      <c r="B23" t="s">
        <v>22</v>
      </c>
      <c r="C23" s="17">
        <v>28504</v>
      </c>
      <c r="E23" s="18">
        <v>5.790247747198726</v>
      </c>
      <c r="G23" s="6"/>
      <c r="H23" t="s">
        <v>22</v>
      </c>
      <c r="I23" s="19">
        <v>14844</v>
      </c>
      <c r="K23" s="18">
        <v>3.015381615191478</v>
      </c>
      <c r="L23" s="7"/>
    </row>
    <row r="24" spans="1:12" ht="12" customHeight="1">
      <c r="A24" s="6"/>
      <c r="B24" t="s">
        <v>23</v>
      </c>
      <c r="C24" s="17">
        <v>20893</v>
      </c>
      <c r="E24" s="18">
        <v>4.244163843047396</v>
      </c>
      <c r="G24" s="6"/>
      <c r="H24" t="s">
        <v>23</v>
      </c>
      <c r="I24" s="19">
        <v>11080</v>
      </c>
      <c r="K24" s="18">
        <v>2.250769893311882</v>
      </c>
      <c r="L24" s="7"/>
    </row>
    <row r="25" spans="1:12" ht="12" customHeight="1">
      <c r="A25" s="6"/>
      <c r="B25" t="s">
        <v>24</v>
      </c>
      <c r="C25" s="17">
        <v>14696</v>
      </c>
      <c r="E25" s="18">
        <v>2.9853171797934492</v>
      </c>
      <c r="G25" s="6"/>
      <c r="H25" t="s">
        <v>24</v>
      </c>
      <c r="I25" s="19">
        <v>8024</v>
      </c>
      <c r="K25" s="18">
        <v>1.629979929957991</v>
      </c>
      <c r="L25" s="7"/>
    </row>
    <row r="26" spans="1:12" ht="12" customHeight="1">
      <c r="A26" s="6"/>
      <c r="B26" t="s">
        <v>25</v>
      </c>
      <c r="C26" s="17">
        <v>12204</v>
      </c>
      <c r="E26" s="18">
        <v>2.4790970918752895</v>
      </c>
      <c r="G26" s="6"/>
      <c r="H26" t="s">
        <v>25</v>
      </c>
      <c r="I26" s="19">
        <v>6905</v>
      </c>
      <c r="K26" s="18">
        <v>1.4026684217796521</v>
      </c>
      <c r="L26" s="7"/>
    </row>
    <row r="27" spans="1:12" ht="12" customHeight="1">
      <c r="A27" s="6"/>
      <c r="B27" t="s">
        <v>26</v>
      </c>
      <c r="C27" s="17">
        <v>10014</v>
      </c>
      <c r="E27" s="18">
        <v>2.0342247032152696</v>
      </c>
      <c r="G27" s="6"/>
      <c r="H27" t="s">
        <v>26</v>
      </c>
      <c r="I27" s="19">
        <v>5997</v>
      </c>
      <c r="K27" s="18">
        <v>1.2182190478512054</v>
      </c>
      <c r="L27" s="7"/>
    </row>
    <row r="28" spans="1:12" ht="12" customHeight="1">
      <c r="A28" s="6"/>
      <c r="B28" t="s">
        <v>27</v>
      </c>
      <c r="C28" s="17">
        <v>10348</v>
      </c>
      <c r="E28" s="18">
        <v>2.102072820937848</v>
      </c>
      <c r="G28" s="6"/>
      <c r="H28" t="s">
        <v>27</v>
      </c>
      <c r="I28" s="19">
        <v>7006</v>
      </c>
      <c r="K28" s="18">
        <v>1.4231853675580366</v>
      </c>
      <c r="L28" s="7"/>
    </row>
    <row r="29" spans="1:12" ht="12" customHeight="1">
      <c r="A29" s="6"/>
      <c r="C29" s="6"/>
      <c r="E29" s="6"/>
      <c r="G29" s="6"/>
      <c r="I29" s="6"/>
      <c r="K29" s="6"/>
      <c r="L29" s="7"/>
    </row>
    <row r="30" spans="1:12" ht="12" customHeight="1">
      <c r="A30" s="6"/>
      <c r="B30" t="s">
        <v>28</v>
      </c>
      <c r="C30" s="18">
        <v>41.3</v>
      </c>
      <c r="E30" s="22" t="s">
        <v>29</v>
      </c>
      <c r="G30" s="6"/>
      <c r="H30" t="s">
        <v>28</v>
      </c>
      <c r="I30" s="6">
        <v>42.4</v>
      </c>
      <c r="K30" s="22" t="s">
        <v>29</v>
      </c>
      <c r="L30" s="7"/>
    </row>
    <row r="31" spans="1:12" ht="12" customHeight="1">
      <c r="A31" s="6"/>
      <c r="C31" s="6"/>
      <c r="E31" s="6"/>
      <c r="G31" s="6"/>
      <c r="I31" s="6"/>
      <c r="K31" s="6"/>
      <c r="L31" s="7"/>
    </row>
    <row r="32" spans="1:12" ht="12" customHeight="1">
      <c r="A32" s="6"/>
      <c r="B32" t="s">
        <v>30</v>
      </c>
      <c r="C32" s="19">
        <v>389253</v>
      </c>
      <c r="E32" s="18">
        <v>79.07210589181679</v>
      </c>
      <c r="G32" s="6"/>
      <c r="H32" t="s">
        <v>30</v>
      </c>
      <c r="I32" s="19">
        <v>200939</v>
      </c>
      <c r="K32" s="18">
        <v>40.81836205705742</v>
      </c>
      <c r="L32" s="7"/>
    </row>
    <row r="33" spans="1:12" ht="12" customHeight="1">
      <c r="A33" s="6"/>
      <c r="B33" t="s">
        <v>31</v>
      </c>
      <c r="C33" s="19">
        <v>374581</v>
      </c>
      <c r="E33" s="18">
        <v>76.09166402587167</v>
      </c>
      <c r="G33" s="6"/>
      <c r="H33" t="s">
        <v>31</v>
      </c>
      <c r="I33" s="19">
        <v>193870</v>
      </c>
      <c r="K33" s="18">
        <v>39.382378990647524</v>
      </c>
      <c r="L33" s="7"/>
    </row>
    <row r="34" spans="1:12" ht="12" customHeight="1">
      <c r="A34" s="6"/>
      <c r="B34" t="s">
        <v>32</v>
      </c>
      <c r="C34" s="19">
        <v>359234</v>
      </c>
      <c r="E34" s="18">
        <v>72.97410395794229</v>
      </c>
      <c r="G34" s="6"/>
      <c r="H34" t="s">
        <v>32</v>
      </c>
      <c r="I34" s="19">
        <v>186679</v>
      </c>
      <c r="K34" s="18">
        <v>37.92161307884195</v>
      </c>
      <c r="L34" s="7"/>
    </row>
    <row r="35" spans="1:12" ht="12" customHeight="1">
      <c r="A35" s="6"/>
      <c r="B35" t="s">
        <v>33</v>
      </c>
      <c r="C35" s="19">
        <v>84944</v>
      </c>
      <c r="E35" s="18">
        <v>17.25536081385239</v>
      </c>
      <c r="G35" s="6"/>
      <c r="H35" t="s">
        <v>33</v>
      </c>
      <c r="I35" s="19">
        <v>47801</v>
      </c>
      <c r="K35" s="18">
        <v>9.710203219332245</v>
      </c>
      <c r="L35" s="7"/>
    </row>
    <row r="36" spans="1:12" ht="12" customHeight="1">
      <c r="A36" s="6"/>
      <c r="B36" t="s">
        <v>34</v>
      </c>
      <c r="C36" s="19">
        <v>68155</v>
      </c>
      <c r="E36" s="18">
        <v>13.844875638869253</v>
      </c>
      <c r="G36" s="6"/>
      <c r="H36" t="s">
        <v>34</v>
      </c>
      <c r="I36" s="19">
        <v>39012</v>
      </c>
      <c r="K36" s="18">
        <v>7.9248226604587675</v>
      </c>
      <c r="L36" s="7"/>
    </row>
    <row r="37" spans="1:12" ht="12" customHeight="1">
      <c r="A37" s="6"/>
      <c r="C37" s="6"/>
      <c r="E37" s="6"/>
      <c r="G37" s="6"/>
      <c r="I37" s="6"/>
      <c r="K37" s="6"/>
      <c r="L37" s="7"/>
    </row>
    <row r="38" spans="1:12" ht="12" customHeight="1">
      <c r="A38" s="6"/>
      <c r="B38" t="s">
        <v>35</v>
      </c>
      <c r="C38" s="19">
        <v>241022</v>
      </c>
      <c r="E38" s="18">
        <v>48.96074559799787</v>
      </c>
      <c r="G38" s="6"/>
      <c r="H38" t="s">
        <v>36</v>
      </c>
      <c r="I38" s="6" t="s">
        <v>7</v>
      </c>
      <c r="K38" s="6" t="s">
        <v>7</v>
      </c>
      <c r="L38" s="7"/>
    </row>
    <row r="39" spans="1:12" ht="12" customHeight="1">
      <c r="A39" s="6"/>
      <c r="B39" t="s">
        <v>10</v>
      </c>
      <c r="C39" s="19">
        <v>13978</v>
      </c>
      <c r="E39" s="18">
        <v>2.839464040497607</v>
      </c>
      <c r="G39" s="6"/>
      <c r="H39" t="s">
        <v>8</v>
      </c>
      <c r="I39" s="19">
        <v>492276</v>
      </c>
      <c r="K39" s="18">
        <v>100</v>
      </c>
      <c r="L39" s="7"/>
    </row>
    <row r="40" spans="1:12" ht="12" customHeight="1">
      <c r="A40" s="6"/>
      <c r="B40" t="s">
        <v>11</v>
      </c>
      <c r="C40" s="19">
        <v>16909</v>
      </c>
      <c r="E40" s="18">
        <v>3.4348617442247846</v>
      </c>
      <c r="G40" s="6"/>
      <c r="H40" t="s">
        <v>37</v>
      </c>
      <c r="I40" s="19">
        <v>481933</v>
      </c>
      <c r="K40" s="18">
        <v>97.89894286944723</v>
      </c>
      <c r="L40" s="7"/>
    </row>
    <row r="41" spans="1:12" ht="12" customHeight="1">
      <c r="A41" s="6"/>
      <c r="B41" t="s">
        <v>12</v>
      </c>
      <c r="C41" s="19">
        <v>18094</v>
      </c>
      <c r="E41" s="18">
        <v>3.675580365486028</v>
      </c>
      <c r="G41" s="6"/>
      <c r="H41" t="s">
        <v>38</v>
      </c>
      <c r="I41" s="19">
        <v>406683</v>
      </c>
      <c r="K41" s="18">
        <v>82.61280257416571</v>
      </c>
      <c r="L41" s="7"/>
    </row>
    <row r="42" spans="1:12" ht="12" customHeight="1">
      <c r="A42" s="6"/>
      <c r="B42" t="s">
        <v>13</v>
      </c>
      <c r="C42" s="19">
        <v>17076</v>
      </c>
      <c r="E42" s="18">
        <v>3.468785803086074</v>
      </c>
      <c r="G42" s="6"/>
      <c r="H42" t="s">
        <v>39</v>
      </c>
      <c r="I42" s="19">
        <v>15360</v>
      </c>
      <c r="K42" s="18">
        <v>3.120200862930551</v>
      </c>
      <c r="L42" s="7"/>
    </row>
    <row r="43" spans="1:12" ht="12" customHeight="1">
      <c r="A43" s="6"/>
      <c r="B43" t="s">
        <v>14</v>
      </c>
      <c r="C43" s="19">
        <v>12494</v>
      </c>
      <c r="E43" s="18">
        <v>2.5380071342092645</v>
      </c>
      <c r="G43" s="6"/>
      <c r="H43" t="s">
        <v>40</v>
      </c>
      <c r="I43" s="19">
        <v>805</v>
      </c>
      <c r="K43" s="18">
        <v>0.16352615199603474</v>
      </c>
      <c r="L43" s="7"/>
    </row>
    <row r="44" spans="1:12" ht="12" customHeight="1">
      <c r="A44" s="6"/>
      <c r="B44" t="s">
        <v>15</v>
      </c>
      <c r="C44" s="19">
        <v>12963</v>
      </c>
      <c r="E44" s="18">
        <v>2.6332788923286934</v>
      </c>
      <c r="G44" s="6"/>
      <c r="H44" t="s">
        <v>41</v>
      </c>
      <c r="I44" s="19">
        <v>44069</v>
      </c>
      <c r="K44" s="18">
        <v>8.952091915917087</v>
      </c>
      <c r="L44" s="7"/>
    </row>
    <row r="45" spans="1:12" ht="12" customHeight="1">
      <c r="A45" s="6"/>
      <c r="B45" t="s">
        <v>16</v>
      </c>
      <c r="C45" s="19">
        <v>13155</v>
      </c>
      <c r="E45" s="18">
        <v>2.6722814031153255</v>
      </c>
      <c r="G45" s="6"/>
      <c r="H45" t="s">
        <v>42</v>
      </c>
      <c r="I45" s="19">
        <v>19896</v>
      </c>
      <c r="K45" s="18">
        <v>4.041635180264729</v>
      </c>
      <c r="L45" s="7"/>
    </row>
    <row r="46" spans="1:12" ht="12" customHeight="1">
      <c r="A46" s="6"/>
      <c r="B46" t="s">
        <v>17</v>
      </c>
      <c r="C46" s="19">
        <v>15371</v>
      </c>
      <c r="E46" s="18">
        <v>3.1224353817777017</v>
      </c>
      <c r="G46" s="6"/>
      <c r="H46" t="s">
        <v>43</v>
      </c>
      <c r="I46" s="19">
        <v>11531</v>
      </c>
      <c r="K46" s="18">
        <v>2.342385166045064</v>
      </c>
      <c r="L46" s="7"/>
    </row>
    <row r="47" spans="1:12" ht="12" customHeight="1">
      <c r="A47" s="6"/>
      <c r="B47" t="s">
        <v>18</v>
      </c>
      <c r="C47" s="19">
        <v>19585</v>
      </c>
      <c r="E47" s="18">
        <v>3.9784592383134663</v>
      </c>
      <c r="G47" s="6"/>
      <c r="H47" t="s">
        <v>44</v>
      </c>
      <c r="I47" s="19">
        <v>4552</v>
      </c>
      <c r="K47" s="18">
        <v>0.9246845265663977</v>
      </c>
      <c r="L47" s="7"/>
    </row>
    <row r="48" spans="1:12" ht="12" customHeight="1">
      <c r="A48" s="6"/>
      <c r="B48" t="s">
        <v>19</v>
      </c>
      <c r="C48" s="19">
        <v>21905</v>
      </c>
      <c r="E48" s="18">
        <v>4.449739576985269</v>
      </c>
      <c r="G48" s="6"/>
      <c r="H48" t="s">
        <v>45</v>
      </c>
      <c r="I48" s="19">
        <v>522</v>
      </c>
      <c r="K48" s="18">
        <v>0.10603807620115545</v>
      </c>
      <c r="L48" s="7"/>
    </row>
    <row r="49" spans="1:12" ht="12" customHeight="1">
      <c r="A49" s="6"/>
      <c r="B49" t="s">
        <v>20</v>
      </c>
      <c r="C49" s="19">
        <v>20083</v>
      </c>
      <c r="E49" s="18">
        <v>4.079622000666292</v>
      </c>
      <c r="G49" s="6"/>
      <c r="H49" t="s">
        <v>46</v>
      </c>
      <c r="I49" s="19">
        <v>3219</v>
      </c>
      <c r="K49" s="18">
        <v>0.6539014699071253</v>
      </c>
      <c r="L49" s="7"/>
    </row>
    <row r="50" spans="1:12" ht="12" customHeight="1">
      <c r="A50" s="6"/>
      <c r="B50" t="s">
        <v>21</v>
      </c>
      <c r="C50" s="19">
        <v>16606</v>
      </c>
      <c r="E50" s="18">
        <v>3.373310906889631</v>
      </c>
      <c r="G50" s="6"/>
      <c r="H50" t="s">
        <v>47</v>
      </c>
      <c r="I50" s="19">
        <v>1135</v>
      </c>
      <c r="K50" s="18">
        <v>0.2305617174105583</v>
      </c>
      <c r="L50" s="7"/>
    </row>
    <row r="51" spans="1:12" ht="12" customHeight="1">
      <c r="A51" s="6"/>
      <c r="B51" t="s">
        <v>22</v>
      </c>
      <c r="C51" s="19">
        <v>13660</v>
      </c>
      <c r="E51" s="18">
        <v>2.774866132007248</v>
      </c>
      <c r="G51" s="6"/>
      <c r="H51" t="s">
        <v>48</v>
      </c>
      <c r="I51" s="19">
        <v>3214</v>
      </c>
      <c r="K51" s="18">
        <v>0.6528857795220567</v>
      </c>
      <c r="L51" s="7"/>
    </row>
    <row r="52" spans="1:12" ht="12" customHeight="1">
      <c r="A52" s="6"/>
      <c r="B52" t="s">
        <v>23</v>
      </c>
      <c r="C52" s="19">
        <v>9813</v>
      </c>
      <c r="E52" s="18">
        <v>1.993393949735514</v>
      </c>
      <c r="G52" s="6"/>
      <c r="H52" t="s">
        <v>49</v>
      </c>
      <c r="I52" s="19">
        <v>106</v>
      </c>
      <c r="K52" s="18">
        <v>0.021532636163453023</v>
      </c>
      <c r="L52" s="7"/>
    </row>
    <row r="53" spans="1:12" ht="12" customHeight="1">
      <c r="A53" s="6"/>
      <c r="B53" t="s">
        <v>24</v>
      </c>
      <c r="C53" s="19">
        <v>6672</v>
      </c>
      <c r="E53" s="18">
        <v>1.3553372498354581</v>
      </c>
      <c r="G53" s="6"/>
      <c r="H53" t="s">
        <v>50</v>
      </c>
      <c r="I53" s="19">
        <v>21</v>
      </c>
      <c r="K53" s="18">
        <v>0.004265899617287862</v>
      </c>
      <c r="L53" s="7"/>
    </row>
    <row r="54" spans="1:12" ht="12" customHeight="1">
      <c r="A54" s="6"/>
      <c r="B54" t="s">
        <v>25</v>
      </c>
      <c r="C54" s="19">
        <v>5299</v>
      </c>
      <c r="E54" s="18">
        <v>1.0764286700956374</v>
      </c>
      <c r="G54" s="6"/>
      <c r="H54" t="s">
        <v>51</v>
      </c>
      <c r="I54" s="19">
        <v>35</v>
      </c>
      <c r="K54" s="18">
        <v>0.007109832695479771</v>
      </c>
      <c r="L54" s="7"/>
    </row>
    <row r="55" spans="1:12" ht="12" customHeight="1">
      <c r="A55" s="6"/>
      <c r="B55" t="s">
        <v>26</v>
      </c>
      <c r="C55" s="19">
        <v>4017</v>
      </c>
      <c r="E55" s="18">
        <v>0.8160056553640641</v>
      </c>
      <c r="G55" s="6"/>
      <c r="H55" t="s">
        <v>52</v>
      </c>
      <c r="I55" s="19">
        <v>11</v>
      </c>
      <c r="K55" s="18">
        <v>0.0022345188471507853</v>
      </c>
      <c r="L55" s="7"/>
    </row>
    <row r="56" spans="1:12" ht="12" customHeight="1">
      <c r="A56" s="6"/>
      <c r="B56" t="s">
        <v>27</v>
      </c>
      <c r="C56" s="19">
        <v>3342</v>
      </c>
      <c r="E56" s="18">
        <v>0.6788874533798114</v>
      </c>
      <c r="G56" s="6"/>
      <c r="H56" t="s">
        <v>53</v>
      </c>
      <c r="I56" s="19">
        <v>39</v>
      </c>
      <c r="K56" s="18">
        <v>0.007922385003534602</v>
      </c>
      <c r="L56" s="7"/>
    </row>
    <row r="57" spans="1:12" ht="12" customHeight="1">
      <c r="A57" s="6"/>
      <c r="C57" s="6"/>
      <c r="E57" s="6"/>
      <c r="G57" s="6"/>
      <c r="H57" t="s">
        <v>54</v>
      </c>
      <c r="I57" s="19">
        <v>14910</v>
      </c>
      <c r="K57" s="18">
        <v>3.0287887282743826</v>
      </c>
      <c r="L57" s="7"/>
    </row>
    <row r="58" spans="1:12" ht="12" customHeight="1">
      <c r="A58" s="6"/>
      <c r="B58" t="s">
        <v>28</v>
      </c>
      <c r="C58" s="6">
        <v>40.1</v>
      </c>
      <c r="E58" s="22" t="s">
        <v>29</v>
      </c>
      <c r="G58" s="6"/>
      <c r="H58" t="s">
        <v>55</v>
      </c>
      <c r="I58" s="19">
        <v>10343</v>
      </c>
      <c r="K58" s="18">
        <v>2.101057130552779</v>
      </c>
      <c r="L58" s="7"/>
    </row>
    <row r="59" spans="1:12" ht="12" customHeight="1">
      <c r="A59" s="6"/>
      <c r="C59" s="6"/>
      <c r="E59" s="6"/>
      <c r="G59" s="6"/>
      <c r="H59" t="s">
        <v>56</v>
      </c>
      <c r="I59" s="19">
        <v>794</v>
      </c>
      <c r="K59" s="18">
        <v>0.16129163314888398</v>
      </c>
      <c r="L59" s="7"/>
    </row>
    <row r="60" spans="1:12" ht="12" customHeight="1">
      <c r="A60" s="6"/>
      <c r="B60" t="s">
        <v>30</v>
      </c>
      <c r="C60" s="19">
        <v>188314</v>
      </c>
      <c r="E60" s="18">
        <v>38.25374383475936</v>
      </c>
      <c r="G60" s="6"/>
      <c r="H60" t="s">
        <v>57</v>
      </c>
      <c r="I60" s="19">
        <v>3257</v>
      </c>
      <c r="K60" s="18">
        <v>0.6616207168336462</v>
      </c>
      <c r="L60" s="7"/>
    </row>
    <row r="61" spans="1:12" ht="12" customHeight="1">
      <c r="A61" s="6"/>
      <c r="B61" t="s">
        <v>31</v>
      </c>
      <c r="C61" s="19">
        <v>180711</v>
      </c>
      <c r="E61" s="18">
        <v>36.70928503522414</v>
      </c>
      <c r="G61" s="6"/>
      <c r="H61" t="s">
        <v>58</v>
      </c>
      <c r="I61" s="19">
        <v>2000</v>
      </c>
      <c r="K61" s="18">
        <v>0.4062761540274155</v>
      </c>
      <c r="L61" s="7"/>
    </row>
    <row r="62" spans="1:12" ht="12" customHeight="1">
      <c r="A62" s="6"/>
      <c r="B62" t="s">
        <v>32</v>
      </c>
      <c r="C62" s="19">
        <v>172555</v>
      </c>
      <c r="E62" s="18">
        <v>35.05249087910034</v>
      </c>
      <c r="G62" s="6"/>
      <c r="H62" t="s">
        <v>59</v>
      </c>
      <c r="I62" s="19">
        <v>2109</v>
      </c>
      <c r="K62" s="18">
        <v>0.42841820442190964</v>
      </c>
      <c r="L62" s="7"/>
    </row>
    <row r="63" spans="1:12" ht="24" customHeight="1">
      <c r="A63" s="6"/>
      <c r="B63" t="s">
        <v>33</v>
      </c>
      <c r="C63" s="19">
        <v>37143</v>
      </c>
      <c r="E63" s="18">
        <v>7.545157594520147</v>
      </c>
      <c r="G63" s="6"/>
      <c r="I63" s="6"/>
      <c r="K63" s="6"/>
      <c r="L63" s="7"/>
    </row>
    <row r="64" spans="1:12" ht="12" customHeight="1">
      <c r="A64" s="6"/>
      <c r="B64" t="s">
        <v>34</v>
      </c>
      <c r="C64" s="19">
        <v>29143</v>
      </c>
      <c r="E64" s="18">
        <v>5.920052978410485</v>
      </c>
      <c r="G64" s="6"/>
      <c r="H64" s="8" t="s">
        <v>60</v>
      </c>
      <c r="I64" s="6" t="s">
        <v>7</v>
      </c>
      <c r="K64" s="6" t="s">
        <v>7</v>
      </c>
      <c r="L64" s="7"/>
    </row>
    <row r="65" spans="1:12" ht="12" customHeight="1">
      <c r="A65" s="6"/>
      <c r="C65" s="6"/>
      <c r="E65" s="6"/>
      <c r="G65" s="6"/>
      <c r="H65" t="s">
        <v>61</v>
      </c>
      <c r="I65" s="19">
        <v>415379</v>
      </c>
      <c r="K65" s="18">
        <v>84.37929129187691</v>
      </c>
      <c r="L65" s="7"/>
    </row>
    <row r="66" spans="1:12" ht="12" customHeight="1">
      <c r="A66" s="6"/>
      <c r="C66" s="6"/>
      <c r="E66" s="6"/>
      <c r="G66" s="6"/>
      <c r="H66" t="s">
        <v>62</v>
      </c>
      <c r="I66" s="19">
        <v>18374</v>
      </c>
      <c r="K66" s="18">
        <v>3.7324590270498663</v>
      </c>
      <c r="L66" s="7"/>
    </row>
    <row r="67" spans="1:12" ht="12" customHeight="1">
      <c r="A67" s="6"/>
      <c r="C67" s="6"/>
      <c r="E67" s="6"/>
      <c r="G67" s="6"/>
      <c r="H67" t="s">
        <v>63</v>
      </c>
      <c r="I67" s="19">
        <v>2264</v>
      </c>
      <c r="K67" s="18">
        <v>0.4599046063590344</v>
      </c>
      <c r="L67" s="7"/>
    </row>
    <row r="68" spans="1:12" ht="12" customHeight="1">
      <c r="A68" s="6"/>
      <c r="C68" s="6"/>
      <c r="E68" s="6"/>
      <c r="G68" s="6"/>
      <c r="H68" t="s">
        <v>64</v>
      </c>
      <c r="I68" s="19">
        <v>48611</v>
      </c>
      <c r="K68" s="18">
        <v>9.874745061713348</v>
      </c>
      <c r="L68" s="7"/>
    </row>
    <row r="69" spans="1:12" ht="12" customHeight="1">
      <c r="A69" s="6"/>
      <c r="C69" s="6"/>
      <c r="E69" s="6"/>
      <c r="G69" s="6"/>
      <c r="H69" t="s">
        <v>65</v>
      </c>
      <c r="I69" s="19">
        <v>405</v>
      </c>
      <c r="K69" s="18">
        <v>0.08227092119055164</v>
      </c>
      <c r="L69" s="7"/>
    </row>
    <row r="70" spans="1:12" ht="12" customHeight="1">
      <c r="A70" s="9"/>
      <c r="B70" s="10"/>
      <c r="C70" s="9"/>
      <c r="D70" s="10"/>
      <c r="E70" s="9"/>
      <c r="F70" s="10"/>
      <c r="G70" s="9"/>
      <c r="H70" s="10" t="s">
        <v>66</v>
      </c>
      <c r="I70" s="20">
        <v>18180</v>
      </c>
      <c r="J70" s="10"/>
      <c r="K70" s="21">
        <v>3.693050240109207</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492276</v>
      </c>
      <c r="E75" s="18">
        <v>100</v>
      </c>
      <c r="G75" s="6"/>
      <c r="H75" t="s">
        <v>69</v>
      </c>
      <c r="I75" s="19">
        <v>180534</v>
      </c>
      <c r="K75" s="18">
        <v>100</v>
      </c>
      <c r="L75" s="7"/>
    </row>
    <row r="76" spans="1:12" ht="12" customHeight="1">
      <c r="A76" s="6"/>
      <c r="B76" t="s">
        <v>70</v>
      </c>
      <c r="C76" s="19">
        <v>56482</v>
      </c>
      <c r="E76" s="18">
        <v>11.473644865888241</v>
      </c>
      <c r="G76" s="6"/>
      <c r="H76" t="s">
        <v>71</v>
      </c>
      <c r="I76" s="19">
        <v>129242</v>
      </c>
      <c r="K76" s="18">
        <v>71.58873120852581</v>
      </c>
      <c r="L76" s="7"/>
    </row>
    <row r="77" spans="1:12" ht="12" customHeight="1">
      <c r="A77" s="6"/>
      <c r="B77" t="s">
        <v>72</v>
      </c>
      <c r="C77" s="19">
        <v>6930</v>
      </c>
      <c r="E77" s="18">
        <v>1.4077468737049947</v>
      </c>
      <c r="G77" s="6"/>
      <c r="H77" t="s">
        <v>73</v>
      </c>
      <c r="I77" s="19">
        <v>61289</v>
      </c>
      <c r="K77" s="18">
        <v>33.948729879136344</v>
      </c>
      <c r="L77" s="7"/>
    </row>
    <row r="78" spans="1:12" ht="12" customHeight="1">
      <c r="A78" s="6"/>
      <c r="B78" t="s">
        <v>74</v>
      </c>
      <c r="C78" s="19">
        <v>10731</v>
      </c>
      <c r="E78" s="18">
        <v>2.179874704434098</v>
      </c>
      <c r="G78" s="6"/>
      <c r="H78" t="s">
        <v>75</v>
      </c>
      <c r="I78" s="19">
        <v>107662</v>
      </c>
      <c r="K78" s="18">
        <v>59.635304153234294</v>
      </c>
      <c r="L78" s="7"/>
    </row>
    <row r="79" spans="1:12" ht="12" customHeight="1">
      <c r="A79" s="6"/>
      <c r="B79" t="s">
        <v>76</v>
      </c>
      <c r="C79" s="19">
        <v>2637</v>
      </c>
      <c r="E79" s="18">
        <v>0.5356751090851474</v>
      </c>
      <c r="G79" s="6"/>
      <c r="H79" t="s">
        <v>77</v>
      </c>
      <c r="I79" s="19">
        <v>51565</v>
      </c>
      <c r="K79" s="18">
        <v>28.56248684458329</v>
      </c>
      <c r="L79" s="7"/>
    </row>
    <row r="80" spans="1:12" ht="12" customHeight="1">
      <c r="A80" s="6"/>
      <c r="B80" t="s">
        <v>78</v>
      </c>
      <c r="C80" s="19">
        <v>36184</v>
      </c>
      <c r="E80" s="18">
        <v>7.350348178664001</v>
      </c>
      <c r="G80" s="6"/>
      <c r="H80" t="s">
        <v>79</v>
      </c>
      <c r="I80" s="19">
        <v>6280</v>
      </c>
      <c r="K80" s="18">
        <v>3.478569133791973</v>
      </c>
      <c r="L80" s="7"/>
    </row>
    <row r="81" spans="1:12" ht="12" customHeight="1">
      <c r="A81" s="6"/>
      <c r="B81" t="s">
        <v>80</v>
      </c>
      <c r="C81" s="19">
        <v>435794</v>
      </c>
      <c r="E81" s="18">
        <v>88.52635513411175</v>
      </c>
      <c r="G81" s="6"/>
      <c r="H81" t="s">
        <v>77</v>
      </c>
      <c r="I81" s="19">
        <v>2612</v>
      </c>
      <c r="K81" s="18">
        <v>1.4468188817618843</v>
      </c>
      <c r="L81" s="7"/>
    </row>
    <row r="82" spans="1:12" ht="12" customHeight="1">
      <c r="A82" s="6"/>
      <c r="C82" s="6"/>
      <c r="E82" s="6"/>
      <c r="G82" s="6"/>
      <c r="H82" t="s">
        <v>81</v>
      </c>
      <c r="I82" s="19">
        <v>15300</v>
      </c>
      <c r="K82" s="18">
        <v>8.47485792149955</v>
      </c>
      <c r="L82" s="7"/>
    </row>
    <row r="83" spans="1:12" ht="12" customHeight="1">
      <c r="A83" s="6"/>
      <c r="B83" t="s">
        <v>82</v>
      </c>
      <c r="C83" s="6" t="s">
        <v>7</v>
      </c>
      <c r="E83" s="6" t="s">
        <v>7</v>
      </c>
      <c r="G83" s="6"/>
      <c r="H83" t="s">
        <v>77</v>
      </c>
      <c r="I83" s="19">
        <v>7112</v>
      </c>
      <c r="K83" s="18">
        <v>3.939424152791164</v>
      </c>
      <c r="L83" s="7"/>
    </row>
    <row r="84" spans="1:12" ht="12" customHeight="1">
      <c r="A84" s="6"/>
      <c r="B84" t="s">
        <v>8</v>
      </c>
      <c r="C84" s="19">
        <v>492276</v>
      </c>
      <c r="E84" s="18">
        <v>100</v>
      </c>
      <c r="G84" s="6"/>
      <c r="H84" t="s">
        <v>83</v>
      </c>
      <c r="I84" s="19">
        <v>51292</v>
      </c>
      <c r="K84" s="18">
        <v>28.411268791474182</v>
      </c>
      <c r="L84" s="7"/>
    </row>
    <row r="85" spans="1:12" ht="12" customHeight="1">
      <c r="A85" s="6"/>
      <c r="B85" t="s">
        <v>84</v>
      </c>
      <c r="C85" s="19">
        <v>56482</v>
      </c>
      <c r="E85" s="18">
        <v>11.473644865888241</v>
      </c>
      <c r="G85" s="6"/>
      <c r="H85" t="s">
        <v>85</v>
      </c>
      <c r="I85" s="19">
        <v>42424</v>
      </c>
      <c r="K85" s="18">
        <v>23.499174670699148</v>
      </c>
      <c r="L85" s="7"/>
    </row>
    <row r="86" spans="1:12" ht="12" customHeight="1">
      <c r="A86" s="6"/>
      <c r="B86" t="s">
        <v>86</v>
      </c>
      <c r="C86" s="19">
        <v>37132</v>
      </c>
      <c r="E86" s="18">
        <v>7.542923075672997</v>
      </c>
      <c r="G86" s="6"/>
      <c r="H86" t="s">
        <v>87</v>
      </c>
      <c r="I86" s="19">
        <v>16976</v>
      </c>
      <c r="K86" s="18">
        <v>9.403214906887346</v>
      </c>
      <c r="L86" s="7"/>
    </row>
    <row r="87" spans="1:12" ht="12" customHeight="1">
      <c r="A87" s="6"/>
      <c r="B87" t="s">
        <v>88</v>
      </c>
      <c r="C87" s="19">
        <v>1226</v>
      </c>
      <c r="E87" s="18">
        <v>0.24904728241880572</v>
      </c>
      <c r="G87" s="6"/>
      <c r="H87" t="s">
        <v>89</v>
      </c>
      <c r="I87" s="19">
        <v>4327</v>
      </c>
      <c r="K87" s="18">
        <v>2.396778446165265</v>
      </c>
      <c r="L87" s="7"/>
    </row>
    <row r="88" spans="1:12" ht="12" customHeight="1">
      <c r="A88" s="6"/>
      <c r="B88" t="s">
        <v>90</v>
      </c>
      <c r="C88" s="19">
        <v>436</v>
      </c>
      <c r="E88" s="18">
        <v>0.08856820157797658</v>
      </c>
      <c r="G88" s="6"/>
      <c r="H88" t="s">
        <v>91</v>
      </c>
      <c r="I88" s="19">
        <v>25448</v>
      </c>
      <c r="K88" s="18">
        <v>14.095959763811802</v>
      </c>
      <c r="L88" s="7"/>
    </row>
    <row r="89" spans="1:12" ht="12" customHeight="1">
      <c r="A89" s="6"/>
      <c r="B89" t="s">
        <v>92</v>
      </c>
      <c r="C89" s="19">
        <v>207</v>
      </c>
      <c r="E89" s="18">
        <v>0.042049581941837506</v>
      </c>
      <c r="G89" s="6"/>
      <c r="H89" t="s">
        <v>89</v>
      </c>
      <c r="I89" s="19">
        <v>12871</v>
      </c>
      <c r="K89" s="18">
        <v>7.1294049874261916</v>
      </c>
      <c r="L89" s="7"/>
    </row>
    <row r="90" spans="1:12" ht="12" customHeight="1">
      <c r="A90" s="6"/>
      <c r="B90" t="s">
        <v>93</v>
      </c>
      <c r="C90" s="19">
        <v>36</v>
      </c>
      <c r="E90" s="18">
        <v>0.007312970772493479</v>
      </c>
      <c r="G90" s="6"/>
      <c r="I90" s="6"/>
      <c r="K90" s="18">
        <v>0</v>
      </c>
      <c r="L90" s="7"/>
    </row>
    <row r="91" spans="1:12" ht="12" customHeight="1">
      <c r="A91" s="6"/>
      <c r="B91" t="s">
        <v>94</v>
      </c>
      <c r="C91" s="19">
        <v>14104</v>
      </c>
      <c r="E91" s="18">
        <v>2.8650594382013344</v>
      </c>
      <c r="G91" s="6"/>
      <c r="H91" t="s">
        <v>95</v>
      </c>
      <c r="I91" s="19">
        <v>64536</v>
      </c>
      <c r="K91" s="18">
        <v>35.747283060254574</v>
      </c>
      <c r="L91" s="7"/>
    </row>
    <row r="92" spans="1:12" ht="12" customHeight="1">
      <c r="A92" s="6"/>
      <c r="B92" t="s">
        <v>96</v>
      </c>
      <c r="C92" s="19">
        <v>3341</v>
      </c>
      <c r="E92" s="18">
        <v>0.6786843153027976</v>
      </c>
      <c r="G92" s="6"/>
      <c r="H92" t="s">
        <v>97</v>
      </c>
      <c r="I92" s="19">
        <v>48225</v>
      </c>
      <c r="K92" s="18">
        <v>26.712419821197113</v>
      </c>
      <c r="L92" s="7"/>
    </row>
    <row r="93" spans="1:12" ht="12" customHeight="1">
      <c r="A93" s="6"/>
      <c r="B93" t="s">
        <v>80</v>
      </c>
      <c r="C93" s="19">
        <v>435794</v>
      </c>
      <c r="E93" s="18">
        <v>88.52635513411175</v>
      </c>
      <c r="G93" s="6"/>
      <c r="I93" s="6"/>
      <c r="K93" s="6"/>
      <c r="L93" s="7"/>
    </row>
    <row r="94" spans="1:12" ht="12" customHeight="1">
      <c r="A94" s="6"/>
      <c r="B94" t="s">
        <v>86</v>
      </c>
      <c r="C94" s="19">
        <v>369551</v>
      </c>
      <c r="E94" s="18">
        <v>75.06987949849272</v>
      </c>
      <c r="G94" s="6"/>
      <c r="H94" t="s">
        <v>98</v>
      </c>
      <c r="I94" s="6">
        <v>2.68</v>
      </c>
      <c r="K94" s="22" t="s">
        <v>29</v>
      </c>
      <c r="L94" s="7"/>
    </row>
    <row r="95" spans="1:12" ht="12" customHeight="1">
      <c r="A95" s="6"/>
      <c r="B95" t="s">
        <v>88</v>
      </c>
      <c r="C95" s="19">
        <v>14134</v>
      </c>
      <c r="E95" s="18">
        <v>2.8711535805117454</v>
      </c>
      <c r="G95" s="6"/>
      <c r="H95" t="s">
        <v>99</v>
      </c>
      <c r="I95" s="6">
        <v>3.19</v>
      </c>
      <c r="K95" s="22" t="s">
        <v>29</v>
      </c>
      <c r="L95" s="7"/>
    </row>
    <row r="96" spans="1:12" ht="12" customHeight="1">
      <c r="A96" s="6"/>
      <c r="B96" t="s">
        <v>90</v>
      </c>
      <c r="C96" s="19">
        <v>369</v>
      </c>
      <c r="E96" s="18">
        <v>0.07495795041805817</v>
      </c>
      <c r="G96" s="6"/>
      <c r="I96" s="6"/>
      <c r="K96" s="6"/>
      <c r="L96" s="7"/>
    </row>
    <row r="97" spans="1:12" ht="12" customHeight="1">
      <c r="A97" s="6"/>
      <c r="B97" t="s">
        <v>92</v>
      </c>
      <c r="C97" s="19">
        <v>43862</v>
      </c>
      <c r="E97" s="18">
        <v>8.91004233397525</v>
      </c>
      <c r="G97" s="6"/>
      <c r="H97" t="s">
        <v>100</v>
      </c>
      <c r="I97" s="6" t="s">
        <v>7</v>
      </c>
      <c r="K97" s="6" t="s">
        <v>7</v>
      </c>
      <c r="L97" s="7"/>
    </row>
    <row r="98" spans="1:12" ht="12" customHeight="1">
      <c r="A98" s="6"/>
      <c r="B98" t="s">
        <v>93</v>
      </c>
      <c r="C98" s="19">
        <v>70</v>
      </c>
      <c r="E98" s="18">
        <v>0.014219665390959542</v>
      </c>
      <c r="G98" s="6"/>
      <c r="H98" t="s">
        <v>101</v>
      </c>
      <c r="I98" s="19">
        <v>189842</v>
      </c>
      <c r="K98" s="18">
        <v>100</v>
      </c>
      <c r="L98" s="7"/>
    </row>
    <row r="99" spans="1:12" ht="12" customHeight="1">
      <c r="A99" s="6"/>
      <c r="B99" t="s">
        <v>94</v>
      </c>
      <c r="C99" s="19">
        <v>806</v>
      </c>
      <c r="E99" s="18">
        <v>0.16372929007304846</v>
      </c>
      <c r="G99" s="6"/>
      <c r="H99" t="s">
        <v>102</v>
      </c>
      <c r="I99" s="19">
        <v>180534</v>
      </c>
      <c r="K99" s="18">
        <v>95.09697537952613</v>
      </c>
      <c r="L99" s="7"/>
    </row>
    <row r="100" spans="1:12" ht="12" customHeight="1">
      <c r="A100" s="6"/>
      <c r="B100" t="s">
        <v>96</v>
      </c>
      <c r="C100" s="19">
        <v>7002</v>
      </c>
      <c r="E100" s="18">
        <v>1.4223728152499817</v>
      </c>
      <c r="G100" s="6"/>
      <c r="H100" t="s">
        <v>103</v>
      </c>
      <c r="I100" s="19">
        <v>9308</v>
      </c>
      <c r="K100" s="18">
        <v>4.903024620473868</v>
      </c>
      <c r="L100" s="7"/>
    </row>
    <row r="101" spans="1:12" ht="12" customHeight="1">
      <c r="A101" s="6"/>
      <c r="C101" s="6"/>
      <c r="E101" s="6"/>
      <c r="G101" s="6"/>
      <c r="H101" t="s">
        <v>104</v>
      </c>
      <c r="I101" s="19">
        <v>3249</v>
      </c>
      <c r="K101" s="18">
        <v>1.711423183489428</v>
      </c>
      <c r="L101" s="7"/>
    </row>
    <row r="102" spans="1:12" ht="12" customHeight="1">
      <c r="A102" s="6"/>
      <c r="B102" t="s">
        <v>105</v>
      </c>
      <c r="C102" s="6" t="s">
        <v>7</v>
      </c>
      <c r="E102" s="6" t="s">
        <v>7</v>
      </c>
      <c r="G102" s="6"/>
      <c r="H102" t="s">
        <v>106</v>
      </c>
      <c r="I102" s="19">
        <v>193</v>
      </c>
      <c r="K102" s="18">
        <v>0.10166348858524456</v>
      </c>
      <c r="L102" s="7"/>
    </row>
    <row r="103" spans="1:12" ht="12" customHeight="1">
      <c r="A103" s="6"/>
      <c r="B103" t="s">
        <v>8</v>
      </c>
      <c r="C103" s="19">
        <v>492276</v>
      </c>
      <c r="E103" s="18">
        <v>100</v>
      </c>
      <c r="G103" s="6"/>
      <c r="H103" t="s">
        <v>107</v>
      </c>
      <c r="I103" s="19">
        <v>1721</v>
      </c>
      <c r="K103" s="18">
        <v>0.9065433360373363</v>
      </c>
      <c r="L103" s="7"/>
    </row>
    <row r="104" spans="1:12" ht="12" customHeight="1">
      <c r="A104" s="6"/>
      <c r="B104" t="s">
        <v>108</v>
      </c>
      <c r="C104" s="19">
        <v>483410</v>
      </c>
      <c r="E104" s="18">
        <v>98.19897780919646</v>
      </c>
      <c r="G104" s="6"/>
      <c r="H104" t="s">
        <v>109</v>
      </c>
      <c r="I104" s="19">
        <v>374</v>
      </c>
      <c r="K104" s="18">
        <v>0.1970059312480905</v>
      </c>
      <c r="L104" s="7"/>
    </row>
    <row r="105" spans="1:12" ht="12" customHeight="1">
      <c r="A105" s="6"/>
      <c r="B105" t="s">
        <v>110</v>
      </c>
      <c r="C105" s="19">
        <v>180534</v>
      </c>
      <c r="E105" s="18">
        <v>36.67332959559272</v>
      </c>
      <c r="G105" s="6"/>
      <c r="H105" t="s">
        <v>111</v>
      </c>
      <c r="I105" s="19">
        <v>1957</v>
      </c>
      <c r="K105" s="18">
        <v>1.0308572391778426</v>
      </c>
      <c r="L105" s="7"/>
    </row>
    <row r="106" spans="1:12" ht="12" customHeight="1">
      <c r="A106" s="6"/>
      <c r="B106" t="s">
        <v>112</v>
      </c>
      <c r="C106" s="19">
        <v>107662</v>
      </c>
      <c r="E106" s="18">
        <v>21.870251647449805</v>
      </c>
      <c r="G106" s="6"/>
      <c r="H106" t="s">
        <v>113</v>
      </c>
      <c r="I106" s="19">
        <v>1814</v>
      </c>
      <c r="K106" s="18">
        <v>0.9555314419359257</v>
      </c>
      <c r="L106" s="7"/>
    </row>
    <row r="107" spans="1:12" ht="12" customHeight="1">
      <c r="A107" s="6"/>
      <c r="B107" t="s">
        <v>114</v>
      </c>
      <c r="C107" s="19">
        <v>152057</v>
      </c>
      <c r="E107" s="18">
        <v>30.88856657647336</v>
      </c>
      <c r="G107" s="6"/>
      <c r="I107" s="6"/>
      <c r="K107" s="6"/>
      <c r="L107" s="7"/>
    </row>
    <row r="108" spans="1:12" ht="12" customHeight="1">
      <c r="A108" s="6"/>
      <c r="B108" t="s">
        <v>115</v>
      </c>
      <c r="C108" s="19">
        <v>111440</v>
      </c>
      <c r="E108" s="18">
        <v>22.63770730240759</v>
      </c>
      <c r="G108" s="6"/>
      <c r="H108" t="s">
        <v>116</v>
      </c>
      <c r="I108" s="6">
        <v>1.3</v>
      </c>
      <c r="K108" s="22" t="s">
        <v>29</v>
      </c>
      <c r="L108" s="7"/>
    </row>
    <row r="109" spans="1:12" ht="12" customHeight="1">
      <c r="A109" s="6"/>
      <c r="B109" t="s">
        <v>117</v>
      </c>
      <c r="C109" s="19">
        <v>23155</v>
      </c>
      <c r="E109" s="18">
        <v>4.703662173252403</v>
      </c>
      <c r="G109" s="6"/>
      <c r="H109" t="s">
        <v>118</v>
      </c>
      <c r="I109" s="6">
        <v>6.7</v>
      </c>
      <c r="K109" s="22" t="s">
        <v>29</v>
      </c>
      <c r="L109" s="7"/>
    </row>
    <row r="110" spans="1:12" ht="12" customHeight="1">
      <c r="A110" s="6"/>
      <c r="B110" t="s">
        <v>119</v>
      </c>
      <c r="C110" s="19">
        <v>5080</v>
      </c>
      <c r="E110" s="18">
        <v>1.0319414312296353</v>
      </c>
      <c r="G110" s="6"/>
      <c r="I110" s="6"/>
      <c r="K110" s="6"/>
      <c r="L110" s="7"/>
    </row>
    <row r="111" spans="1:12" ht="12" customHeight="1">
      <c r="A111" s="6"/>
      <c r="B111" t="s">
        <v>120</v>
      </c>
      <c r="C111" s="19">
        <v>6662</v>
      </c>
      <c r="E111" s="18">
        <v>1.353305869065321</v>
      </c>
      <c r="G111" s="6"/>
      <c r="H111" t="s">
        <v>121</v>
      </c>
      <c r="I111" s="6" t="s">
        <v>7</v>
      </c>
      <c r="K111" s="6" t="s">
        <v>7</v>
      </c>
      <c r="L111" s="7"/>
    </row>
    <row r="112" spans="1:12" ht="12" customHeight="1">
      <c r="A112" s="6"/>
      <c r="B112" t="s">
        <v>122</v>
      </c>
      <c r="C112" s="19">
        <v>20002</v>
      </c>
      <c r="E112" s="18">
        <v>4.063167816428183</v>
      </c>
      <c r="G112" s="6"/>
      <c r="H112" t="s">
        <v>123</v>
      </c>
      <c r="I112" s="19">
        <v>180534</v>
      </c>
      <c r="K112" s="18">
        <v>100</v>
      </c>
      <c r="L112" s="7"/>
    </row>
    <row r="113" spans="1:12" ht="12" customHeight="1">
      <c r="A113" s="6"/>
      <c r="B113" t="s">
        <v>119</v>
      </c>
      <c r="C113" s="19">
        <v>962</v>
      </c>
      <c r="E113" s="18">
        <v>0.19541883008718686</v>
      </c>
      <c r="G113" s="6"/>
      <c r="H113" t="s">
        <v>124</v>
      </c>
      <c r="I113" s="19">
        <v>135316</v>
      </c>
      <c r="K113" s="18">
        <v>74.9531944121329</v>
      </c>
      <c r="L113" s="7"/>
    </row>
    <row r="114" spans="1:12" ht="12" customHeight="1">
      <c r="A114" s="6"/>
      <c r="B114" t="s">
        <v>120</v>
      </c>
      <c r="C114" s="19">
        <v>1011</v>
      </c>
      <c r="E114" s="18">
        <v>0.20537259586085854</v>
      </c>
      <c r="G114" s="6"/>
      <c r="H114" t="s">
        <v>125</v>
      </c>
      <c r="I114" s="19">
        <v>383382</v>
      </c>
      <c r="K114" s="22" t="s">
        <v>29</v>
      </c>
      <c r="L114" s="7"/>
    </row>
    <row r="115" spans="1:12" ht="12" customHeight="1">
      <c r="A115" s="6"/>
      <c r="B115" t="s">
        <v>126</v>
      </c>
      <c r="C115" s="19">
        <v>8221</v>
      </c>
      <c r="E115" s="18">
        <v>1.6699981311296914</v>
      </c>
      <c r="G115" s="6"/>
      <c r="H115" t="s">
        <v>127</v>
      </c>
      <c r="I115" s="6">
        <v>2.83</v>
      </c>
      <c r="K115" s="22" t="s">
        <v>29</v>
      </c>
      <c r="L115" s="7"/>
    </row>
    <row r="116" spans="1:12" ht="12" customHeight="1">
      <c r="A116" s="6"/>
      <c r="B116" t="s">
        <v>128</v>
      </c>
      <c r="C116" s="19">
        <v>8866</v>
      </c>
      <c r="E116" s="18">
        <v>1.801022190803533</v>
      </c>
      <c r="G116" s="6"/>
      <c r="H116" t="s">
        <v>129</v>
      </c>
      <c r="I116" s="19">
        <v>45218</v>
      </c>
      <c r="K116" s="18">
        <v>25.046805587867105</v>
      </c>
      <c r="L116" s="7"/>
    </row>
    <row r="117" spans="1:12" ht="12" customHeight="1">
      <c r="A117" s="6"/>
      <c r="B117" t="s">
        <v>130</v>
      </c>
      <c r="C117" s="19">
        <v>3743</v>
      </c>
      <c r="E117" s="18">
        <v>0.7603458222623081</v>
      </c>
      <c r="G117" s="6"/>
      <c r="H117" t="s">
        <v>131</v>
      </c>
      <c r="I117" s="19">
        <v>100028</v>
      </c>
      <c r="K117" s="22" t="s">
        <v>29</v>
      </c>
      <c r="L117" s="7"/>
    </row>
    <row r="118" spans="1:12" ht="12" customHeight="1">
      <c r="A118" s="6"/>
      <c r="B118" t="s">
        <v>87</v>
      </c>
      <c r="C118" s="19">
        <v>1840</v>
      </c>
      <c r="E118" s="18">
        <v>0.3737740617052223</v>
      </c>
      <c r="G118" s="6"/>
      <c r="H118" t="s">
        <v>132</v>
      </c>
      <c r="I118" s="6">
        <v>2.21</v>
      </c>
      <c r="K118" s="22" t="s">
        <v>29</v>
      </c>
      <c r="L118" s="7"/>
    </row>
    <row r="119" spans="1:12" ht="12" customHeight="1">
      <c r="A119" s="6"/>
      <c r="B119" t="s">
        <v>91</v>
      </c>
      <c r="C119" s="19">
        <v>1903</v>
      </c>
      <c r="E119" s="18">
        <v>0.38657176055708586</v>
      </c>
      <c r="G119" s="6"/>
      <c r="I119" s="6"/>
      <c r="K119" s="6"/>
      <c r="L119" s="7"/>
    </row>
    <row r="120" spans="1:12" ht="12" customHeight="1">
      <c r="A120" s="6"/>
      <c r="B120" t="s">
        <v>133</v>
      </c>
      <c r="C120" s="19">
        <v>5123</v>
      </c>
      <c r="E120" s="18">
        <v>1.0406763685412248</v>
      </c>
      <c r="G120" s="6"/>
      <c r="I120" s="6"/>
      <c r="K120" s="6"/>
      <c r="L120" s="7"/>
    </row>
    <row r="121" spans="1:12" ht="12" customHeight="1">
      <c r="A121" s="6"/>
      <c r="B121" t="s">
        <v>87</v>
      </c>
      <c r="C121" s="19">
        <v>2325</v>
      </c>
      <c r="E121" s="18">
        <v>0.4722960290568705</v>
      </c>
      <c r="G121" s="6"/>
      <c r="I121" s="6"/>
      <c r="K121" s="6"/>
      <c r="L121" s="7"/>
    </row>
    <row r="122" spans="1:12" ht="12" customHeight="1">
      <c r="A122" s="6"/>
      <c r="B122" t="s">
        <v>91</v>
      </c>
      <c r="C122" s="19">
        <v>2798</v>
      </c>
      <c r="E122" s="18">
        <v>0.5683803394843543</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2011-05-26T15:38:34Z</dcterms:modified>
  <cp:category/>
  <cp:version/>
  <cp:contentType/>
  <cp:contentStatus/>
</cp:coreProperties>
</file>