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Web-Sites\treasury\doinvest\proxy\documents\2021\"/>
    </mc:Choice>
  </mc:AlternateContent>
  <bookViews>
    <workbookView xWindow="0" yWindow="0" windowWidth="21165" windowHeight="1015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L5001" i="1"/>
  <c r="L5002" i="1"/>
  <c r="L5003" i="1"/>
  <c r="L5004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0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46" i="1"/>
  <c r="L5047" i="1"/>
  <c r="L5048" i="1"/>
  <c r="L5049" i="1"/>
  <c r="L5050" i="1"/>
  <c r="L5051" i="1"/>
  <c r="L5052" i="1"/>
  <c r="L5053" i="1"/>
  <c r="L5054" i="1"/>
  <c r="L5055" i="1"/>
  <c r="L5056" i="1"/>
  <c r="L5057" i="1"/>
  <c r="L5058" i="1"/>
  <c r="L5059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6" i="1"/>
  <c r="L5087" i="1"/>
  <c r="L5088" i="1"/>
  <c r="L5089" i="1"/>
  <c r="L5090" i="1"/>
  <c r="L5091" i="1"/>
  <c r="L5092" i="1"/>
  <c r="L5093" i="1"/>
  <c r="L5094" i="1"/>
  <c r="L5095" i="1"/>
  <c r="L5096" i="1"/>
  <c r="L5097" i="1"/>
  <c r="L5098" i="1"/>
  <c r="L5099" i="1"/>
  <c r="L5100" i="1"/>
  <c r="L5101" i="1"/>
  <c r="L5102" i="1"/>
  <c r="L5103" i="1"/>
  <c r="L5104" i="1"/>
  <c r="L5105" i="1"/>
  <c r="L5106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26" i="1"/>
  <c r="L5127" i="1"/>
  <c r="L5128" i="1"/>
  <c r="L5129" i="1"/>
  <c r="L5130" i="1"/>
  <c r="L5131" i="1"/>
  <c r="L5132" i="1"/>
  <c r="L5133" i="1"/>
  <c r="L5134" i="1"/>
  <c r="L5135" i="1"/>
  <c r="L5136" i="1"/>
  <c r="L5137" i="1"/>
  <c r="L5138" i="1"/>
  <c r="L5139" i="1"/>
  <c r="L5140" i="1"/>
  <c r="L5141" i="1"/>
  <c r="L5142" i="1"/>
  <c r="L5143" i="1"/>
  <c r="L5144" i="1"/>
  <c r="L5145" i="1"/>
  <c r="L5146" i="1"/>
  <c r="L5147" i="1"/>
  <c r="L5148" i="1"/>
  <c r="L5149" i="1"/>
  <c r="L5150" i="1"/>
  <c r="L5151" i="1"/>
  <c r="L5152" i="1"/>
  <c r="L5153" i="1"/>
  <c r="L5154" i="1"/>
  <c r="L5155" i="1"/>
  <c r="L5156" i="1"/>
  <c r="L5157" i="1"/>
  <c r="L5158" i="1"/>
  <c r="L5159" i="1"/>
  <c r="L5160" i="1"/>
  <c r="L5161" i="1"/>
  <c r="L5162" i="1"/>
  <c r="L5163" i="1"/>
  <c r="L5164" i="1"/>
  <c r="L5165" i="1"/>
  <c r="L5166" i="1"/>
  <c r="L5167" i="1"/>
  <c r="L5168" i="1"/>
  <c r="L5169" i="1"/>
  <c r="L5170" i="1"/>
  <c r="L5171" i="1"/>
  <c r="L5172" i="1"/>
  <c r="L5173" i="1"/>
  <c r="L5174" i="1"/>
  <c r="L5175" i="1"/>
  <c r="L5176" i="1"/>
  <c r="L5177" i="1"/>
  <c r="L5178" i="1"/>
  <c r="L5179" i="1"/>
  <c r="L5180" i="1"/>
  <c r="L5181" i="1"/>
  <c r="L5182" i="1"/>
  <c r="L5183" i="1"/>
  <c r="L5184" i="1"/>
  <c r="L5185" i="1"/>
  <c r="L5186" i="1"/>
  <c r="L5187" i="1"/>
  <c r="L5188" i="1"/>
  <c r="L5189" i="1"/>
  <c r="L5190" i="1"/>
  <c r="L5191" i="1"/>
  <c r="L5192" i="1"/>
  <c r="L5193" i="1"/>
  <c r="L5194" i="1"/>
  <c r="L5195" i="1"/>
  <c r="L5196" i="1"/>
  <c r="L5197" i="1"/>
  <c r="L5198" i="1"/>
  <c r="L5199" i="1"/>
  <c r="L5200" i="1"/>
  <c r="L5201" i="1"/>
  <c r="L5202" i="1"/>
  <c r="L5203" i="1"/>
  <c r="L5204" i="1"/>
  <c r="L5205" i="1"/>
  <c r="L5206" i="1"/>
  <c r="L5207" i="1"/>
  <c r="L5208" i="1"/>
  <c r="L5209" i="1"/>
  <c r="L5210" i="1"/>
  <c r="L5211" i="1"/>
  <c r="L5212" i="1"/>
  <c r="L5213" i="1"/>
  <c r="L5214" i="1"/>
  <c r="L5215" i="1"/>
  <c r="L5216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5" i="1"/>
  <c r="L5236" i="1"/>
  <c r="L5237" i="1"/>
  <c r="L5238" i="1"/>
  <c r="L5239" i="1"/>
  <c r="L5240" i="1"/>
  <c r="L5241" i="1"/>
  <c r="L5242" i="1"/>
  <c r="L5243" i="1"/>
  <c r="L5244" i="1"/>
  <c r="L5245" i="1"/>
  <c r="L5246" i="1"/>
  <c r="L5247" i="1"/>
  <c r="L5248" i="1"/>
  <c r="L5249" i="1"/>
  <c r="L5250" i="1"/>
  <c r="L5251" i="1"/>
  <c r="L5252" i="1"/>
  <c r="L5253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5269" i="1"/>
  <c r="L5270" i="1"/>
  <c r="L5271" i="1"/>
  <c r="L5272" i="1"/>
  <c r="L5273" i="1"/>
  <c r="L5274" i="1"/>
  <c r="L5275" i="1"/>
  <c r="L5276" i="1"/>
  <c r="L5277" i="1"/>
  <c r="L5278" i="1"/>
  <c r="L5279" i="1"/>
  <c r="L5280" i="1"/>
  <c r="L5281" i="1"/>
  <c r="L5282" i="1"/>
  <c r="L5283" i="1"/>
  <c r="L5284" i="1"/>
  <c r="L5285" i="1"/>
  <c r="L5286" i="1"/>
  <c r="L5287" i="1"/>
  <c r="L5288" i="1"/>
  <c r="L5289" i="1"/>
  <c r="L5290" i="1"/>
  <c r="L5291" i="1"/>
  <c r="L5292" i="1"/>
  <c r="L5293" i="1"/>
  <c r="L5294" i="1"/>
  <c r="L5295" i="1"/>
  <c r="L5296" i="1"/>
  <c r="L5297" i="1"/>
  <c r="L5298" i="1"/>
  <c r="L5299" i="1"/>
  <c r="L5300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5" i="1"/>
  <c r="L5316" i="1"/>
  <c r="L5317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5331" i="1"/>
  <c r="L5332" i="1"/>
  <c r="L5333" i="1"/>
  <c r="L5334" i="1"/>
  <c r="L5335" i="1"/>
  <c r="L5336" i="1"/>
  <c r="L5337" i="1"/>
  <c r="L5338" i="1"/>
  <c r="L5339" i="1"/>
  <c r="L5340" i="1"/>
  <c r="L5341" i="1"/>
  <c r="L5342" i="1"/>
  <c r="L5343" i="1"/>
  <c r="L5344" i="1"/>
  <c r="L5345" i="1"/>
  <c r="L5346" i="1"/>
  <c r="L5347" i="1"/>
  <c r="L5348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4" i="1"/>
  <c r="L5365" i="1"/>
  <c r="L5366" i="1"/>
  <c r="L5367" i="1"/>
  <c r="L5368" i="1"/>
  <c r="L5369" i="1"/>
  <c r="L5370" i="1"/>
  <c r="L5371" i="1"/>
  <c r="L5372" i="1"/>
  <c r="L5373" i="1"/>
  <c r="L5374" i="1"/>
  <c r="L5375" i="1"/>
  <c r="L5376" i="1"/>
  <c r="L5377" i="1"/>
  <c r="L5378" i="1"/>
  <c r="L5379" i="1"/>
  <c r="L5380" i="1"/>
  <c r="L5381" i="1"/>
  <c r="L5382" i="1"/>
  <c r="L5383" i="1"/>
  <c r="L5384" i="1"/>
  <c r="L5385" i="1"/>
  <c r="L5386" i="1"/>
  <c r="L5387" i="1"/>
  <c r="L5388" i="1"/>
  <c r="L5389" i="1"/>
  <c r="L5390" i="1"/>
  <c r="L5391" i="1"/>
  <c r="L5392" i="1"/>
  <c r="L5393" i="1"/>
  <c r="L5394" i="1"/>
  <c r="L5395" i="1"/>
  <c r="L5396" i="1"/>
  <c r="L5397" i="1"/>
  <c r="L5398" i="1"/>
  <c r="L5399" i="1"/>
  <c r="L5400" i="1"/>
  <c r="L5401" i="1"/>
  <c r="L5402" i="1"/>
  <c r="L5403" i="1"/>
  <c r="L5404" i="1"/>
  <c r="L5405" i="1"/>
  <c r="L5406" i="1"/>
  <c r="L5407" i="1"/>
  <c r="L5408" i="1"/>
  <c r="L5409" i="1"/>
  <c r="L5410" i="1"/>
  <c r="L5411" i="1"/>
  <c r="L5412" i="1"/>
  <c r="L5413" i="1"/>
  <c r="L5414" i="1"/>
  <c r="L5415" i="1"/>
  <c r="L5416" i="1"/>
  <c r="L5417" i="1"/>
  <c r="L5418" i="1"/>
  <c r="L5419" i="1"/>
  <c r="L5420" i="1"/>
  <c r="L5421" i="1"/>
  <c r="L5422" i="1"/>
  <c r="L5423" i="1"/>
  <c r="L5424" i="1"/>
  <c r="L5425" i="1"/>
  <c r="L5426" i="1"/>
  <c r="L5427" i="1"/>
  <c r="L5428" i="1"/>
  <c r="L5429" i="1"/>
  <c r="L5430" i="1"/>
  <c r="L5431" i="1"/>
  <c r="L5432" i="1"/>
  <c r="L5433" i="1"/>
  <c r="L5434" i="1"/>
  <c r="L5435" i="1"/>
  <c r="L5436" i="1"/>
  <c r="L5437" i="1"/>
  <c r="L5438" i="1"/>
  <c r="L5439" i="1"/>
  <c r="L5440" i="1"/>
  <c r="L5441" i="1"/>
  <c r="L5442" i="1"/>
  <c r="L5443" i="1"/>
  <c r="L5444" i="1"/>
  <c r="L5445" i="1"/>
  <c r="L5446" i="1"/>
  <c r="L5447" i="1"/>
  <c r="L5448" i="1"/>
  <c r="L5449" i="1"/>
  <c r="L5450" i="1"/>
  <c r="L5451" i="1"/>
  <c r="L5452" i="1"/>
  <c r="L5453" i="1"/>
  <c r="L5454" i="1"/>
  <c r="L5455" i="1"/>
  <c r="L5456" i="1"/>
  <c r="L5457" i="1"/>
  <c r="L5458" i="1"/>
  <c r="L5459" i="1"/>
  <c r="L5460" i="1"/>
  <c r="L5461" i="1"/>
  <c r="L5462" i="1"/>
  <c r="L5463" i="1"/>
  <c r="L5464" i="1"/>
  <c r="L5465" i="1"/>
  <c r="L5466" i="1"/>
  <c r="L5467" i="1"/>
  <c r="L5468" i="1"/>
  <c r="L5469" i="1"/>
  <c r="L5470" i="1"/>
  <c r="L5471" i="1"/>
  <c r="L5472" i="1"/>
  <c r="L5473" i="1"/>
  <c r="L5474" i="1"/>
  <c r="L5475" i="1"/>
  <c r="L5476" i="1"/>
  <c r="L5477" i="1"/>
  <c r="L5478" i="1"/>
  <c r="L5479" i="1"/>
  <c r="L5480" i="1"/>
  <c r="L5481" i="1"/>
  <c r="L5482" i="1"/>
  <c r="L5483" i="1"/>
  <c r="L5484" i="1"/>
  <c r="L5485" i="1"/>
  <c r="L5486" i="1"/>
  <c r="L5487" i="1"/>
  <c r="L5488" i="1"/>
  <c r="L5489" i="1"/>
  <c r="L5490" i="1"/>
  <c r="L5491" i="1"/>
  <c r="L5492" i="1"/>
  <c r="L5493" i="1"/>
  <c r="L5494" i="1"/>
  <c r="L5495" i="1"/>
  <c r="L5496" i="1"/>
  <c r="L5497" i="1"/>
  <c r="L5498" i="1"/>
  <c r="L5499" i="1"/>
  <c r="L5500" i="1"/>
  <c r="L5501" i="1"/>
  <c r="L5502" i="1"/>
  <c r="L5503" i="1"/>
  <c r="L5504" i="1"/>
  <c r="L5505" i="1"/>
  <c r="L5506" i="1"/>
  <c r="L5507" i="1"/>
  <c r="L5508" i="1"/>
  <c r="L5509" i="1"/>
  <c r="L5510" i="1"/>
  <c r="L5511" i="1"/>
  <c r="L5512" i="1"/>
  <c r="L5513" i="1"/>
  <c r="L5514" i="1"/>
  <c r="L5515" i="1"/>
  <c r="L5516" i="1"/>
  <c r="L5517" i="1"/>
  <c r="L5518" i="1"/>
  <c r="L5519" i="1"/>
  <c r="L5520" i="1"/>
  <c r="L5521" i="1"/>
  <c r="L5522" i="1"/>
  <c r="L5523" i="1"/>
  <c r="L5524" i="1"/>
  <c r="L5525" i="1"/>
  <c r="L5526" i="1"/>
  <c r="L5527" i="1"/>
  <c r="L5528" i="1"/>
  <c r="L5529" i="1"/>
  <c r="L5530" i="1"/>
  <c r="L5531" i="1"/>
  <c r="L5532" i="1"/>
  <c r="L5533" i="1"/>
  <c r="L5534" i="1"/>
  <c r="L5535" i="1"/>
  <c r="L5536" i="1"/>
  <c r="L5537" i="1"/>
  <c r="L5538" i="1"/>
  <c r="L5539" i="1"/>
  <c r="L5540" i="1"/>
  <c r="L5541" i="1"/>
  <c r="L5542" i="1"/>
  <c r="L5543" i="1"/>
  <c r="L5544" i="1"/>
  <c r="L5545" i="1"/>
  <c r="L5546" i="1"/>
  <c r="L5547" i="1"/>
  <c r="L5548" i="1"/>
  <c r="L5549" i="1"/>
  <c r="L5550" i="1"/>
  <c r="L5551" i="1"/>
  <c r="L5552" i="1"/>
  <c r="L5553" i="1"/>
  <c r="L5554" i="1"/>
  <c r="L5555" i="1"/>
  <c r="L5556" i="1"/>
  <c r="L5557" i="1"/>
  <c r="L5558" i="1"/>
  <c r="L5559" i="1"/>
  <c r="L5560" i="1"/>
  <c r="L5561" i="1"/>
  <c r="L5562" i="1"/>
  <c r="L5563" i="1"/>
  <c r="L5564" i="1"/>
  <c r="L5565" i="1"/>
  <c r="L5566" i="1"/>
  <c r="L5567" i="1"/>
  <c r="L5568" i="1"/>
  <c r="L5569" i="1"/>
  <c r="L5570" i="1"/>
  <c r="L5571" i="1"/>
  <c r="L5572" i="1"/>
  <c r="L5573" i="1"/>
  <c r="L5574" i="1"/>
  <c r="L5575" i="1"/>
  <c r="L5576" i="1"/>
  <c r="L5577" i="1"/>
  <c r="L5578" i="1"/>
  <c r="L5579" i="1"/>
  <c r="L5580" i="1"/>
  <c r="L5581" i="1"/>
  <c r="L5582" i="1"/>
  <c r="L5583" i="1"/>
  <c r="L5584" i="1"/>
  <c r="L5585" i="1"/>
  <c r="L5586" i="1"/>
  <c r="L5587" i="1"/>
  <c r="L5588" i="1"/>
  <c r="L5589" i="1"/>
  <c r="L5590" i="1"/>
  <c r="L5591" i="1"/>
  <c r="L5592" i="1"/>
  <c r="L5593" i="1"/>
  <c r="L5594" i="1"/>
  <c r="L5595" i="1"/>
  <c r="L5596" i="1"/>
  <c r="L5597" i="1"/>
  <c r="L5598" i="1"/>
  <c r="L5599" i="1"/>
  <c r="L5600" i="1"/>
  <c r="L5601" i="1"/>
  <c r="L5602" i="1"/>
  <c r="L5603" i="1"/>
  <c r="L5604" i="1"/>
  <c r="L5605" i="1"/>
  <c r="L5606" i="1"/>
  <c r="L5607" i="1"/>
  <c r="L5608" i="1"/>
  <c r="L5609" i="1"/>
  <c r="L5610" i="1"/>
  <c r="L5611" i="1"/>
  <c r="L5612" i="1"/>
  <c r="L5613" i="1"/>
  <c r="L5614" i="1"/>
  <c r="L5615" i="1"/>
  <c r="L5616" i="1"/>
  <c r="L5617" i="1"/>
  <c r="L5618" i="1"/>
  <c r="L5619" i="1"/>
  <c r="L5620" i="1"/>
  <c r="L5621" i="1"/>
  <c r="L5622" i="1"/>
  <c r="L5623" i="1"/>
  <c r="L5624" i="1"/>
  <c r="L5625" i="1"/>
  <c r="L5626" i="1"/>
  <c r="L5627" i="1"/>
  <c r="L5628" i="1"/>
  <c r="L5629" i="1"/>
  <c r="L5630" i="1"/>
  <c r="L5631" i="1"/>
  <c r="L5632" i="1"/>
  <c r="L5633" i="1"/>
  <c r="L5634" i="1"/>
  <c r="L5635" i="1"/>
  <c r="L5636" i="1"/>
  <c r="L5637" i="1"/>
  <c r="L5638" i="1"/>
  <c r="L5639" i="1"/>
  <c r="L5640" i="1"/>
  <c r="L5641" i="1"/>
  <c r="L5642" i="1"/>
  <c r="L5643" i="1"/>
  <c r="L5644" i="1"/>
  <c r="L5645" i="1"/>
  <c r="L5646" i="1"/>
  <c r="L5647" i="1"/>
  <c r="L5648" i="1"/>
  <c r="L5649" i="1"/>
  <c r="L5650" i="1"/>
  <c r="L5651" i="1"/>
  <c r="L5652" i="1"/>
  <c r="L5653" i="1"/>
  <c r="L5654" i="1"/>
  <c r="L5655" i="1"/>
  <c r="L5656" i="1"/>
  <c r="L5657" i="1"/>
  <c r="L5658" i="1"/>
  <c r="L5659" i="1"/>
  <c r="L5660" i="1"/>
  <c r="L5661" i="1"/>
  <c r="L5662" i="1"/>
  <c r="L5663" i="1"/>
  <c r="L5664" i="1"/>
  <c r="L5665" i="1"/>
  <c r="L5666" i="1"/>
  <c r="L5667" i="1"/>
  <c r="L5668" i="1"/>
  <c r="L5669" i="1"/>
  <c r="L5670" i="1"/>
  <c r="L5671" i="1"/>
  <c r="L5672" i="1"/>
  <c r="L5673" i="1"/>
  <c r="L5674" i="1"/>
  <c r="L5675" i="1"/>
  <c r="L5676" i="1"/>
  <c r="L5677" i="1"/>
  <c r="L5678" i="1"/>
  <c r="L5679" i="1"/>
  <c r="L5680" i="1"/>
  <c r="L5681" i="1"/>
  <c r="L5682" i="1"/>
  <c r="L5683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8" i="1"/>
  <c r="L5709" i="1"/>
  <c r="L5710" i="1"/>
  <c r="L5711" i="1"/>
  <c r="L5712" i="1"/>
  <c r="L5713" i="1"/>
  <c r="L5714" i="1"/>
  <c r="L5715" i="1"/>
  <c r="L5716" i="1"/>
  <c r="L5717" i="1"/>
  <c r="L5718" i="1"/>
  <c r="L5719" i="1"/>
  <c r="L5720" i="1"/>
  <c r="L5721" i="1"/>
  <c r="L5722" i="1"/>
  <c r="L5723" i="1"/>
  <c r="L5724" i="1"/>
  <c r="L5725" i="1"/>
  <c r="L5726" i="1"/>
  <c r="L5727" i="1"/>
  <c r="L5728" i="1"/>
  <c r="L5729" i="1"/>
  <c r="L5730" i="1"/>
  <c r="L5731" i="1"/>
  <c r="L5732" i="1"/>
  <c r="L5733" i="1"/>
  <c r="L5734" i="1"/>
  <c r="L5735" i="1"/>
  <c r="L5736" i="1"/>
  <c r="L5737" i="1"/>
  <c r="L5738" i="1"/>
  <c r="L5739" i="1"/>
  <c r="L5740" i="1"/>
  <c r="L5741" i="1"/>
  <c r="L5742" i="1"/>
  <c r="L5743" i="1"/>
  <c r="L5744" i="1"/>
  <c r="L5745" i="1"/>
  <c r="L5746" i="1"/>
  <c r="L5747" i="1"/>
  <c r="L5748" i="1"/>
  <c r="L5749" i="1"/>
  <c r="L5750" i="1"/>
  <c r="L5751" i="1"/>
  <c r="L5752" i="1"/>
  <c r="L5753" i="1"/>
  <c r="L5754" i="1"/>
  <c r="L5755" i="1"/>
  <c r="L5756" i="1"/>
  <c r="L5757" i="1"/>
  <c r="L5758" i="1"/>
  <c r="L5759" i="1"/>
  <c r="L5760" i="1"/>
  <c r="L5761" i="1"/>
  <c r="L5762" i="1"/>
  <c r="L5763" i="1"/>
  <c r="L5764" i="1"/>
  <c r="L5765" i="1"/>
  <c r="L5766" i="1"/>
  <c r="L5767" i="1"/>
  <c r="L5768" i="1"/>
  <c r="L5769" i="1"/>
  <c r="L5770" i="1"/>
  <c r="L5771" i="1"/>
  <c r="L5772" i="1"/>
  <c r="L5773" i="1"/>
  <c r="L5774" i="1"/>
  <c r="L5775" i="1"/>
  <c r="L5776" i="1"/>
  <c r="L5777" i="1"/>
  <c r="L5778" i="1"/>
  <c r="L5779" i="1"/>
  <c r="L5780" i="1"/>
  <c r="L5781" i="1"/>
  <c r="L5782" i="1"/>
  <c r="L5783" i="1"/>
  <c r="L5784" i="1"/>
  <c r="L5785" i="1"/>
  <c r="L5786" i="1"/>
  <c r="L5787" i="1"/>
  <c r="L5788" i="1"/>
  <c r="L5789" i="1"/>
  <c r="L5790" i="1"/>
  <c r="L5791" i="1"/>
  <c r="L5792" i="1"/>
  <c r="L5793" i="1"/>
  <c r="L5794" i="1"/>
  <c r="L5795" i="1"/>
  <c r="L5796" i="1"/>
  <c r="L5797" i="1"/>
  <c r="L5798" i="1"/>
  <c r="L5799" i="1"/>
  <c r="L5800" i="1"/>
  <c r="L5801" i="1"/>
  <c r="L5802" i="1"/>
  <c r="L5803" i="1"/>
  <c r="L5804" i="1"/>
  <c r="L5805" i="1"/>
  <c r="L5806" i="1"/>
  <c r="L5807" i="1"/>
  <c r="L5808" i="1"/>
  <c r="L5809" i="1"/>
  <c r="L5810" i="1"/>
  <c r="L5811" i="1"/>
  <c r="L5812" i="1"/>
  <c r="L5813" i="1"/>
  <c r="L5814" i="1"/>
  <c r="L5815" i="1"/>
  <c r="L5816" i="1"/>
  <c r="L5817" i="1"/>
  <c r="L5818" i="1"/>
  <c r="L5819" i="1"/>
  <c r="L5820" i="1"/>
  <c r="L5821" i="1"/>
  <c r="L5822" i="1"/>
  <c r="L5823" i="1"/>
  <c r="L5824" i="1"/>
  <c r="L5825" i="1"/>
  <c r="L5826" i="1"/>
  <c r="L5827" i="1"/>
  <c r="L5828" i="1"/>
  <c r="L5829" i="1"/>
  <c r="L5830" i="1"/>
  <c r="L5831" i="1"/>
  <c r="L5832" i="1"/>
  <c r="L5833" i="1"/>
  <c r="L5834" i="1"/>
  <c r="L5835" i="1"/>
  <c r="L5836" i="1"/>
  <c r="L5837" i="1"/>
  <c r="L5838" i="1"/>
  <c r="L5839" i="1"/>
  <c r="L5840" i="1"/>
  <c r="L5841" i="1"/>
  <c r="L5842" i="1"/>
  <c r="L5843" i="1"/>
  <c r="L5844" i="1"/>
  <c r="L5845" i="1"/>
  <c r="L5846" i="1"/>
  <c r="L5847" i="1"/>
  <c r="L5848" i="1"/>
  <c r="L5849" i="1"/>
  <c r="L5850" i="1"/>
  <c r="L5851" i="1"/>
  <c r="L5852" i="1"/>
  <c r="L5853" i="1"/>
  <c r="L5854" i="1"/>
  <c r="L5855" i="1"/>
  <c r="L5856" i="1"/>
  <c r="L5857" i="1"/>
  <c r="L5858" i="1"/>
  <c r="L5859" i="1"/>
  <c r="L5860" i="1"/>
  <c r="L5861" i="1"/>
  <c r="L5862" i="1"/>
  <c r="L5863" i="1"/>
  <c r="L5864" i="1"/>
  <c r="L5865" i="1"/>
  <c r="L5866" i="1"/>
  <c r="L5867" i="1"/>
  <c r="L5868" i="1"/>
  <c r="L5869" i="1"/>
  <c r="L5870" i="1"/>
  <c r="L5871" i="1"/>
  <c r="L5872" i="1"/>
  <c r="L5873" i="1"/>
  <c r="L5874" i="1"/>
  <c r="L5875" i="1"/>
  <c r="L5876" i="1"/>
  <c r="L5877" i="1"/>
  <c r="L5878" i="1"/>
  <c r="L5879" i="1"/>
  <c r="L5880" i="1"/>
  <c r="L5881" i="1"/>
  <c r="L5882" i="1"/>
  <c r="L5883" i="1"/>
  <c r="L5884" i="1"/>
  <c r="L5885" i="1"/>
  <c r="L5886" i="1"/>
  <c r="L5887" i="1"/>
  <c r="L5888" i="1"/>
  <c r="L5889" i="1"/>
  <c r="L5890" i="1"/>
  <c r="L5891" i="1"/>
  <c r="L5892" i="1"/>
  <c r="L5893" i="1"/>
  <c r="L5894" i="1"/>
  <c r="L5895" i="1"/>
  <c r="L5896" i="1"/>
  <c r="L5897" i="1"/>
  <c r="L5898" i="1"/>
  <c r="L5899" i="1"/>
  <c r="L5900" i="1"/>
  <c r="L5901" i="1"/>
  <c r="L5902" i="1"/>
  <c r="L5903" i="1"/>
  <c r="L5904" i="1"/>
  <c r="L5905" i="1"/>
  <c r="L5906" i="1"/>
  <c r="L5907" i="1"/>
  <c r="L5908" i="1"/>
  <c r="L5909" i="1"/>
  <c r="L5910" i="1"/>
  <c r="L5911" i="1"/>
  <c r="L5912" i="1"/>
  <c r="L5913" i="1"/>
  <c r="L5914" i="1"/>
  <c r="L5915" i="1"/>
  <c r="L5916" i="1"/>
  <c r="L5917" i="1"/>
  <c r="L5918" i="1"/>
  <c r="L5919" i="1"/>
  <c r="L5920" i="1"/>
  <c r="L5921" i="1"/>
  <c r="L5922" i="1"/>
  <c r="L5923" i="1"/>
  <c r="L5924" i="1"/>
  <c r="L5925" i="1"/>
  <c r="L5926" i="1"/>
  <c r="L5927" i="1"/>
  <c r="L5928" i="1"/>
  <c r="L5929" i="1"/>
  <c r="L5930" i="1"/>
  <c r="L5931" i="1"/>
  <c r="L5932" i="1"/>
  <c r="L5933" i="1"/>
  <c r="L5934" i="1"/>
  <c r="L5935" i="1"/>
  <c r="L5936" i="1"/>
  <c r="L5937" i="1"/>
  <c r="L5938" i="1"/>
  <c r="L5939" i="1"/>
  <c r="L5940" i="1"/>
  <c r="L5941" i="1"/>
  <c r="L5942" i="1"/>
  <c r="L5943" i="1"/>
  <c r="L5944" i="1"/>
  <c r="L5945" i="1"/>
  <c r="L5946" i="1"/>
  <c r="L5947" i="1"/>
  <c r="L5948" i="1"/>
  <c r="L5949" i="1"/>
  <c r="L5950" i="1"/>
  <c r="L5951" i="1"/>
  <c r="L5952" i="1"/>
  <c r="L5953" i="1"/>
  <c r="L5954" i="1"/>
  <c r="L5955" i="1"/>
  <c r="L5956" i="1"/>
  <c r="L5957" i="1"/>
  <c r="L5958" i="1"/>
  <c r="L5959" i="1"/>
  <c r="L5960" i="1"/>
  <c r="L5961" i="1"/>
  <c r="L5962" i="1"/>
  <c r="L5963" i="1"/>
  <c r="L5964" i="1"/>
  <c r="L5965" i="1"/>
  <c r="L5966" i="1"/>
  <c r="L5967" i="1"/>
  <c r="L5968" i="1"/>
  <c r="L5969" i="1"/>
  <c r="L5970" i="1"/>
  <c r="L5971" i="1"/>
  <c r="L5972" i="1"/>
  <c r="L5973" i="1"/>
  <c r="L5974" i="1"/>
  <c r="L5975" i="1"/>
  <c r="L5976" i="1"/>
  <c r="L5977" i="1"/>
  <c r="L5978" i="1"/>
  <c r="L5979" i="1"/>
  <c r="L5980" i="1"/>
  <c r="L5981" i="1"/>
  <c r="L5982" i="1"/>
  <c r="L5983" i="1"/>
  <c r="L5984" i="1"/>
  <c r="L5985" i="1"/>
  <c r="L5986" i="1"/>
  <c r="L5987" i="1"/>
  <c r="L5988" i="1"/>
  <c r="L5989" i="1"/>
  <c r="L5990" i="1"/>
  <c r="L5991" i="1"/>
  <c r="L5992" i="1"/>
  <c r="L5993" i="1"/>
  <c r="L5994" i="1"/>
  <c r="L5995" i="1"/>
  <c r="L5996" i="1"/>
  <c r="L5997" i="1"/>
  <c r="L5998" i="1"/>
  <c r="L5999" i="1"/>
  <c r="L6000" i="1"/>
  <c r="L6001" i="1"/>
  <c r="L6002" i="1"/>
  <c r="L6003" i="1"/>
  <c r="L6004" i="1"/>
  <c r="L6005" i="1"/>
  <c r="L6006" i="1"/>
  <c r="L6007" i="1"/>
  <c r="L6008" i="1"/>
  <c r="L6009" i="1"/>
  <c r="L6010" i="1"/>
  <c r="L6011" i="1"/>
  <c r="L6012" i="1"/>
  <c r="L6013" i="1"/>
  <c r="L6014" i="1"/>
  <c r="L6015" i="1"/>
  <c r="L6016" i="1"/>
  <c r="L6017" i="1"/>
  <c r="L6018" i="1"/>
  <c r="L6019" i="1"/>
  <c r="L6020" i="1"/>
  <c r="L6021" i="1"/>
  <c r="L6022" i="1"/>
  <c r="L6023" i="1"/>
  <c r="L6024" i="1"/>
  <c r="L6025" i="1"/>
  <c r="L6026" i="1"/>
  <c r="L6027" i="1"/>
  <c r="L6028" i="1"/>
  <c r="L6029" i="1"/>
  <c r="L6030" i="1"/>
  <c r="L6031" i="1"/>
  <c r="L6032" i="1"/>
  <c r="L6033" i="1"/>
  <c r="L6034" i="1"/>
  <c r="L6035" i="1"/>
  <c r="L6036" i="1"/>
  <c r="L6037" i="1"/>
  <c r="L6038" i="1"/>
  <c r="L6039" i="1"/>
  <c r="L6040" i="1"/>
  <c r="L6041" i="1"/>
  <c r="L6042" i="1"/>
  <c r="L6043" i="1"/>
  <c r="L6044" i="1"/>
  <c r="L6045" i="1"/>
  <c r="L6046" i="1"/>
  <c r="L6047" i="1"/>
  <c r="L6048" i="1"/>
  <c r="L6049" i="1"/>
  <c r="L6050" i="1"/>
  <c r="L6051" i="1"/>
  <c r="L6052" i="1"/>
  <c r="L6053" i="1"/>
  <c r="L6054" i="1"/>
  <c r="L6055" i="1"/>
  <c r="L6056" i="1"/>
  <c r="L6057" i="1"/>
  <c r="L6058" i="1"/>
  <c r="L6059" i="1"/>
  <c r="L6060" i="1"/>
  <c r="L6061" i="1"/>
  <c r="L6062" i="1"/>
  <c r="L6063" i="1"/>
  <c r="L6064" i="1"/>
  <c r="L6065" i="1"/>
  <c r="L6066" i="1"/>
  <c r="L6067" i="1"/>
  <c r="L6068" i="1"/>
  <c r="L6069" i="1"/>
  <c r="L6070" i="1"/>
  <c r="L6071" i="1"/>
  <c r="L6072" i="1"/>
  <c r="L6073" i="1"/>
  <c r="L6074" i="1"/>
  <c r="L6075" i="1"/>
  <c r="L6076" i="1"/>
  <c r="L6077" i="1"/>
  <c r="L6078" i="1"/>
  <c r="L6079" i="1"/>
  <c r="L6080" i="1"/>
  <c r="L6081" i="1"/>
  <c r="L6082" i="1"/>
  <c r="L6083" i="1"/>
  <c r="L6084" i="1"/>
  <c r="L6085" i="1"/>
  <c r="L6086" i="1"/>
  <c r="L6087" i="1"/>
  <c r="L6088" i="1"/>
  <c r="L6089" i="1"/>
  <c r="L6090" i="1"/>
  <c r="L6091" i="1"/>
  <c r="L6092" i="1"/>
  <c r="L6093" i="1"/>
  <c r="L6094" i="1"/>
  <c r="L6095" i="1"/>
  <c r="L6096" i="1"/>
  <c r="L6097" i="1"/>
  <c r="L6098" i="1"/>
  <c r="L6099" i="1"/>
  <c r="L6100" i="1"/>
  <c r="L6101" i="1"/>
  <c r="L6102" i="1"/>
  <c r="L6103" i="1"/>
  <c r="L6104" i="1"/>
  <c r="L6105" i="1"/>
  <c r="L6106" i="1"/>
  <c r="L6107" i="1"/>
  <c r="L6108" i="1"/>
  <c r="L6109" i="1"/>
  <c r="L6110" i="1"/>
  <c r="L6111" i="1"/>
  <c r="L6112" i="1"/>
  <c r="L6113" i="1"/>
  <c r="L6114" i="1"/>
  <c r="L6115" i="1"/>
  <c r="L6116" i="1"/>
  <c r="L6117" i="1"/>
  <c r="L6118" i="1"/>
  <c r="L6119" i="1"/>
  <c r="L6120" i="1"/>
  <c r="L6121" i="1"/>
  <c r="L6122" i="1"/>
  <c r="L6123" i="1"/>
  <c r="L6124" i="1"/>
  <c r="L6125" i="1"/>
  <c r="L6126" i="1"/>
  <c r="L6127" i="1"/>
  <c r="L6128" i="1"/>
  <c r="L6129" i="1"/>
  <c r="L6130" i="1"/>
  <c r="L6131" i="1"/>
  <c r="L6132" i="1"/>
  <c r="L6133" i="1"/>
  <c r="L6134" i="1"/>
  <c r="L6135" i="1"/>
  <c r="L6136" i="1"/>
  <c r="L6137" i="1"/>
  <c r="L6138" i="1"/>
  <c r="L6139" i="1"/>
  <c r="L6140" i="1"/>
  <c r="L6141" i="1"/>
  <c r="L6142" i="1"/>
  <c r="L6143" i="1"/>
  <c r="L6144" i="1"/>
  <c r="L6145" i="1"/>
  <c r="L6146" i="1"/>
  <c r="L6147" i="1"/>
  <c r="L6148" i="1"/>
  <c r="L6149" i="1"/>
  <c r="L6150" i="1"/>
  <c r="L6151" i="1"/>
  <c r="L6152" i="1"/>
  <c r="L6153" i="1"/>
  <c r="L6154" i="1"/>
  <c r="L6155" i="1"/>
  <c r="L6156" i="1"/>
  <c r="L6157" i="1"/>
  <c r="L6158" i="1"/>
  <c r="L6159" i="1"/>
  <c r="L6160" i="1"/>
  <c r="L6161" i="1"/>
  <c r="L6162" i="1"/>
  <c r="L6163" i="1"/>
  <c r="L6164" i="1"/>
  <c r="L6165" i="1"/>
  <c r="L6166" i="1"/>
  <c r="L6167" i="1"/>
  <c r="L6168" i="1"/>
  <c r="L6169" i="1"/>
  <c r="L6170" i="1"/>
  <c r="L6171" i="1"/>
  <c r="L6172" i="1"/>
  <c r="L6173" i="1"/>
  <c r="L6174" i="1"/>
  <c r="L6175" i="1"/>
  <c r="L6176" i="1"/>
  <c r="L6177" i="1"/>
  <c r="L6178" i="1"/>
  <c r="L6179" i="1"/>
  <c r="L6180" i="1"/>
  <c r="L6181" i="1"/>
  <c r="L6182" i="1"/>
  <c r="L6183" i="1"/>
  <c r="L6184" i="1"/>
  <c r="L6185" i="1"/>
  <c r="L6186" i="1"/>
  <c r="L6187" i="1"/>
  <c r="L6188" i="1"/>
  <c r="L6189" i="1"/>
  <c r="L6190" i="1"/>
  <c r="L6191" i="1"/>
  <c r="L6192" i="1"/>
  <c r="L6193" i="1"/>
  <c r="L6194" i="1"/>
  <c r="L6195" i="1"/>
  <c r="L6196" i="1"/>
  <c r="L6197" i="1"/>
  <c r="L6198" i="1"/>
  <c r="L6199" i="1"/>
  <c r="L6200" i="1"/>
  <c r="L6201" i="1"/>
  <c r="L6202" i="1"/>
  <c r="L6203" i="1"/>
  <c r="L6204" i="1"/>
  <c r="L6205" i="1"/>
  <c r="L6206" i="1"/>
  <c r="L6207" i="1"/>
  <c r="L6208" i="1"/>
  <c r="L6209" i="1"/>
  <c r="L6210" i="1"/>
  <c r="L6211" i="1"/>
  <c r="L6212" i="1"/>
  <c r="L6213" i="1"/>
  <c r="L6214" i="1"/>
  <c r="L6215" i="1"/>
  <c r="L6216" i="1"/>
  <c r="L6217" i="1"/>
  <c r="L6218" i="1"/>
  <c r="L6219" i="1"/>
  <c r="L6220" i="1"/>
  <c r="L6221" i="1"/>
  <c r="L6222" i="1"/>
  <c r="L6223" i="1"/>
  <c r="L6224" i="1"/>
  <c r="L6225" i="1"/>
  <c r="L6226" i="1"/>
  <c r="L6227" i="1"/>
  <c r="L6228" i="1"/>
  <c r="L6229" i="1"/>
  <c r="L6230" i="1"/>
  <c r="L6231" i="1"/>
  <c r="L6232" i="1"/>
  <c r="L6233" i="1"/>
  <c r="L6234" i="1"/>
  <c r="L6235" i="1"/>
  <c r="L6236" i="1"/>
  <c r="L6237" i="1"/>
  <c r="L6238" i="1"/>
  <c r="L6239" i="1"/>
  <c r="L6240" i="1"/>
  <c r="L6241" i="1"/>
  <c r="L6242" i="1"/>
  <c r="L6243" i="1"/>
  <c r="L6244" i="1"/>
  <c r="L6245" i="1"/>
  <c r="L6246" i="1"/>
  <c r="L6247" i="1"/>
  <c r="L6248" i="1"/>
  <c r="L6249" i="1"/>
  <c r="L6250" i="1"/>
  <c r="L6251" i="1"/>
  <c r="L6252" i="1"/>
  <c r="L6253" i="1"/>
  <c r="L6254" i="1"/>
  <c r="L6255" i="1"/>
  <c r="L6256" i="1"/>
  <c r="L6257" i="1"/>
  <c r="L6258" i="1"/>
  <c r="L6259" i="1"/>
  <c r="L6260" i="1"/>
  <c r="L6261" i="1"/>
  <c r="L6262" i="1"/>
  <c r="L6263" i="1"/>
  <c r="L6264" i="1"/>
  <c r="L6265" i="1"/>
  <c r="L6266" i="1"/>
  <c r="L6267" i="1"/>
  <c r="L6268" i="1"/>
  <c r="L6269" i="1"/>
  <c r="L6270" i="1"/>
  <c r="L6271" i="1"/>
  <c r="L6272" i="1"/>
  <c r="L6273" i="1"/>
  <c r="L6274" i="1"/>
  <c r="L6275" i="1"/>
  <c r="L6276" i="1"/>
  <c r="L6277" i="1"/>
  <c r="L6278" i="1"/>
  <c r="L6279" i="1"/>
  <c r="L6280" i="1"/>
  <c r="L6281" i="1"/>
  <c r="L6282" i="1"/>
  <c r="L6283" i="1"/>
  <c r="L6284" i="1"/>
  <c r="L6285" i="1"/>
  <c r="L6286" i="1"/>
  <c r="L6287" i="1"/>
  <c r="L6288" i="1"/>
  <c r="L6289" i="1"/>
  <c r="L6290" i="1"/>
  <c r="L6291" i="1"/>
  <c r="L6292" i="1"/>
  <c r="L6293" i="1"/>
  <c r="L6294" i="1"/>
  <c r="L6295" i="1"/>
  <c r="L6296" i="1"/>
  <c r="L6297" i="1"/>
  <c r="L6298" i="1"/>
  <c r="L6299" i="1"/>
  <c r="L6300" i="1"/>
  <c r="L6301" i="1"/>
  <c r="L6302" i="1"/>
  <c r="L6303" i="1"/>
  <c r="L6304" i="1"/>
  <c r="L6305" i="1"/>
  <c r="L6306" i="1"/>
  <c r="L6307" i="1"/>
  <c r="L6308" i="1"/>
  <c r="L6309" i="1"/>
  <c r="L6310" i="1"/>
  <c r="L6311" i="1"/>
  <c r="L6312" i="1"/>
  <c r="L6313" i="1"/>
  <c r="L6314" i="1"/>
  <c r="L6315" i="1"/>
  <c r="L6316" i="1"/>
  <c r="L6317" i="1"/>
  <c r="L6318" i="1"/>
  <c r="L6319" i="1"/>
  <c r="L6320" i="1"/>
  <c r="L6321" i="1"/>
  <c r="L6322" i="1"/>
  <c r="L6323" i="1"/>
  <c r="L6324" i="1"/>
  <c r="L6325" i="1"/>
  <c r="L6326" i="1"/>
  <c r="L6327" i="1"/>
  <c r="L6328" i="1"/>
  <c r="L6329" i="1"/>
  <c r="L6330" i="1"/>
  <c r="L6331" i="1"/>
  <c r="L6332" i="1"/>
  <c r="L6333" i="1"/>
  <c r="L6334" i="1"/>
  <c r="L6335" i="1"/>
  <c r="L6336" i="1"/>
  <c r="L6337" i="1"/>
  <c r="L6338" i="1"/>
  <c r="L6339" i="1"/>
  <c r="L6340" i="1"/>
  <c r="L6341" i="1"/>
  <c r="L6342" i="1"/>
  <c r="L6343" i="1"/>
  <c r="L6344" i="1"/>
  <c r="L6345" i="1"/>
  <c r="L6346" i="1"/>
  <c r="L6347" i="1"/>
  <c r="L6348" i="1"/>
  <c r="L6349" i="1"/>
  <c r="L6350" i="1"/>
  <c r="L6351" i="1"/>
  <c r="L6352" i="1"/>
  <c r="L6353" i="1"/>
  <c r="L6354" i="1"/>
  <c r="L6355" i="1"/>
  <c r="L6356" i="1"/>
  <c r="L6357" i="1"/>
  <c r="L6358" i="1"/>
  <c r="L6359" i="1"/>
  <c r="L6360" i="1"/>
  <c r="L6361" i="1"/>
  <c r="L6362" i="1"/>
  <c r="L6363" i="1"/>
  <c r="L6364" i="1"/>
  <c r="L6365" i="1"/>
  <c r="L6366" i="1"/>
  <c r="L6367" i="1"/>
  <c r="L6368" i="1"/>
  <c r="L6369" i="1"/>
  <c r="L6370" i="1"/>
  <c r="L6371" i="1"/>
  <c r="L6372" i="1"/>
  <c r="L6373" i="1"/>
  <c r="L6374" i="1"/>
  <c r="L6375" i="1"/>
  <c r="L6376" i="1"/>
  <c r="L6377" i="1"/>
  <c r="L6378" i="1"/>
  <c r="L6379" i="1"/>
  <c r="L6380" i="1"/>
  <c r="L6381" i="1"/>
  <c r="L6382" i="1"/>
  <c r="L6383" i="1"/>
  <c r="L6384" i="1"/>
  <c r="L6385" i="1"/>
  <c r="L6386" i="1"/>
  <c r="L6387" i="1"/>
  <c r="L6388" i="1"/>
  <c r="L6389" i="1"/>
  <c r="L6390" i="1"/>
  <c r="L6391" i="1"/>
  <c r="L6392" i="1"/>
  <c r="L6393" i="1"/>
  <c r="L6394" i="1"/>
  <c r="L6395" i="1"/>
  <c r="L6396" i="1"/>
  <c r="L6397" i="1"/>
  <c r="L6398" i="1"/>
  <c r="L6399" i="1"/>
  <c r="L6400" i="1"/>
  <c r="L6401" i="1"/>
  <c r="L6402" i="1"/>
  <c r="L6403" i="1"/>
  <c r="L6404" i="1"/>
  <c r="L6405" i="1"/>
  <c r="L6406" i="1"/>
  <c r="L6407" i="1"/>
  <c r="L6408" i="1"/>
  <c r="L6409" i="1"/>
  <c r="L6410" i="1"/>
  <c r="L6411" i="1"/>
  <c r="L6412" i="1"/>
  <c r="L6413" i="1"/>
  <c r="L6414" i="1"/>
  <c r="L6415" i="1"/>
  <c r="L6416" i="1"/>
  <c r="L6417" i="1"/>
  <c r="L6418" i="1"/>
  <c r="L6419" i="1"/>
  <c r="L6420" i="1"/>
  <c r="L6421" i="1"/>
  <c r="L6422" i="1"/>
  <c r="L6423" i="1"/>
  <c r="L6424" i="1"/>
  <c r="L6425" i="1"/>
  <c r="L6426" i="1"/>
  <c r="L6427" i="1"/>
  <c r="L6428" i="1"/>
  <c r="L6429" i="1"/>
  <c r="L6430" i="1"/>
  <c r="L6431" i="1"/>
  <c r="L6432" i="1"/>
  <c r="L6433" i="1"/>
  <c r="L6434" i="1"/>
  <c r="L6435" i="1"/>
  <c r="L6436" i="1"/>
  <c r="L6437" i="1"/>
  <c r="L6438" i="1"/>
  <c r="L6439" i="1"/>
  <c r="L6440" i="1"/>
  <c r="L6441" i="1"/>
  <c r="L6442" i="1"/>
  <c r="L6443" i="1"/>
  <c r="L6444" i="1"/>
  <c r="L6445" i="1"/>
  <c r="L6446" i="1"/>
  <c r="L6447" i="1"/>
  <c r="L6448" i="1"/>
  <c r="L6449" i="1"/>
  <c r="L6450" i="1"/>
  <c r="L6451" i="1"/>
  <c r="L6452" i="1"/>
  <c r="L6453" i="1"/>
  <c r="L6454" i="1"/>
  <c r="L6455" i="1"/>
  <c r="L6456" i="1"/>
  <c r="L6457" i="1"/>
  <c r="L6458" i="1"/>
  <c r="L6459" i="1"/>
  <c r="L6460" i="1"/>
  <c r="L6461" i="1"/>
  <c r="L6462" i="1"/>
  <c r="L6463" i="1"/>
  <c r="L6464" i="1"/>
  <c r="L6465" i="1"/>
  <c r="L6466" i="1"/>
  <c r="L6467" i="1"/>
  <c r="L6468" i="1"/>
  <c r="L6469" i="1"/>
  <c r="L6470" i="1"/>
  <c r="L6471" i="1"/>
  <c r="L6472" i="1"/>
  <c r="L6473" i="1"/>
  <c r="L6474" i="1"/>
  <c r="L6475" i="1"/>
  <c r="L6476" i="1"/>
  <c r="L6477" i="1"/>
  <c r="L6478" i="1"/>
  <c r="L6479" i="1"/>
  <c r="L6480" i="1"/>
  <c r="L6481" i="1"/>
  <c r="L6482" i="1"/>
  <c r="L6483" i="1"/>
  <c r="L6484" i="1"/>
  <c r="L6485" i="1"/>
  <c r="L6486" i="1"/>
  <c r="L6487" i="1"/>
  <c r="L6488" i="1"/>
  <c r="L6489" i="1"/>
  <c r="L6490" i="1"/>
  <c r="L6491" i="1"/>
  <c r="L6492" i="1"/>
  <c r="L6493" i="1"/>
  <c r="L6494" i="1"/>
  <c r="L6495" i="1"/>
  <c r="L6496" i="1"/>
  <c r="L6497" i="1"/>
  <c r="L6498" i="1"/>
  <c r="L6499" i="1"/>
  <c r="L6500" i="1"/>
  <c r="L6501" i="1"/>
  <c r="L6502" i="1"/>
  <c r="L6503" i="1"/>
  <c r="L6504" i="1"/>
  <c r="L6505" i="1"/>
  <c r="L6506" i="1"/>
  <c r="L6507" i="1"/>
  <c r="L6508" i="1"/>
  <c r="L6509" i="1"/>
  <c r="L6510" i="1"/>
  <c r="L6511" i="1"/>
  <c r="L6512" i="1"/>
  <c r="L6513" i="1"/>
  <c r="L6514" i="1"/>
  <c r="L6515" i="1"/>
  <c r="L6516" i="1"/>
  <c r="L6517" i="1"/>
  <c r="L6518" i="1"/>
  <c r="L6519" i="1"/>
  <c r="L6520" i="1"/>
  <c r="L6521" i="1"/>
  <c r="L6522" i="1"/>
  <c r="L6523" i="1"/>
  <c r="L6524" i="1"/>
  <c r="L6525" i="1"/>
  <c r="L6526" i="1"/>
  <c r="L6527" i="1"/>
  <c r="L6528" i="1"/>
  <c r="L6529" i="1"/>
  <c r="L6530" i="1"/>
  <c r="L6531" i="1"/>
  <c r="L6532" i="1"/>
  <c r="L6533" i="1"/>
  <c r="L6534" i="1"/>
  <c r="L6535" i="1"/>
  <c r="L6536" i="1"/>
  <c r="L6537" i="1"/>
  <c r="L6538" i="1"/>
  <c r="L6539" i="1"/>
  <c r="L6540" i="1"/>
  <c r="L6541" i="1"/>
  <c r="L6542" i="1"/>
  <c r="L6543" i="1"/>
  <c r="L6544" i="1"/>
  <c r="L6545" i="1"/>
  <c r="L6546" i="1"/>
  <c r="L6547" i="1"/>
  <c r="L6548" i="1"/>
  <c r="L6549" i="1"/>
  <c r="L6550" i="1"/>
  <c r="L6551" i="1"/>
  <c r="L6552" i="1"/>
  <c r="L6553" i="1"/>
  <c r="L6554" i="1"/>
  <c r="L6555" i="1"/>
  <c r="L6556" i="1"/>
  <c r="L6557" i="1"/>
  <c r="L6558" i="1"/>
  <c r="L6559" i="1"/>
  <c r="L6560" i="1"/>
  <c r="L6561" i="1"/>
  <c r="L6562" i="1"/>
  <c r="L6563" i="1"/>
  <c r="L6564" i="1"/>
  <c r="L6565" i="1"/>
  <c r="L6566" i="1"/>
  <c r="L6567" i="1"/>
  <c r="L6568" i="1"/>
  <c r="L6569" i="1"/>
  <c r="L6570" i="1"/>
  <c r="L6571" i="1"/>
  <c r="L6572" i="1"/>
  <c r="L6573" i="1"/>
  <c r="L6574" i="1"/>
  <c r="L6575" i="1"/>
  <c r="L6576" i="1"/>
  <c r="L6577" i="1"/>
  <c r="L6578" i="1"/>
  <c r="L6579" i="1"/>
  <c r="L6580" i="1"/>
  <c r="L6581" i="1"/>
  <c r="L6582" i="1"/>
  <c r="L6583" i="1"/>
  <c r="L6584" i="1"/>
  <c r="L6585" i="1"/>
  <c r="L6586" i="1"/>
  <c r="L6587" i="1"/>
  <c r="L6588" i="1"/>
  <c r="L6589" i="1"/>
  <c r="L6590" i="1"/>
  <c r="L6591" i="1"/>
  <c r="L6592" i="1"/>
  <c r="L6593" i="1"/>
  <c r="L6594" i="1"/>
  <c r="L6595" i="1"/>
  <c r="L6596" i="1"/>
  <c r="L6597" i="1"/>
  <c r="L6598" i="1"/>
  <c r="L6599" i="1"/>
  <c r="L6600" i="1"/>
  <c r="L6601" i="1"/>
  <c r="L6602" i="1"/>
  <c r="L6603" i="1"/>
  <c r="L6604" i="1"/>
  <c r="L6605" i="1"/>
  <c r="L6606" i="1"/>
  <c r="L6607" i="1"/>
  <c r="L6608" i="1"/>
  <c r="L6609" i="1"/>
  <c r="L6610" i="1"/>
  <c r="L6611" i="1"/>
  <c r="L6612" i="1"/>
  <c r="L6613" i="1"/>
  <c r="L6614" i="1"/>
  <c r="L6615" i="1"/>
  <c r="L6616" i="1"/>
  <c r="L6617" i="1"/>
  <c r="L6618" i="1"/>
  <c r="L6619" i="1"/>
  <c r="L6620" i="1"/>
  <c r="L6621" i="1"/>
  <c r="L6622" i="1"/>
  <c r="L6623" i="1"/>
  <c r="L6624" i="1"/>
  <c r="L6625" i="1"/>
  <c r="L6626" i="1"/>
  <c r="L6627" i="1"/>
  <c r="L6628" i="1"/>
  <c r="L6629" i="1"/>
  <c r="L6630" i="1"/>
  <c r="L6631" i="1"/>
  <c r="L6632" i="1"/>
  <c r="L6633" i="1"/>
  <c r="L6634" i="1"/>
  <c r="L6635" i="1"/>
  <c r="L6636" i="1"/>
  <c r="L6637" i="1"/>
  <c r="L6638" i="1"/>
  <c r="L6639" i="1"/>
  <c r="L6640" i="1"/>
  <c r="L6641" i="1"/>
  <c r="L6642" i="1"/>
  <c r="L6643" i="1"/>
  <c r="L6644" i="1"/>
  <c r="L6645" i="1"/>
  <c r="L6646" i="1"/>
  <c r="L6647" i="1"/>
  <c r="L6648" i="1"/>
  <c r="L6649" i="1"/>
  <c r="L6650" i="1"/>
  <c r="L6651" i="1"/>
  <c r="L6652" i="1"/>
  <c r="L6653" i="1"/>
  <c r="L6654" i="1"/>
  <c r="L6655" i="1"/>
  <c r="L6656" i="1"/>
  <c r="L6657" i="1"/>
  <c r="L6658" i="1"/>
  <c r="L6659" i="1"/>
  <c r="L6660" i="1"/>
  <c r="L6661" i="1"/>
  <c r="L6662" i="1"/>
  <c r="L6663" i="1"/>
  <c r="L6664" i="1"/>
  <c r="L6665" i="1"/>
  <c r="L6666" i="1"/>
  <c r="L6667" i="1"/>
  <c r="L6668" i="1"/>
  <c r="L6669" i="1"/>
  <c r="L6670" i="1"/>
  <c r="L6671" i="1"/>
  <c r="L6672" i="1"/>
  <c r="L6673" i="1"/>
  <c r="L6674" i="1"/>
  <c r="L6675" i="1"/>
  <c r="L6676" i="1"/>
  <c r="L6677" i="1"/>
  <c r="L6678" i="1"/>
  <c r="L6679" i="1"/>
  <c r="L6680" i="1"/>
  <c r="L6681" i="1"/>
  <c r="L6682" i="1"/>
  <c r="L6683" i="1"/>
  <c r="L6684" i="1"/>
  <c r="L6685" i="1"/>
  <c r="L6686" i="1"/>
  <c r="L6687" i="1"/>
  <c r="L6688" i="1"/>
  <c r="L6689" i="1"/>
  <c r="L6690" i="1"/>
  <c r="L6691" i="1"/>
  <c r="L6692" i="1"/>
  <c r="L6693" i="1"/>
  <c r="L6694" i="1"/>
  <c r="L6695" i="1"/>
  <c r="L6696" i="1"/>
  <c r="L6697" i="1"/>
  <c r="L6698" i="1"/>
  <c r="L6699" i="1"/>
  <c r="L6700" i="1"/>
  <c r="L6701" i="1"/>
  <c r="L6702" i="1"/>
  <c r="L6703" i="1"/>
  <c r="L6704" i="1"/>
  <c r="L6705" i="1"/>
  <c r="L6706" i="1"/>
  <c r="L6707" i="1"/>
  <c r="L6708" i="1"/>
  <c r="L6709" i="1"/>
  <c r="L6710" i="1"/>
  <c r="L6711" i="1"/>
  <c r="L6712" i="1"/>
  <c r="L6713" i="1"/>
  <c r="L6714" i="1"/>
  <c r="L6715" i="1"/>
  <c r="L6716" i="1"/>
  <c r="L6717" i="1"/>
  <c r="L6718" i="1"/>
  <c r="L6719" i="1"/>
  <c r="L6720" i="1"/>
  <c r="L6721" i="1"/>
  <c r="L6722" i="1"/>
  <c r="L6723" i="1"/>
  <c r="L6724" i="1"/>
  <c r="L6725" i="1"/>
  <c r="L6726" i="1"/>
  <c r="L6727" i="1"/>
  <c r="L6728" i="1"/>
  <c r="L6729" i="1"/>
  <c r="L6730" i="1"/>
  <c r="L6731" i="1"/>
  <c r="L6732" i="1"/>
  <c r="L6733" i="1"/>
  <c r="L6734" i="1"/>
  <c r="L6735" i="1"/>
  <c r="L6736" i="1"/>
  <c r="L6737" i="1"/>
  <c r="L6738" i="1"/>
  <c r="L6739" i="1"/>
  <c r="L6740" i="1"/>
  <c r="L6741" i="1"/>
  <c r="L6742" i="1"/>
  <c r="L6743" i="1"/>
  <c r="L6744" i="1"/>
  <c r="L6745" i="1"/>
  <c r="L6746" i="1"/>
  <c r="L6747" i="1"/>
  <c r="L6748" i="1"/>
  <c r="L6749" i="1"/>
  <c r="L6750" i="1"/>
  <c r="L6751" i="1"/>
  <c r="L6752" i="1"/>
  <c r="L6753" i="1"/>
  <c r="L6754" i="1"/>
  <c r="L6755" i="1"/>
  <c r="L6756" i="1"/>
  <c r="L6757" i="1"/>
  <c r="L6758" i="1"/>
  <c r="L6759" i="1"/>
  <c r="L6760" i="1"/>
  <c r="L6761" i="1"/>
  <c r="L6762" i="1"/>
  <c r="L6763" i="1"/>
  <c r="L6764" i="1"/>
  <c r="L6765" i="1"/>
  <c r="L6766" i="1"/>
  <c r="L6767" i="1"/>
  <c r="L6768" i="1"/>
  <c r="L6769" i="1"/>
  <c r="L6770" i="1"/>
  <c r="L6771" i="1"/>
  <c r="L6772" i="1"/>
  <c r="L6773" i="1"/>
  <c r="L6774" i="1"/>
  <c r="L6775" i="1"/>
  <c r="L6776" i="1"/>
  <c r="L6777" i="1"/>
  <c r="L6778" i="1"/>
  <c r="L6779" i="1"/>
  <c r="L6780" i="1"/>
  <c r="L6781" i="1"/>
  <c r="L6782" i="1"/>
  <c r="L6783" i="1"/>
  <c r="L6784" i="1"/>
  <c r="L6785" i="1"/>
  <c r="L6786" i="1"/>
  <c r="L6787" i="1"/>
  <c r="L6788" i="1"/>
  <c r="L6789" i="1"/>
  <c r="L6790" i="1"/>
  <c r="L6791" i="1"/>
  <c r="L6792" i="1"/>
  <c r="L6793" i="1"/>
  <c r="L6794" i="1"/>
  <c r="L6795" i="1"/>
  <c r="L6796" i="1"/>
  <c r="L6797" i="1"/>
  <c r="L6798" i="1"/>
  <c r="L6799" i="1"/>
  <c r="L6800" i="1"/>
  <c r="L6801" i="1"/>
  <c r="L6802" i="1"/>
  <c r="L6803" i="1"/>
  <c r="L6804" i="1"/>
  <c r="L6805" i="1"/>
  <c r="L6806" i="1"/>
  <c r="L6807" i="1"/>
  <c r="L6808" i="1"/>
  <c r="L6809" i="1"/>
  <c r="L6810" i="1"/>
  <c r="L6811" i="1"/>
  <c r="L6812" i="1"/>
  <c r="L6813" i="1"/>
  <c r="L6814" i="1"/>
  <c r="L6815" i="1"/>
  <c r="L6816" i="1"/>
  <c r="L6817" i="1"/>
  <c r="L6818" i="1"/>
  <c r="L6819" i="1"/>
  <c r="L6820" i="1"/>
  <c r="L6821" i="1"/>
  <c r="L6822" i="1"/>
  <c r="L6823" i="1"/>
  <c r="L6824" i="1"/>
  <c r="L6825" i="1"/>
  <c r="L6826" i="1"/>
  <c r="L6827" i="1"/>
  <c r="L6828" i="1"/>
  <c r="L6829" i="1"/>
  <c r="L6830" i="1"/>
  <c r="L6831" i="1"/>
  <c r="L6832" i="1"/>
  <c r="L6833" i="1"/>
  <c r="L6834" i="1"/>
  <c r="L6835" i="1"/>
  <c r="L6836" i="1"/>
  <c r="L6837" i="1"/>
  <c r="L6838" i="1"/>
  <c r="L6839" i="1"/>
  <c r="L6840" i="1"/>
  <c r="L6841" i="1"/>
  <c r="L6842" i="1"/>
  <c r="L6843" i="1"/>
  <c r="L6844" i="1"/>
  <c r="L6845" i="1"/>
  <c r="L6846" i="1"/>
  <c r="L6847" i="1"/>
  <c r="L6848" i="1"/>
  <c r="L6849" i="1"/>
  <c r="L6850" i="1"/>
  <c r="L6851" i="1"/>
  <c r="L6852" i="1"/>
  <c r="L6853" i="1"/>
  <c r="L6854" i="1"/>
  <c r="L6855" i="1"/>
  <c r="L6856" i="1"/>
  <c r="L6857" i="1"/>
  <c r="L6858" i="1"/>
  <c r="L6859" i="1"/>
  <c r="L6860" i="1"/>
  <c r="L6861" i="1"/>
  <c r="L6862" i="1"/>
  <c r="L6863" i="1"/>
  <c r="L6864" i="1"/>
  <c r="L6865" i="1"/>
  <c r="L6866" i="1"/>
  <c r="L6867" i="1"/>
  <c r="L6868" i="1"/>
  <c r="L6869" i="1"/>
  <c r="L6870" i="1"/>
  <c r="L6871" i="1"/>
  <c r="L6872" i="1"/>
  <c r="L6873" i="1"/>
  <c r="L6874" i="1"/>
  <c r="L6875" i="1"/>
  <c r="L6876" i="1"/>
  <c r="L6877" i="1"/>
  <c r="L6878" i="1"/>
  <c r="L6879" i="1"/>
  <c r="L6880" i="1"/>
  <c r="L6881" i="1"/>
  <c r="L6882" i="1"/>
  <c r="L6883" i="1"/>
  <c r="L6884" i="1"/>
  <c r="L6885" i="1"/>
  <c r="L6886" i="1"/>
  <c r="L6887" i="1"/>
  <c r="L6888" i="1"/>
  <c r="L6889" i="1"/>
  <c r="L6890" i="1"/>
  <c r="L6891" i="1"/>
  <c r="L6892" i="1"/>
  <c r="L6893" i="1"/>
  <c r="L6894" i="1"/>
  <c r="L6895" i="1"/>
  <c r="L6896" i="1"/>
  <c r="L6897" i="1"/>
  <c r="L6898" i="1"/>
  <c r="L6899" i="1"/>
  <c r="L6900" i="1"/>
  <c r="L6901" i="1"/>
  <c r="L6902" i="1"/>
  <c r="L6903" i="1"/>
  <c r="L6904" i="1"/>
  <c r="L6905" i="1"/>
  <c r="L6906" i="1"/>
  <c r="L6907" i="1"/>
  <c r="L6908" i="1"/>
  <c r="L6909" i="1"/>
  <c r="L6910" i="1"/>
  <c r="L6911" i="1"/>
  <c r="L6912" i="1"/>
  <c r="L6913" i="1"/>
  <c r="L6914" i="1"/>
  <c r="L6915" i="1"/>
  <c r="L6916" i="1"/>
  <c r="L6917" i="1"/>
  <c r="L6918" i="1"/>
  <c r="L6919" i="1"/>
  <c r="L6920" i="1"/>
  <c r="L6921" i="1"/>
  <c r="L6922" i="1"/>
  <c r="L6923" i="1"/>
  <c r="L6924" i="1"/>
  <c r="L6925" i="1"/>
  <c r="L6926" i="1"/>
  <c r="L6927" i="1"/>
  <c r="L6928" i="1"/>
  <c r="L6929" i="1"/>
  <c r="L6930" i="1"/>
  <c r="L6931" i="1"/>
  <c r="L6932" i="1"/>
  <c r="L6933" i="1"/>
  <c r="L6934" i="1"/>
  <c r="L6935" i="1"/>
  <c r="L6936" i="1"/>
  <c r="L6937" i="1"/>
  <c r="L6938" i="1"/>
  <c r="L6939" i="1"/>
  <c r="L6940" i="1"/>
  <c r="L6941" i="1"/>
  <c r="L6942" i="1"/>
  <c r="L6943" i="1"/>
  <c r="L6944" i="1"/>
  <c r="L6945" i="1"/>
  <c r="L6946" i="1"/>
  <c r="L6947" i="1"/>
  <c r="L6948" i="1"/>
  <c r="L6949" i="1"/>
  <c r="L6950" i="1"/>
  <c r="L6951" i="1"/>
  <c r="L6952" i="1"/>
  <c r="L6953" i="1"/>
  <c r="L6954" i="1"/>
  <c r="L6955" i="1"/>
  <c r="L6956" i="1"/>
  <c r="L6957" i="1"/>
  <c r="L6958" i="1"/>
  <c r="L6959" i="1"/>
  <c r="L6960" i="1"/>
  <c r="L6961" i="1"/>
  <c r="L6962" i="1"/>
  <c r="L6963" i="1"/>
  <c r="L6964" i="1"/>
  <c r="L6965" i="1"/>
  <c r="L6966" i="1"/>
  <c r="L6967" i="1"/>
  <c r="L6968" i="1"/>
  <c r="L6969" i="1"/>
  <c r="L6970" i="1"/>
  <c r="L6971" i="1"/>
  <c r="L6972" i="1"/>
  <c r="L6973" i="1"/>
  <c r="L6974" i="1"/>
  <c r="L6975" i="1"/>
  <c r="L6976" i="1"/>
  <c r="L6977" i="1"/>
  <c r="L6978" i="1"/>
  <c r="L6979" i="1"/>
  <c r="L6980" i="1"/>
  <c r="L6981" i="1"/>
  <c r="L6982" i="1"/>
  <c r="L6983" i="1"/>
  <c r="L6984" i="1"/>
  <c r="L6985" i="1"/>
  <c r="L6986" i="1"/>
  <c r="L6987" i="1"/>
  <c r="L6988" i="1"/>
  <c r="L6989" i="1"/>
  <c r="L6990" i="1"/>
  <c r="L6991" i="1"/>
  <c r="L6992" i="1"/>
  <c r="L6993" i="1"/>
  <c r="L6994" i="1"/>
  <c r="L6995" i="1"/>
  <c r="L6996" i="1"/>
  <c r="L6997" i="1"/>
  <c r="L6998" i="1"/>
  <c r="L6999" i="1"/>
  <c r="L7000" i="1"/>
  <c r="L7001" i="1"/>
  <c r="L7002" i="1"/>
  <c r="L7003" i="1"/>
  <c r="L7004" i="1"/>
  <c r="L7005" i="1"/>
  <c r="L7006" i="1"/>
  <c r="L7007" i="1"/>
  <c r="L7008" i="1"/>
  <c r="L7009" i="1"/>
  <c r="L7010" i="1"/>
  <c r="L7011" i="1"/>
  <c r="L7012" i="1"/>
  <c r="L7013" i="1"/>
  <c r="L7014" i="1"/>
  <c r="L7015" i="1"/>
  <c r="L7016" i="1"/>
  <c r="L7017" i="1"/>
  <c r="L7018" i="1"/>
  <c r="L7019" i="1"/>
  <c r="L7020" i="1"/>
  <c r="L7021" i="1"/>
  <c r="L7022" i="1"/>
  <c r="L7023" i="1"/>
  <c r="L7024" i="1"/>
  <c r="L7025" i="1"/>
  <c r="L7026" i="1"/>
  <c r="L7027" i="1"/>
  <c r="L7028" i="1"/>
  <c r="L7029" i="1"/>
  <c r="L7030" i="1"/>
  <c r="L7031" i="1"/>
  <c r="L7032" i="1"/>
  <c r="L7033" i="1"/>
  <c r="L7034" i="1"/>
  <c r="L7035" i="1"/>
  <c r="L7036" i="1"/>
  <c r="L7037" i="1"/>
  <c r="L7038" i="1"/>
  <c r="L7039" i="1"/>
  <c r="L7040" i="1"/>
  <c r="L7041" i="1"/>
  <c r="L7042" i="1"/>
  <c r="L7043" i="1"/>
  <c r="L7044" i="1"/>
  <c r="L7045" i="1"/>
  <c r="L7046" i="1"/>
  <c r="L7047" i="1"/>
  <c r="L7048" i="1"/>
  <c r="L7049" i="1"/>
  <c r="L7050" i="1"/>
  <c r="L7051" i="1"/>
  <c r="L7052" i="1"/>
  <c r="L7053" i="1"/>
  <c r="L7054" i="1"/>
  <c r="L7055" i="1"/>
  <c r="L7056" i="1"/>
  <c r="L7057" i="1"/>
  <c r="L7058" i="1"/>
  <c r="L7059" i="1"/>
  <c r="L7060" i="1"/>
  <c r="L7061" i="1"/>
  <c r="L7062" i="1"/>
  <c r="L7063" i="1"/>
  <c r="L7064" i="1"/>
  <c r="L7065" i="1"/>
  <c r="L7066" i="1"/>
  <c r="L7067" i="1"/>
  <c r="L7068" i="1"/>
  <c r="L7069" i="1"/>
  <c r="L7070" i="1"/>
  <c r="L7071" i="1"/>
  <c r="L7072" i="1"/>
  <c r="L7073" i="1"/>
  <c r="L7074" i="1"/>
  <c r="L7075" i="1"/>
  <c r="L7076" i="1"/>
  <c r="L7077" i="1"/>
  <c r="L7078" i="1"/>
  <c r="L7079" i="1"/>
  <c r="L7080" i="1"/>
  <c r="L7081" i="1"/>
  <c r="L7082" i="1"/>
  <c r="L7083" i="1"/>
  <c r="L7084" i="1"/>
  <c r="L7085" i="1"/>
  <c r="L7086" i="1"/>
  <c r="L7087" i="1"/>
  <c r="L7088" i="1"/>
  <c r="L7089" i="1"/>
  <c r="L7090" i="1"/>
  <c r="L7091" i="1"/>
  <c r="L7092" i="1"/>
  <c r="L7093" i="1"/>
  <c r="L7094" i="1"/>
  <c r="L7095" i="1"/>
  <c r="L7096" i="1"/>
  <c r="L7097" i="1"/>
  <c r="L7098" i="1"/>
  <c r="L7099" i="1"/>
  <c r="L7100" i="1"/>
  <c r="L7101" i="1"/>
  <c r="L7102" i="1"/>
  <c r="L7103" i="1"/>
  <c r="L7104" i="1"/>
  <c r="L7105" i="1"/>
  <c r="L7106" i="1"/>
  <c r="L7107" i="1"/>
  <c r="L7108" i="1"/>
  <c r="L7109" i="1"/>
  <c r="L7110" i="1"/>
  <c r="L7111" i="1"/>
  <c r="L7112" i="1"/>
  <c r="L7113" i="1"/>
  <c r="L7114" i="1"/>
  <c r="L7115" i="1"/>
  <c r="L7116" i="1"/>
  <c r="L7117" i="1"/>
  <c r="L7118" i="1"/>
  <c r="L7119" i="1"/>
  <c r="L7120" i="1"/>
  <c r="L7121" i="1"/>
  <c r="L7122" i="1"/>
  <c r="L7123" i="1"/>
  <c r="L7124" i="1"/>
  <c r="L7125" i="1"/>
  <c r="L7126" i="1"/>
  <c r="L7127" i="1"/>
  <c r="L7128" i="1"/>
  <c r="L7129" i="1"/>
  <c r="L7130" i="1"/>
  <c r="L7131" i="1"/>
  <c r="L7132" i="1"/>
  <c r="L7133" i="1"/>
  <c r="L7134" i="1"/>
  <c r="L7135" i="1"/>
  <c r="L7136" i="1"/>
  <c r="L7137" i="1"/>
  <c r="L7138" i="1"/>
  <c r="L7139" i="1"/>
  <c r="L7140" i="1"/>
  <c r="L7141" i="1"/>
  <c r="L7142" i="1"/>
  <c r="L7143" i="1"/>
  <c r="L7144" i="1"/>
  <c r="L7145" i="1"/>
  <c r="L7146" i="1"/>
  <c r="L7147" i="1"/>
  <c r="L7148" i="1"/>
  <c r="L7149" i="1"/>
  <c r="L7150" i="1"/>
  <c r="L7151" i="1"/>
  <c r="L7152" i="1"/>
  <c r="L7153" i="1"/>
  <c r="L7154" i="1"/>
  <c r="L7155" i="1"/>
  <c r="L7156" i="1"/>
  <c r="L7157" i="1"/>
  <c r="L7158" i="1"/>
  <c r="L7159" i="1"/>
  <c r="L7160" i="1"/>
  <c r="L7161" i="1"/>
  <c r="L7162" i="1"/>
  <c r="L7163" i="1"/>
  <c r="L7164" i="1"/>
  <c r="L7165" i="1"/>
  <c r="L7166" i="1"/>
  <c r="L7167" i="1"/>
  <c r="L7168" i="1"/>
  <c r="L7169" i="1"/>
  <c r="L7170" i="1"/>
  <c r="L7171" i="1"/>
  <c r="L7172" i="1"/>
  <c r="L7173" i="1"/>
  <c r="L7174" i="1"/>
  <c r="L7175" i="1"/>
  <c r="L7176" i="1"/>
  <c r="L7177" i="1"/>
  <c r="L7178" i="1"/>
  <c r="L7179" i="1"/>
  <c r="L7180" i="1"/>
  <c r="L7181" i="1"/>
  <c r="L7182" i="1"/>
  <c r="L7183" i="1"/>
  <c r="L7184" i="1"/>
  <c r="L7185" i="1"/>
  <c r="L7186" i="1"/>
  <c r="L7187" i="1"/>
  <c r="L7188" i="1"/>
  <c r="L7189" i="1"/>
  <c r="L7190" i="1"/>
  <c r="L7191" i="1"/>
  <c r="L7192" i="1"/>
  <c r="L7193" i="1"/>
  <c r="L7194" i="1"/>
  <c r="L7195" i="1"/>
  <c r="L7196" i="1"/>
  <c r="L7197" i="1"/>
  <c r="L7198" i="1"/>
  <c r="L7199" i="1"/>
  <c r="L7200" i="1"/>
  <c r="L7201" i="1"/>
  <c r="L7202" i="1"/>
  <c r="L7203" i="1"/>
  <c r="L7204" i="1"/>
  <c r="L7205" i="1"/>
  <c r="L7206" i="1"/>
  <c r="L7207" i="1"/>
  <c r="L7208" i="1"/>
  <c r="L7209" i="1"/>
  <c r="L7210" i="1"/>
  <c r="L7211" i="1"/>
  <c r="L7212" i="1"/>
  <c r="L7213" i="1"/>
  <c r="L7214" i="1"/>
  <c r="L7215" i="1"/>
  <c r="L7216" i="1"/>
  <c r="L7217" i="1"/>
  <c r="L7218" i="1"/>
  <c r="L7219" i="1"/>
  <c r="L7220" i="1"/>
  <c r="L7221" i="1"/>
  <c r="L7222" i="1"/>
  <c r="L7223" i="1"/>
  <c r="L7224" i="1"/>
  <c r="L7225" i="1"/>
  <c r="L7226" i="1"/>
  <c r="L7227" i="1"/>
  <c r="L7228" i="1"/>
  <c r="L7229" i="1"/>
  <c r="L7230" i="1"/>
  <c r="L7231" i="1"/>
  <c r="L7232" i="1"/>
  <c r="L7233" i="1"/>
  <c r="L7234" i="1"/>
  <c r="L7235" i="1"/>
  <c r="L7236" i="1"/>
  <c r="L7237" i="1"/>
  <c r="L7238" i="1"/>
  <c r="L7239" i="1"/>
  <c r="L7240" i="1"/>
  <c r="L7241" i="1"/>
  <c r="L7242" i="1"/>
  <c r="L7243" i="1"/>
  <c r="L7244" i="1"/>
  <c r="L7245" i="1"/>
  <c r="L7246" i="1"/>
  <c r="L7247" i="1"/>
  <c r="L7248" i="1"/>
  <c r="L7249" i="1"/>
  <c r="L7250" i="1"/>
  <c r="L7251" i="1"/>
  <c r="L7252" i="1"/>
  <c r="L7253" i="1"/>
  <c r="L7254" i="1"/>
  <c r="L7255" i="1"/>
  <c r="L7256" i="1"/>
  <c r="L7257" i="1"/>
  <c r="L7258" i="1"/>
  <c r="L7259" i="1"/>
  <c r="L7260" i="1"/>
  <c r="L7261" i="1"/>
  <c r="L7262" i="1"/>
  <c r="L7263" i="1"/>
  <c r="L7264" i="1"/>
  <c r="L7265" i="1"/>
  <c r="L7266" i="1"/>
  <c r="L7267" i="1"/>
  <c r="L7268" i="1"/>
  <c r="L7269" i="1"/>
  <c r="L7270" i="1"/>
  <c r="L7271" i="1"/>
  <c r="L7272" i="1"/>
  <c r="L7273" i="1"/>
  <c r="L7274" i="1"/>
  <c r="L7275" i="1"/>
  <c r="L7276" i="1"/>
  <c r="L7277" i="1"/>
  <c r="L7278" i="1"/>
  <c r="L7279" i="1"/>
  <c r="L7280" i="1"/>
  <c r="L7281" i="1"/>
  <c r="L7282" i="1"/>
  <c r="L7283" i="1"/>
  <c r="L7284" i="1"/>
  <c r="L7285" i="1"/>
  <c r="L7286" i="1"/>
  <c r="L7287" i="1"/>
  <c r="L7288" i="1"/>
  <c r="L7289" i="1"/>
  <c r="L7290" i="1"/>
  <c r="L7291" i="1"/>
  <c r="L7292" i="1"/>
  <c r="L7293" i="1"/>
  <c r="L7294" i="1"/>
  <c r="L7295" i="1"/>
  <c r="L7296" i="1"/>
  <c r="L7297" i="1"/>
  <c r="L7298" i="1"/>
  <c r="L7299" i="1"/>
  <c r="L7300" i="1"/>
  <c r="L7301" i="1"/>
  <c r="L7302" i="1"/>
  <c r="L7303" i="1"/>
  <c r="L7304" i="1"/>
  <c r="L7305" i="1"/>
  <c r="L7306" i="1"/>
  <c r="L7307" i="1"/>
  <c r="L7308" i="1"/>
  <c r="L7309" i="1"/>
  <c r="L7310" i="1"/>
  <c r="L7311" i="1"/>
  <c r="L7312" i="1"/>
  <c r="L7313" i="1"/>
  <c r="L7314" i="1"/>
  <c r="L7315" i="1"/>
  <c r="L7316" i="1"/>
  <c r="L7317" i="1"/>
  <c r="L7318" i="1"/>
  <c r="L7319" i="1"/>
  <c r="L7320" i="1"/>
  <c r="L7321" i="1"/>
  <c r="L7322" i="1"/>
  <c r="L7323" i="1"/>
  <c r="L7324" i="1"/>
  <c r="L7325" i="1"/>
  <c r="L7326" i="1"/>
  <c r="L7327" i="1"/>
  <c r="L7328" i="1"/>
  <c r="L7329" i="1"/>
  <c r="L7330" i="1"/>
  <c r="L7331" i="1"/>
  <c r="L7332" i="1"/>
  <c r="L7333" i="1"/>
  <c r="L7334" i="1"/>
  <c r="L7335" i="1"/>
  <c r="L7336" i="1"/>
  <c r="L7337" i="1"/>
  <c r="L7338" i="1"/>
  <c r="L7339" i="1"/>
  <c r="L7340" i="1"/>
  <c r="L7341" i="1"/>
  <c r="L7342" i="1"/>
  <c r="L7343" i="1"/>
  <c r="L7344" i="1"/>
  <c r="L7345" i="1"/>
  <c r="L7346" i="1"/>
  <c r="L7347" i="1"/>
  <c r="L7348" i="1"/>
  <c r="L7349" i="1"/>
  <c r="L7350" i="1"/>
  <c r="L7351" i="1"/>
  <c r="L7352" i="1"/>
  <c r="L7353" i="1"/>
  <c r="L7354" i="1"/>
  <c r="L7355" i="1"/>
  <c r="L7356" i="1"/>
  <c r="L7357" i="1"/>
  <c r="L7358" i="1"/>
  <c r="L7359" i="1"/>
  <c r="L7360" i="1"/>
  <c r="L7361" i="1"/>
  <c r="L7362" i="1"/>
  <c r="L7363" i="1"/>
  <c r="L7364" i="1"/>
  <c r="L7365" i="1"/>
  <c r="L7366" i="1"/>
  <c r="L7367" i="1"/>
  <c r="L7368" i="1"/>
  <c r="L7369" i="1"/>
  <c r="L7370" i="1"/>
  <c r="L7371" i="1"/>
  <c r="L7372" i="1"/>
  <c r="L7373" i="1"/>
  <c r="L7374" i="1"/>
  <c r="L7375" i="1"/>
  <c r="L7376" i="1"/>
  <c r="L7377" i="1"/>
  <c r="L7378" i="1"/>
  <c r="L7379" i="1"/>
  <c r="L7380" i="1"/>
  <c r="L7381" i="1"/>
  <c r="L7382" i="1"/>
  <c r="L7383" i="1"/>
  <c r="L7384" i="1"/>
  <c r="L7385" i="1"/>
  <c r="L7386" i="1"/>
  <c r="L7387" i="1"/>
  <c r="L7388" i="1"/>
  <c r="L7389" i="1"/>
  <c r="L7390" i="1"/>
  <c r="L7391" i="1"/>
  <c r="L7392" i="1"/>
  <c r="L7393" i="1"/>
  <c r="L7394" i="1"/>
  <c r="L7395" i="1"/>
  <c r="L7396" i="1"/>
  <c r="L7397" i="1"/>
  <c r="L7398" i="1"/>
  <c r="L7399" i="1"/>
  <c r="L7400" i="1"/>
  <c r="L7401" i="1"/>
  <c r="L7402" i="1"/>
  <c r="L7403" i="1"/>
  <c r="L7404" i="1"/>
  <c r="L7405" i="1"/>
  <c r="L7406" i="1"/>
  <c r="L7407" i="1"/>
  <c r="L7408" i="1"/>
  <c r="L7409" i="1"/>
  <c r="L7410" i="1"/>
  <c r="L7411" i="1"/>
  <c r="L7412" i="1"/>
  <c r="L7413" i="1"/>
  <c r="L7414" i="1"/>
  <c r="L7415" i="1"/>
  <c r="L7416" i="1"/>
  <c r="L7417" i="1"/>
  <c r="L7418" i="1"/>
  <c r="L7419" i="1"/>
  <c r="L7420" i="1"/>
  <c r="L7421" i="1"/>
  <c r="L7422" i="1"/>
  <c r="L7423" i="1"/>
  <c r="L7424" i="1"/>
  <c r="L7425" i="1"/>
  <c r="L7426" i="1"/>
  <c r="L7427" i="1"/>
  <c r="L7428" i="1"/>
  <c r="L7429" i="1"/>
  <c r="L7430" i="1"/>
  <c r="L7431" i="1"/>
  <c r="L7432" i="1"/>
  <c r="L7433" i="1"/>
  <c r="L7434" i="1"/>
  <c r="L7435" i="1"/>
  <c r="L7436" i="1"/>
  <c r="L7437" i="1"/>
  <c r="L7438" i="1"/>
  <c r="L7439" i="1"/>
  <c r="L7440" i="1"/>
  <c r="L7441" i="1"/>
  <c r="L7442" i="1"/>
  <c r="L7443" i="1"/>
  <c r="L7444" i="1"/>
  <c r="L7445" i="1"/>
  <c r="L7446" i="1"/>
  <c r="L7447" i="1"/>
  <c r="L7448" i="1"/>
  <c r="L7449" i="1"/>
  <c r="L7450" i="1"/>
  <c r="L7451" i="1"/>
  <c r="L7452" i="1"/>
  <c r="L7453" i="1"/>
  <c r="L7454" i="1"/>
  <c r="L7455" i="1"/>
  <c r="L7456" i="1"/>
  <c r="L7457" i="1"/>
  <c r="L7458" i="1"/>
  <c r="L7459" i="1"/>
  <c r="L7460" i="1"/>
  <c r="L7461" i="1"/>
  <c r="L7462" i="1"/>
  <c r="L7463" i="1"/>
  <c r="L7464" i="1"/>
  <c r="L7465" i="1"/>
  <c r="L7466" i="1"/>
  <c r="L7467" i="1"/>
  <c r="L7468" i="1"/>
  <c r="L7469" i="1"/>
  <c r="L7470" i="1"/>
  <c r="L7471" i="1"/>
  <c r="L7472" i="1"/>
  <c r="L7473" i="1"/>
  <c r="L7474" i="1"/>
  <c r="L7475" i="1"/>
  <c r="L7476" i="1"/>
  <c r="L7477" i="1"/>
  <c r="L7478" i="1"/>
  <c r="L7479" i="1"/>
  <c r="L7480" i="1"/>
  <c r="L7481" i="1"/>
  <c r="L7482" i="1"/>
  <c r="L7483" i="1"/>
  <c r="L7484" i="1"/>
  <c r="L7485" i="1"/>
  <c r="L7486" i="1"/>
  <c r="L7487" i="1"/>
  <c r="L7488" i="1"/>
  <c r="L7489" i="1"/>
  <c r="L7490" i="1"/>
  <c r="L7491" i="1"/>
  <c r="L7492" i="1"/>
  <c r="L7493" i="1"/>
  <c r="L7494" i="1"/>
  <c r="L7495" i="1"/>
  <c r="L7496" i="1"/>
  <c r="L7497" i="1"/>
  <c r="L7498" i="1"/>
  <c r="L7499" i="1"/>
  <c r="L7500" i="1"/>
  <c r="L7501" i="1"/>
  <c r="L7502" i="1"/>
  <c r="L7503" i="1"/>
  <c r="L7504" i="1"/>
  <c r="L7505" i="1"/>
  <c r="L7506" i="1"/>
  <c r="L7507" i="1"/>
  <c r="L7508" i="1"/>
  <c r="L7509" i="1"/>
  <c r="L7510" i="1"/>
  <c r="L7511" i="1"/>
  <c r="L7512" i="1"/>
  <c r="L7513" i="1"/>
  <c r="L7514" i="1"/>
  <c r="L7515" i="1"/>
  <c r="L7516" i="1"/>
  <c r="L7517" i="1"/>
  <c r="L7518" i="1"/>
  <c r="L7519" i="1"/>
  <c r="L7520" i="1"/>
  <c r="L7521" i="1"/>
  <c r="L7522" i="1"/>
  <c r="L7523" i="1"/>
  <c r="L7524" i="1"/>
  <c r="L7525" i="1"/>
  <c r="L7526" i="1"/>
  <c r="L7527" i="1"/>
  <c r="L7528" i="1"/>
  <c r="L7529" i="1"/>
  <c r="L7530" i="1"/>
  <c r="L7531" i="1"/>
  <c r="L7532" i="1"/>
  <c r="L7533" i="1"/>
  <c r="L7534" i="1"/>
  <c r="L7535" i="1"/>
  <c r="L7536" i="1"/>
  <c r="L7537" i="1"/>
  <c r="L7538" i="1"/>
  <c r="L7539" i="1"/>
  <c r="L7540" i="1"/>
  <c r="L7541" i="1"/>
  <c r="L7542" i="1"/>
  <c r="L7543" i="1"/>
  <c r="L7544" i="1"/>
  <c r="L7545" i="1"/>
  <c r="L7546" i="1"/>
  <c r="L7547" i="1"/>
  <c r="L7548" i="1"/>
  <c r="L7549" i="1"/>
  <c r="L7550" i="1"/>
  <c r="L7551" i="1"/>
  <c r="L7552" i="1"/>
  <c r="L7553" i="1"/>
  <c r="L7554" i="1"/>
  <c r="L7555" i="1"/>
  <c r="L7556" i="1"/>
  <c r="L7557" i="1"/>
  <c r="L7558" i="1"/>
  <c r="L7559" i="1"/>
  <c r="L7560" i="1"/>
  <c r="L7561" i="1"/>
  <c r="L7562" i="1"/>
  <c r="L7563" i="1"/>
  <c r="L7564" i="1"/>
  <c r="L7565" i="1"/>
  <c r="L7566" i="1"/>
  <c r="L7567" i="1"/>
  <c r="L7568" i="1"/>
  <c r="L7569" i="1"/>
  <c r="L7570" i="1"/>
  <c r="L7571" i="1"/>
  <c r="L7572" i="1"/>
  <c r="L7573" i="1"/>
  <c r="L7574" i="1"/>
  <c r="L7575" i="1"/>
  <c r="L7576" i="1"/>
  <c r="L7577" i="1"/>
  <c r="L7578" i="1"/>
  <c r="L7579" i="1"/>
  <c r="L7580" i="1"/>
  <c r="L7581" i="1"/>
  <c r="L7582" i="1"/>
  <c r="L7583" i="1"/>
  <c r="L7584" i="1"/>
  <c r="L7585" i="1"/>
  <c r="L7586" i="1"/>
  <c r="L7587" i="1"/>
  <c r="L7588" i="1"/>
  <c r="L7589" i="1"/>
  <c r="L7590" i="1"/>
  <c r="L7591" i="1"/>
  <c r="L7592" i="1"/>
  <c r="L7593" i="1"/>
  <c r="L7594" i="1"/>
  <c r="L7595" i="1"/>
  <c r="L7596" i="1"/>
  <c r="L7597" i="1"/>
  <c r="L7598" i="1"/>
  <c r="L7599" i="1"/>
  <c r="L7600" i="1"/>
  <c r="L7601" i="1"/>
  <c r="L7602" i="1"/>
  <c r="L7603" i="1"/>
  <c r="L7604" i="1"/>
  <c r="L7605" i="1"/>
  <c r="L7606" i="1"/>
  <c r="L7607" i="1"/>
  <c r="L7608" i="1"/>
  <c r="L7609" i="1"/>
  <c r="L7610" i="1"/>
  <c r="L7611" i="1"/>
  <c r="L7612" i="1"/>
  <c r="L7613" i="1"/>
  <c r="L7614" i="1"/>
  <c r="L7615" i="1"/>
  <c r="L7616" i="1"/>
  <c r="L7617" i="1"/>
  <c r="L7618" i="1"/>
  <c r="L7619" i="1"/>
  <c r="L7620" i="1"/>
  <c r="L7621" i="1"/>
  <c r="L7622" i="1"/>
  <c r="L7623" i="1"/>
  <c r="L7624" i="1"/>
  <c r="L7625" i="1"/>
  <c r="L7626" i="1"/>
  <c r="L7627" i="1"/>
  <c r="L7628" i="1"/>
  <c r="L7629" i="1"/>
  <c r="L7630" i="1"/>
  <c r="L7631" i="1"/>
  <c r="L7632" i="1"/>
  <c r="L7633" i="1"/>
  <c r="L7634" i="1"/>
  <c r="L7635" i="1"/>
  <c r="L7636" i="1"/>
  <c r="L7637" i="1"/>
  <c r="L7638" i="1"/>
  <c r="L7639" i="1"/>
  <c r="L7640" i="1"/>
  <c r="L7641" i="1"/>
  <c r="L7642" i="1"/>
  <c r="L7643" i="1"/>
  <c r="L7644" i="1"/>
  <c r="L7645" i="1"/>
  <c r="L7646" i="1"/>
  <c r="L7647" i="1"/>
  <c r="L7648" i="1"/>
  <c r="L7649" i="1"/>
  <c r="L7650" i="1"/>
  <c r="L7651" i="1"/>
  <c r="L7652" i="1"/>
  <c r="L7653" i="1"/>
  <c r="L7654" i="1"/>
  <c r="L7655" i="1"/>
  <c r="L7656" i="1"/>
  <c r="L7657" i="1"/>
  <c r="L7658" i="1"/>
  <c r="L7659" i="1"/>
  <c r="L7660" i="1"/>
  <c r="L7661" i="1"/>
  <c r="L7662" i="1"/>
  <c r="L7663" i="1"/>
  <c r="L7664" i="1"/>
  <c r="L7665" i="1"/>
  <c r="L7666" i="1"/>
  <c r="L7667" i="1"/>
  <c r="L7668" i="1"/>
  <c r="L7669" i="1"/>
  <c r="L7670" i="1"/>
  <c r="L7671" i="1"/>
  <c r="L7672" i="1"/>
  <c r="L7673" i="1"/>
  <c r="L7674" i="1"/>
  <c r="L7675" i="1"/>
  <c r="L7676" i="1"/>
  <c r="L7677" i="1"/>
  <c r="L7678" i="1"/>
  <c r="L7679" i="1"/>
  <c r="L7680" i="1"/>
  <c r="L7681" i="1"/>
  <c r="L7682" i="1"/>
  <c r="L7683" i="1"/>
  <c r="L7684" i="1"/>
  <c r="L7685" i="1"/>
  <c r="L7686" i="1"/>
  <c r="L7687" i="1"/>
  <c r="L7688" i="1"/>
  <c r="L7689" i="1"/>
  <c r="L7690" i="1"/>
  <c r="L7691" i="1"/>
  <c r="L7692" i="1"/>
  <c r="L7693" i="1"/>
  <c r="L7694" i="1"/>
  <c r="L7695" i="1"/>
  <c r="L7696" i="1"/>
  <c r="L7697" i="1"/>
  <c r="L7698" i="1"/>
  <c r="L7699" i="1"/>
  <c r="L7700" i="1"/>
  <c r="L7701" i="1"/>
  <c r="L7702" i="1"/>
  <c r="L7703" i="1"/>
  <c r="L7704" i="1"/>
  <c r="L7705" i="1"/>
  <c r="L7706" i="1"/>
  <c r="L7707" i="1"/>
  <c r="L7708" i="1"/>
  <c r="L7709" i="1"/>
  <c r="L7710" i="1"/>
  <c r="L7711" i="1"/>
  <c r="L7712" i="1"/>
  <c r="L7713" i="1"/>
  <c r="L7714" i="1"/>
  <c r="L7715" i="1"/>
  <c r="L7716" i="1"/>
  <c r="L7717" i="1"/>
  <c r="L7718" i="1"/>
  <c r="L7719" i="1"/>
  <c r="L7720" i="1"/>
  <c r="L7721" i="1"/>
  <c r="L7722" i="1"/>
  <c r="L7723" i="1"/>
  <c r="L7724" i="1"/>
  <c r="L7725" i="1"/>
  <c r="L7726" i="1"/>
  <c r="L7727" i="1"/>
  <c r="L7728" i="1"/>
  <c r="L7729" i="1"/>
  <c r="L7730" i="1"/>
  <c r="L7731" i="1"/>
  <c r="L7732" i="1"/>
  <c r="L7733" i="1"/>
  <c r="L7734" i="1"/>
  <c r="L7735" i="1"/>
  <c r="L7736" i="1"/>
  <c r="L7737" i="1"/>
  <c r="L7738" i="1"/>
  <c r="L7739" i="1"/>
  <c r="L7740" i="1"/>
  <c r="L7741" i="1"/>
  <c r="L7742" i="1"/>
  <c r="L7743" i="1"/>
  <c r="L7744" i="1"/>
  <c r="L7745" i="1"/>
  <c r="L7746" i="1"/>
  <c r="L7747" i="1"/>
  <c r="L7748" i="1"/>
  <c r="L7749" i="1"/>
  <c r="L7750" i="1"/>
  <c r="L7751" i="1"/>
  <c r="L7752" i="1"/>
  <c r="L7753" i="1"/>
  <c r="L7754" i="1"/>
  <c r="L7755" i="1"/>
  <c r="L7756" i="1"/>
  <c r="L7757" i="1"/>
  <c r="L7758" i="1"/>
  <c r="L7759" i="1"/>
  <c r="L7760" i="1"/>
  <c r="L7761" i="1"/>
  <c r="L7762" i="1"/>
  <c r="L7763" i="1"/>
  <c r="L7764" i="1"/>
  <c r="L7765" i="1"/>
  <c r="L7766" i="1"/>
  <c r="L7767" i="1"/>
  <c r="L7768" i="1"/>
  <c r="L7769" i="1"/>
  <c r="L7770" i="1"/>
  <c r="L7771" i="1"/>
  <c r="L7772" i="1"/>
  <c r="L7773" i="1"/>
  <c r="L7774" i="1"/>
  <c r="L7775" i="1"/>
  <c r="L7776" i="1"/>
  <c r="L7777" i="1"/>
  <c r="L7778" i="1"/>
  <c r="L7779" i="1"/>
  <c r="L7780" i="1"/>
  <c r="L7781" i="1"/>
  <c r="L7782" i="1"/>
  <c r="L7783" i="1"/>
  <c r="L7784" i="1"/>
  <c r="L7785" i="1"/>
  <c r="L7786" i="1"/>
  <c r="L7787" i="1"/>
  <c r="L7788" i="1"/>
  <c r="L7789" i="1"/>
  <c r="L7790" i="1"/>
  <c r="L7791" i="1"/>
  <c r="L7792" i="1"/>
  <c r="L7793" i="1"/>
  <c r="L7794" i="1"/>
  <c r="L7795" i="1"/>
  <c r="L7796" i="1"/>
  <c r="L7797" i="1"/>
  <c r="L7798" i="1"/>
  <c r="L7799" i="1"/>
  <c r="L7800" i="1"/>
  <c r="L7801" i="1"/>
  <c r="L7802" i="1"/>
  <c r="L7803" i="1"/>
  <c r="L7804" i="1"/>
  <c r="L7805" i="1"/>
  <c r="L7806" i="1"/>
  <c r="L7807" i="1"/>
  <c r="L7808" i="1"/>
  <c r="L7809" i="1"/>
  <c r="L7810" i="1"/>
  <c r="L7811" i="1"/>
  <c r="L7812" i="1"/>
  <c r="L7813" i="1"/>
  <c r="L7814" i="1"/>
  <c r="L7815" i="1"/>
  <c r="L7816" i="1"/>
  <c r="L7817" i="1"/>
  <c r="L7818" i="1"/>
  <c r="L7819" i="1"/>
  <c r="L7820" i="1"/>
  <c r="L7821" i="1"/>
  <c r="L7822" i="1"/>
  <c r="L7823" i="1"/>
  <c r="L7824" i="1"/>
  <c r="L7825" i="1"/>
  <c r="L7826" i="1"/>
  <c r="L7827" i="1"/>
  <c r="L7828" i="1"/>
  <c r="L7829" i="1"/>
  <c r="L7830" i="1"/>
  <c r="L7831" i="1"/>
  <c r="L7832" i="1"/>
  <c r="L7833" i="1"/>
  <c r="L7834" i="1"/>
  <c r="L7835" i="1"/>
  <c r="L7836" i="1"/>
  <c r="L7837" i="1"/>
  <c r="L7838" i="1"/>
  <c r="L7839" i="1"/>
  <c r="L7840" i="1"/>
  <c r="L7841" i="1"/>
  <c r="L7842" i="1"/>
  <c r="L7843" i="1"/>
  <c r="L7844" i="1"/>
  <c r="L7845" i="1"/>
  <c r="L7846" i="1"/>
  <c r="L7847" i="1"/>
  <c r="L7848" i="1"/>
  <c r="L7849" i="1"/>
  <c r="L7850" i="1"/>
  <c r="L7851" i="1"/>
  <c r="L7852" i="1"/>
  <c r="L7853" i="1"/>
  <c r="L7854" i="1"/>
  <c r="L7855" i="1"/>
  <c r="L7856" i="1"/>
  <c r="L7857" i="1"/>
  <c r="L7858" i="1"/>
  <c r="L7859" i="1"/>
  <c r="L7860" i="1"/>
  <c r="L7861" i="1"/>
  <c r="L7862" i="1"/>
  <c r="L7863" i="1"/>
  <c r="L7864" i="1"/>
  <c r="L7865" i="1"/>
  <c r="L7866" i="1"/>
  <c r="L7867" i="1"/>
  <c r="L7868" i="1"/>
  <c r="L7869" i="1"/>
  <c r="L7870" i="1"/>
  <c r="L7871" i="1"/>
  <c r="L7872" i="1"/>
  <c r="L7873" i="1"/>
  <c r="L7874" i="1"/>
  <c r="L7875" i="1"/>
  <c r="L7876" i="1"/>
  <c r="L7877" i="1"/>
  <c r="L7878" i="1"/>
  <c r="L7879" i="1"/>
  <c r="L7880" i="1"/>
  <c r="L7881" i="1"/>
  <c r="L7882" i="1"/>
  <c r="L7883" i="1"/>
  <c r="L7884" i="1"/>
  <c r="L7885" i="1"/>
  <c r="L7886" i="1"/>
  <c r="L7887" i="1"/>
  <c r="L7888" i="1"/>
  <c r="L7889" i="1"/>
  <c r="L7890" i="1"/>
  <c r="L7891" i="1"/>
  <c r="L7892" i="1"/>
  <c r="L7893" i="1"/>
  <c r="L7894" i="1"/>
  <c r="L7895" i="1"/>
  <c r="L7896" i="1"/>
  <c r="L7897" i="1"/>
  <c r="L7898" i="1"/>
  <c r="L7899" i="1"/>
  <c r="L7900" i="1"/>
  <c r="L7901" i="1"/>
  <c r="L7902" i="1"/>
  <c r="L7903" i="1"/>
  <c r="L7904" i="1"/>
  <c r="L7905" i="1"/>
  <c r="L7906" i="1"/>
  <c r="L7907" i="1"/>
  <c r="L7908" i="1"/>
  <c r="L7909" i="1"/>
  <c r="L7910" i="1"/>
  <c r="L7911" i="1"/>
  <c r="L7912" i="1"/>
  <c r="L7913" i="1"/>
  <c r="L7914" i="1"/>
  <c r="L7915" i="1"/>
  <c r="L7916" i="1"/>
  <c r="L7917" i="1"/>
  <c r="L7918" i="1"/>
  <c r="L7919" i="1"/>
  <c r="L7920" i="1"/>
  <c r="L7921" i="1"/>
  <c r="L7922" i="1"/>
  <c r="L7923" i="1"/>
  <c r="L7924" i="1"/>
  <c r="L7925" i="1"/>
  <c r="L7926" i="1"/>
  <c r="L7927" i="1"/>
  <c r="L7928" i="1"/>
  <c r="L7929" i="1"/>
  <c r="L7930" i="1"/>
  <c r="L7931" i="1"/>
  <c r="L7932" i="1"/>
  <c r="L7933" i="1"/>
  <c r="L7934" i="1"/>
  <c r="L7935" i="1"/>
  <c r="L7936" i="1"/>
  <c r="L7937" i="1"/>
  <c r="L7938" i="1"/>
  <c r="L7939" i="1"/>
  <c r="L7940" i="1"/>
  <c r="L7941" i="1"/>
  <c r="L7942" i="1"/>
  <c r="L7943" i="1"/>
  <c r="L7944" i="1"/>
  <c r="L7945" i="1"/>
  <c r="L7946" i="1"/>
  <c r="L7947" i="1"/>
  <c r="L7948" i="1"/>
  <c r="L7949" i="1"/>
  <c r="L7950" i="1"/>
  <c r="L7951" i="1"/>
  <c r="L7952" i="1"/>
  <c r="L7953" i="1"/>
  <c r="L7954" i="1"/>
  <c r="L7955" i="1"/>
  <c r="L7956" i="1"/>
  <c r="L7957" i="1"/>
  <c r="L7958" i="1"/>
  <c r="L7959" i="1"/>
  <c r="L7960" i="1"/>
  <c r="L7961" i="1"/>
  <c r="L7962" i="1"/>
  <c r="L7963" i="1"/>
  <c r="L7964" i="1"/>
  <c r="L7965" i="1"/>
  <c r="L7966" i="1"/>
  <c r="L7967" i="1"/>
  <c r="L7968" i="1"/>
  <c r="L7969" i="1"/>
  <c r="L7970" i="1"/>
  <c r="L7971" i="1"/>
  <c r="L7972" i="1"/>
  <c r="L7973" i="1"/>
  <c r="L7974" i="1"/>
  <c r="L7975" i="1"/>
  <c r="L7976" i="1"/>
  <c r="L7977" i="1"/>
  <c r="L7978" i="1"/>
  <c r="L7979" i="1"/>
  <c r="L7980" i="1"/>
  <c r="L7981" i="1"/>
  <c r="L7982" i="1"/>
  <c r="L7983" i="1"/>
  <c r="L7984" i="1"/>
  <c r="L7985" i="1"/>
  <c r="L7986" i="1"/>
  <c r="L7987" i="1"/>
  <c r="L7988" i="1"/>
  <c r="L7989" i="1"/>
  <c r="L7990" i="1"/>
  <c r="L7991" i="1"/>
  <c r="L7992" i="1"/>
  <c r="L7993" i="1"/>
  <c r="L7994" i="1"/>
  <c r="L7995" i="1"/>
  <c r="L7996" i="1"/>
  <c r="L7997" i="1"/>
  <c r="L7998" i="1"/>
  <c r="L7999" i="1"/>
  <c r="L8000" i="1"/>
  <c r="L8001" i="1"/>
  <c r="L8002" i="1"/>
  <c r="L8003" i="1"/>
  <c r="L8004" i="1"/>
  <c r="L8005" i="1"/>
  <c r="L8006" i="1"/>
  <c r="L8007" i="1"/>
  <c r="L8008" i="1"/>
  <c r="L8009" i="1"/>
  <c r="L8010" i="1"/>
  <c r="L8011" i="1"/>
  <c r="L8012" i="1"/>
  <c r="L8013" i="1"/>
  <c r="L8014" i="1"/>
  <c r="L8015" i="1"/>
  <c r="L8016" i="1"/>
  <c r="L8017" i="1"/>
  <c r="L8018" i="1"/>
  <c r="L8019" i="1"/>
  <c r="L8020" i="1"/>
  <c r="L8021" i="1"/>
  <c r="L8022" i="1"/>
  <c r="L8023" i="1"/>
  <c r="L8024" i="1"/>
  <c r="L8025" i="1"/>
  <c r="L8026" i="1"/>
  <c r="L8027" i="1"/>
  <c r="L8028" i="1"/>
  <c r="L8029" i="1"/>
  <c r="L8030" i="1"/>
  <c r="L8031" i="1"/>
  <c r="L8032" i="1"/>
  <c r="L8033" i="1"/>
  <c r="L8034" i="1"/>
  <c r="L8035" i="1"/>
  <c r="L8036" i="1"/>
  <c r="L8037" i="1"/>
  <c r="L8038" i="1"/>
  <c r="L8039" i="1"/>
  <c r="L8040" i="1"/>
  <c r="L8041" i="1"/>
  <c r="L8042" i="1"/>
  <c r="L8043" i="1"/>
  <c r="L8044" i="1"/>
  <c r="L8045" i="1"/>
  <c r="L8046" i="1"/>
  <c r="L8047" i="1"/>
  <c r="L8048" i="1"/>
  <c r="L8049" i="1"/>
  <c r="L8050" i="1"/>
  <c r="L8051" i="1"/>
  <c r="L8052" i="1"/>
  <c r="L8053" i="1"/>
  <c r="L8054" i="1"/>
  <c r="L8055" i="1"/>
  <c r="L8056" i="1"/>
  <c r="L8057" i="1"/>
  <c r="L8058" i="1"/>
  <c r="L8059" i="1"/>
  <c r="L8060" i="1"/>
  <c r="L8061" i="1"/>
  <c r="L8062" i="1"/>
  <c r="L8063" i="1"/>
  <c r="L8064" i="1"/>
  <c r="L8065" i="1"/>
  <c r="L8066" i="1"/>
  <c r="L8067" i="1"/>
  <c r="L8068" i="1"/>
  <c r="L8069" i="1"/>
  <c r="L8070" i="1"/>
  <c r="L8071" i="1"/>
  <c r="L8072" i="1"/>
  <c r="L8073" i="1"/>
  <c r="L8074" i="1"/>
  <c r="L8075" i="1"/>
  <c r="L8076" i="1"/>
  <c r="L8077" i="1"/>
  <c r="L8078" i="1"/>
  <c r="L8079" i="1"/>
  <c r="L8080" i="1"/>
  <c r="L8081" i="1"/>
  <c r="L8082" i="1"/>
  <c r="L8083" i="1"/>
  <c r="L8084" i="1"/>
  <c r="L8085" i="1"/>
  <c r="L8086" i="1"/>
  <c r="L8087" i="1"/>
  <c r="L8088" i="1"/>
  <c r="L8089" i="1"/>
  <c r="L8090" i="1"/>
  <c r="L8091" i="1"/>
  <c r="L8092" i="1"/>
  <c r="L8093" i="1"/>
  <c r="L8094" i="1"/>
  <c r="L8095" i="1"/>
  <c r="L8096" i="1"/>
  <c r="L8097" i="1"/>
  <c r="L8098" i="1"/>
  <c r="L8099" i="1"/>
  <c r="L8100" i="1"/>
  <c r="L8101" i="1"/>
  <c r="L8102" i="1"/>
  <c r="L8103" i="1"/>
  <c r="L8104" i="1"/>
  <c r="L8105" i="1"/>
  <c r="L8106" i="1"/>
  <c r="L8107" i="1"/>
  <c r="L8108" i="1"/>
  <c r="L8109" i="1"/>
  <c r="L8110" i="1"/>
  <c r="L8111" i="1"/>
  <c r="L8112" i="1"/>
  <c r="L8113" i="1"/>
  <c r="L8114" i="1"/>
  <c r="L8115" i="1"/>
  <c r="L8116" i="1"/>
  <c r="L8117" i="1"/>
  <c r="L8118" i="1"/>
  <c r="L8119" i="1"/>
  <c r="L8120" i="1"/>
  <c r="L8121" i="1"/>
  <c r="L8122" i="1"/>
  <c r="L8123" i="1"/>
  <c r="L8124" i="1"/>
  <c r="L8125" i="1"/>
  <c r="L8126" i="1"/>
  <c r="L8127" i="1"/>
  <c r="L8128" i="1"/>
  <c r="L8129" i="1"/>
  <c r="L8130" i="1"/>
  <c r="L8131" i="1"/>
  <c r="L8132" i="1"/>
  <c r="L8133" i="1"/>
  <c r="L8134" i="1"/>
  <c r="L8135" i="1"/>
  <c r="L8136" i="1"/>
  <c r="L8137" i="1"/>
  <c r="L8138" i="1"/>
  <c r="L8139" i="1"/>
  <c r="L8140" i="1"/>
  <c r="L8141" i="1"/>
  <c r="L8142" i="1"/>
  <c r="L8143" i="1"/>
  <c r="L8144" i="1"/>
  <c r="L8145" i="1"/>
  <c r="L8146" i="1"/>
  <c r="L8147" i="1"/>
  <c r="L8148" i="1"/>
  <c r="L8149" i="1"/>
  <c r="L8150" i="1"/>
  <c r="L8151" i="1"/>
  <c r="L8152" i="1"/>
  <c r="L8153" i="1"/>
  <c r="L8154" i="1"/>
  <c r="L8155" i="1"/>
  <c r="L8156" i="1"/>
  <c r="L8157" i="1"/>
  <c r="L8158" i="1"/>
  <c r="L8159" i="1"/>
  <c r="L8160" i="1"/>
  <c r="L8161" i="1"/>
  <c r="L8162" i="1"/>
  <c r="L8163" i="1"/>
  <c r="L8164" i="1"/>
  <c r="L8165" i="1"/>
  <c r="L8166" i="1"/>
  <c r="L8167" i="1"/>
  <c r="L8168" i="1"/>
  <c r="L8169" i="1"/>
  <c r="L8170" i="1"/>
  <c r="L8171" i="1"/>
  <c r="L8172" i="1"/>
  <c r="L8173" i="1"/>
  <c r="L8174" i="1"/>
  <c r="L8175" i="1"/>
  <c r="L8176" i="1"/>
  <c r="L8177" i="1"/>
  <c r="L8178" i="1"/>
  <c r="L8179" i="1"/>
  <c r="L8180" i="1"/>
  <c r="L8181" i="1"/>
  <c r="L8182" i="1"/>
  <c r="L8183" i="1"/>
  <c r="L8184" i="1"/>
  <c r="L8185" i="1"/>
  <c r="L8186" i="1"/>
  <c r="L8187" i="1"/>
  <c r="L8188" i="1"/>
  <c r="L8189" i="1"/>
  <c r="L8190" i="1"/>
  <c r="L8191" i="1"/>
  <c r="L8192" i="1"/>
  <c r="L8193" i="1"/>
  <c r="L8194" i="1"/>
  <c r="L8195" i="1"/>
  <c r="L8196" i="1"/>
  <c r="L8197" i="1"/>
  <c r="L8198" i="1"/>
  <c r="L8199" i="1"/>
  <c r="L8200" i="1"/>
  <c r="L8201" i="1"/>
  <c r="L8202" i="1"/>
  <c r="L8203" i="1"/>
  <c r="L8204" i="1"/>
  <c r="L8205" i="1"/>
  <c r="L8206" i="1"/>
  <c r="L8207" i="1"/>
  <c r="L8208" i="1"/>
  <c r="L8209" i="1"/>
  <c r="L8210" i="1"/>
  <c r="L8211" i="1"/>
  <c r="L8212" i="1"/>
  <c r="L8213" i="1"/>
  <c r="L8214" i="1"/>
  <c r="L8215" i="1"/>
  <c r="L8216" i="1"/>
  <c r="L8217" i="1"/>
  <c r="L8218" i="1"/>
  <c r="L8219" i="1"/>
  <c r="L8220" i="1"/>
  <c r="L8221" i="1"/>
  <c r="L8222" i="1"/>
  <c r="L8223" i="1"/>
  <c r="L8224" i="1"/>
  <c r="L8225" i="1"/>
  <c r="L8226" i="1"/>
  <c r="L8227" i="1"/>
  <c r="L8228" i="1"/>
  <c r="L8229" i="1"/>
  <c r="L8230" i="1"/>
  <c r="L8231" i="1"/>
  <c r="L8232" i="1"/>
  <c r="L8233" i="1"/>
  <c r="L8234" i="1"/>
  <c r="L8235" i="1"/>
  <c r="L8236" i="1"/>
  <c r="L8237" i="1"/>
  <c r="L8238" i="1"/>
  <c r="L8239" i="1"/>
  <c r="L8240" i="1"/>
  <c r="L8241" i="1"/>
  <c r="L8242" i="1"/>
  <c r="L8243" i="1"/>
  <c r="L8244" i="1"/>
  <c r="L8245" i="1"/>
  <c r="L8246" i="1"/>
  <c r="L8247" i="1"/>
  <c r="L8248" i="1"/>
  <c r="L8249" i="1"/>
  <c r="L8250" i="1"/>
  <c r="L8251" i="1"/>
  <c r="L8252" i="1"/>
  <c r="L8253" i="1"/>
  <c r="L8254" i="1"/>
  <c r="L8255" i="1"/>
  <c r="L8256" i="1"/>
  <c r="L8257" i="1"/>
  <c r="L8258" i="1"/>
  <c r="L8259" i="1"/>
  <c r="L8260" i="1"/>
  <c r="L8261" i="1"/>
  <c r="L8262" i="1"/>
  <c r="L8263" i="1"/>
  <c r="L8264" i="1"/>
  <c r="L8265" i="1"/>
  <c r="L8266" i="1"/>
  <c r="L8267" i="1"/>
  <c r="L8268" i="1"/>
  <c r="L8269" i="1"/>
  <c r="L8270" i="1"/>
  <c r="L8271" i="1"/>
  <c r="L8272" i="1"/>
  <c r="L8273" i="1"/>
  <c r="L8274" i="1"/>
  <c r="L8275" i="1"/>
  <c r="L8276" i="1"/>
  <c r="L8277" i="1"/>
  <c r="L8278" i="1"/>
  <c r="L8279" i="1"/>
  <c r="L8280" i="1"/>
  <c r="L8281" i="1"/>
  <c r="L8282" i="1"/>
  <c r="L8283" i="1"/>
  <c r="L8284" i="1"/>
  <c r="L8285" i="1"/>
  <c r="L8286" i="1"/>
  <c r="L8287" i="1"/>
  <c r="L8288" i="1"/>
  <c r="L8289" i="1"/>
  <c r="L8290" i="1"/>
  <c r="L8291" i="1"/>
  <c r="L8292" i="1"/>
  <c r="L8293" i="1"/>
  <c r="L8294" i="1"/>
  <c r="L8295" i="1"/>
  <c r="L8296" i="1"/>
  <c r="L8297" i="1"/>
  <c r="L8298" i="1"/>
  <c r="L8299" i="1"/>
  <c r="L8300" i="1"/>
  <c r="L8301" i="1"/>
  <c r="L8302" i="1"/>
  <c r="L8303" i="1"/>
  <c r="L8304" i="1"/>
  <c r="L8305" i="1"/>
  <c r="L8306" i="1"/>
  <c r="L8307" i="1"/>
  <c r="L8308" i="1"/>
  <c r="L8309" i="1"/>
  <c r="L8310" i="1"/>
  <c r="L8311" i="1"/>
  <c r="L8312" i="1"/>
  <c r="L8313" i="1"/>
  <c r="L8314" i="1"/>
  <c r="L8315" i="1"/>
  <c r="L8316" i="1"/>
  <c r="L8317" i="1"/>
  <c r="L8318" i="1"/>
  <c r="L8319" i="1"/>
  <c r="L8320" i="1"/>
  <c r="L8321" i="1"/>
  <c r="L8322" i="1"/>
  <c r="L8323" i="1"/>
  <c r="L8324" i="1"/>
  <c r="L8325" i="1"/>
  <c r="L8326" i="1"/>
  <c r="L8327" i="1"/>
  <c r="L8328" i="1"/>
  <c r="L8329" i="1"/>
  <c r="L8330" i="1"/>
  <c r="L8331" i="1"/>
  <c r="L8332" i="1"/>
  <c r="L8333" i="1"/>
  <c r="L8334" i="1"/>
  <c r="L8335" i="1"/>
  <c r="L8336" i="1"/>
  <c r="L8337" i="1"/>
  <c r="L8338" i="1"/>
  <c r="L8339" i="1"/>
  <c r="L8340" i="1"/>
  <c r="L8341" i="1"/>
  <c r="L8342" i="1"/>
  <c r="L8343" i="1"/>
  <c r="L8344" i="1"/>
  <c r="L8345" i="1"/>
  <c r="L8346" i="1"/>
  <c r="L8347" i="1"/>
  <c r="L8348" i="1"/>
  <c r="L8349" i="1"/>
  <c r="L8350" i="1"/>
  <c r="L8351" i="1"/>
  <c r="L8352" i="1"/>
  <c r="L8353" i="1"/>
  <c r="L8354" i="1"/>
  <c r="L8355" i="1"/>
  <c r="L8356" i="1"/>
  <c r="L8357" i="1"/>
  <c r="L8358" i="1"/>
  <c r="L8359" i="1"/>
  <c r="L8360" i="1"/>
  <c r="L8361" i="1"/>
  <c r="L8362" i="1"/>
  <c r="L8363" i="1"/>
  <c r="L8364" i="1"/>
  <c r="L8365" i="1"/>
  <c r="L8366" i="1"/>
  <c r="L8367" i="1"/>
  <c r="L8368" i="1"/>
  <c r="L8369" i="1"/>
  <c r="L8370" i="1"/>
  <c r="L8371" i="1"/>
  <c r="L8372" i="1"/>
  <c r="L8373" i="1"/>
  <c r="L8374" i="1"/>
  <c r="L8375" i="1"/>
  <c r="L8376" i="1"/>
  <c r="L8377" i="1"/>
  <c r="L8378" i="1"/>
  <c r="L8379" i="1"/>
  <c r="L8380" i="1"/>
  <c r="L8381" i="1"/>
  <c r="L8382" i="1"/>
  <c r="L8383" i="1"/>
  <c r="L8384" i="1"/>
  <c r="L8385" i="1"/>
  <c r="L8386" i="1"/>
  <c r="L8387" i="1"/>
  <c r="L8388" i="1"/>
  <c r="L8389" i="1"/>
  <c r="L8390" i="1"/>
  <c r="L8391" i="1"/>
  <c r="L8392" i="1"/>
  <c r="L8393" i="1"/>
  <c r="L8394" i="1"/>
  <c r="L8395" i="1"/>
  <c r="L8396" i="1"/>
  <c r="L8397" i="1"/>
  <c r="L8398" i="1"/>
  <c r="L8399" i="1"/>
  <c r="L8400" i="1"/>
  <c r="L8401" i="1"/>
  <c r="L8402" i="1"/>
  <c r="L8403" i="1"/>
  <c r="L8404" i="1"/>
  <c r="L8405" i="1"/>
  <c r="L8406" i="1"/>
  <c r="L8407" i="1"/>
  <c r="L8408" i="1"/>
  <c r="L8409" i="1"/>
  <c r="L8410" i="1"/>
  <c r="L8411" i="1"/>
  <c r="L8412" i="1"/>
  <c r="L8413" i="1"/>
  <c r="L8414" i="1"/>
  <c r="L8415" i="1"/>
  <c r="L8416" i="1"/>
  <c r="L8417" i="1"/>
  <c r="L8418" i="1"/>
  <c r="L8419" i="1"/>
  <c r="L8420" i="1"/>
  <c r="L8421" i="1"/>
  <c r="L8422" i="1"/>
  <c r="L8423" i="1"/>
  <c r="L8424" i="1"/>
  <c r="L8425" i="1"/>
  <c r="L8426" i="1"/>
  <c r="L8427" i="1"/>
  <c r="L8428" i="1"/>
  <c r="L8429" i="1"/>
  <c r="L8430" i="1"/>
  <c r="L8431" i="1"/>
  <c r="L8432" i="1"/>
  <c r="L8433" i="1"/>
  <c r="L8434" i="1"/>
  <c r="L8435" i="1"/>
  <c r="L8436" i="1"/>
  <c r="L8437" i="1"/>
  <c r="L8438" i="1"/>
  <c r="L8439" i="1"/>
  <c r="L8440" i="1"/>
  <c r="L8441" i="1"/>
  <c r="L8442" i="1"/>
  <c r="L8443" i="1"/>
  <c r="L8444" i="1"/>
  <c r="L8445" i="1"/>
  <c r="L8446" i="1"/>
  <c r="L8447" i="1"/>
  <c r="L8448" i="1"/>
  <c r="L8449" i="1"/>
  <c r="L8450" i="1"/>
  <c r="L8451" i="1"/>
  <c r="L8452" i="1"/>
  <c r="L8453" i="1"/>
  <c r="L8454" i="1"/>
  <c r="L8455" i="1"/>
  <c r="L8456" i="1"/>
  <c r="L8457" i="1"/>
  <c r="L8458" i="1"/>
  <c r="L8459" i="1"/>
  <c r="L8460" i="1"/>
  <c r="L8461" i="1"/>
  <c r="L8462" i="1"/>
  <c r="L8463" i="1"/>
  <c r="L8464" i="1"/>
  <c r="L8465" i="1"/>
  <c r="L8466" i="1"/>
  <c r="L8467" i="1"/>
  <c r="L8468" i="1"/>
  <c r="L8469" i="1"/>
  <c r="L8470" i="1"/>
  <c r="L8471" i="1"/>
  <c r="L8472" i="1"/>
  <c r="L8473" i="1"/>
  <c r="L8474" i="1"/>
  <c r="L8475" i="1"/>
  <c r="L8476" i="1"/>
  <c r="L8477" i="1"/>
  <c r="L8478" i="1"/>
  <c r="L8479" i="1"/>
  <c r="L8480" i="1"/>
  <c r="L8481" i="1"/>
  <c r="L8482" i="1"/>
  <c r="L8483" i="1"/>
  <c r="L8484" i="1"/>
  <c r="L8485" i="1"/>
  <c r="L8486" i="1"/>
  <c r="L8487" i="1"/>
  <c r="L8488" i="1"/>
  <c r="L8489" i="1"/>
  <c r="L8490" i="1"/>
  <c r="L8491" i="1"/>
  <c r="L8492" i="1"/>
  <c r="L8493" i="1"/>
  <c r="L8494" i="1"/>
  <c r="L8495" i="1"/>
  <c r="L8496" i="1"/>
  <c r="L8497" i="1"/>
  <c r="L8498" i="1"/>
  <c r="L8499" i="1"/>
  <c r="L8500" i="1"/>
  <c r="L8501" i="1"/>
  <c r="L8502" i="1"/>
  <c r="L8503" i="1"/>
  <c r="L8504" i="1"/>
  <c r="L8505" i="1"/>
  <c r="L8506" i="1"/>
  <c r="L8507" i="1"/>
  <c r="L8508" i="1"/>
  <c r="L8509" i="1"/>
  <c r="L8510" i="1"/>
  <c r="L8511" i="1"/>
  <c r="L8512" i="1"/>
  <c r="L8513" i="1"/>
  <c r="L8514" i="1"/>
  <c r="L8515" i="1"/>
  <c r="L8516" i="1"/>
  <c r="L8517" i="1"/>
  <c r="L8518" i="1"/>
  <c r="L8519" i="1"/>
  <c r="L8520" i="1"/>
  <c r="L8521" i="1"/>
  <c r="L8522" i="1"/>
  <c r="L8523" i="1"/>
  <c r="L8524" i="1"/>
  <c r="L8525" i="1"/>
  <c r="L8526" i="1"/>
  <c r="L8527" i="1"/>
  <c r="L8528" i="1"/>
  <c r="L8529" i="1"/>
  <c r="L8530" i="1"/>
  <c r="L8531" i="1"/>
  <c r="L8532" i="1"/>
  <c r="L8533" i="1"/>
  <c r="L8534" i="1"/>
  <c r="L8535" i="1"/>
  <c r="L8536" i="1"/>
  <c r="L8537" i="1"/>
  <c r="L8538" i="1"/>
  <c r="L8539" i="1"/>
  <c r="L8540" i="1"/>
  <c r="L8541" i="1"/>
  <c r="L8542" i="1"/>
  <c r="L8543" i="1"/>
  <c r="L8544" i="1"/>
  <c r="L8545" i="1"/>
  <c r="L8546" i="1"/>
  <c r="L8547" i="1"/>
  <c r="L8548" i="1"/>
  <c r="L8549" i="1"/>
  <c r="L8550" i="1"/>
  <c r="L8551" i="1"/>
  <c r="L8552" i="1"/>
  <c r="L8553" i="1"/>
  <c r="L8554" i="1"/>
  <c r="L8555" i="1"/>
  <c r="L8556" i="1"/>
  <c r="L8557" i="1"/>
  <c r="L8558" i="1"/>
  <c r="L8559" i="1"/>
  <c r="L8560" i="1"/>
  <c r="L8561" i="1"/>
  <c r="L8562" i="1"/>
  <c r="L8563" i="1"/>
  <c r="L8564" i="1"/>
  <c r="L8565" i="1"/>
  <c r="L8566" i="1"/>
  <c r="L8567" i="1"/>
  <c r="L8568" i="1"/>
  <c r="L8569" i="1"/>
  <c r="L8570" i="1"/>
  <c r="L8571" i="1"/>
  <c r="L8572" i="1"/>
  <c r="L8573" i="1"/>
  <c r="L8574" i="1"/>
  <c r="L8575" i="1"/>
  <c r="L8576" i="1"/>
  <c r="L8577" i="1"/>
  <c r="L8578" i="1"/>
  <c r="L8579" i="1"/>
  <c r="L8580" i="1"/>
  <c r="L8581" i="1"/>
  <c r="L8582" i="1"/>
  <c r="L8583" i="1"/>
  <c r="L8584" i="1"/>
  <c r="L8585" i="1"/>
  <c r="L8586" i="1"/>
  <c r="L8587" i="1"/>
  <c r="L8588" i="1"/>
  <c r="L8589" i="1"/>
  <c r="L8590" i="1"/>
  <c r="L8591" i="1"/>
  <c r="L8592" i="1"/>
  <c r="L8593" i="1"/>
  <c r="L8594" i="1"/>
  <c r="L8595" i="1"/>
  <c r="L8596" i="1"/>
  <c r="L8597" i="1"/>
  <c r="L8598" i="1"/>
  <c r="L8599" i="1"/>
  <c r="L8600" i="1"/>
  <c r="L8601" i="1"/>
  <c r="L8602" i="1"/>
  <c r="L8603" i="1"/>
  <c r="L8604" i="1"/>
  <c r="L8605" i="1"/>
  <c r="L8606" i="1"/>
  <c r="L8607" i="1"/>
  <c r="L8608" i="1"/>
  <c r="L8609" i="1"/>
  <c r="L8610" i="1"/>
  <c r="L8611" i="1"/>
  <c r="L8612" i="1"/>
  <c r="L8613" i="1"/>
  <c r="L8614" i="1"/>
  <c r="L8615" i="1"/>
  <c r="L8616" i="1"/>
  <c r="L8617" i="1"/>
  <c r="L8618" i="1"/>
  <c r="L8619" i="1"/>
  <c r="L8620" i="1"/>
  <c r="L8621" i="1"/>
  <c r="L8622" i="1"/>
  <c r="L8623" i="1"/>
  <c r="L8624" i="1"/>
  <c r="L8625" i="1"/>
  <c r="L8626" i="1"/>
  <c r="L8627" i="1"/>
  <c r="L8628" i="1"/>
  <c r="L8629" i="1"/>
  <c r="L8630" i="1"/>
  <c r="L8631" i="1"/>
  <c r="L8632" i="1"/>
  <c r="L8633" i="1"/>
  <c r="L8634" i="1"/>
  <c r="L8635" i="1"/>
  <c r="L8636" i="1"/>
  <c r="L8637" i="1"/>
  <c r="L8638" i="1"/>
  <c r="L8639" i="1"/>
  <c r="L8640" i="1"/>
  <c r="L8641" i="1"/>
  <c r="L8642" i="1"/>
  <c r="L8643" i="1"/>
  <c r="L8644" i="1"/>
  <c r="L8645" i="1"/>
  <c r="L8646" i="1"/>
  <c r="L8647" i="1"/>
  <c r="L8648" i="1"/>
  <c r="L8649" i="1"/>
  <c r="L8650" i="1"/>
  <c r="L8651" i="1"/>
  <c r="L8652" i="1"/>
  <c r="L8653" i="1"/>
  <c r="L8654" i="1"/>
  <c r="L8655" i="1"/>
  <c r="L8656" i="1"/>
  <c r="L8657" i="1"/>
  <c r="L8658" i="1"/>
  <c r="L8659" i="1"/>
  <c r="L8660" i="1"/>
  <c r="L8661" i="1"/>
  <c r="L8662" i="1"/>
  <c r="L8663" i="1"/>
  <c r="L8664" i="1"/>
  <c r="L8665" i="1"/>
  <c r="L8666" i="1"/>
  <c r="L8667" i="1"/>
  <c r="L8668" i="1"/>
  <c r="L8669" i="1"/>
  <c r="L8670" i="1"/>
  <c r="L8671" i="1"/>
  <c r="L8672" i="1"/>
  <c r="L8673" i="1"/>
  <c r="L8674" i="1"/>
  <c r="L8675" i="1"/>
  <c r="L8676" i="1"/>
  <c r="L8677" i="1"/>
  <c r="L8678" i="1"/>
  <c r="L8679" i="1"/>
  <c r="L8680" i="1"/>
  <c r="L8681" i="1"/>
  <c r="L8682" i="1"/>
  <c r="L8683" i="1"/>
  <c r="L8684" i="1"/>
  <c r="L8685" i="1"/>
  <c r="L8686" i="1"/>
  <c r="L8687" i="1"/>
  <c r="L8688" i="1"/>
  <c r="L8689" i="1"/>
  <c r="L8690" i="1"/>
  <c r="L8691" i="1"/>
  <c r="L8692" i="1"/>
  <c r="L8693" i="1"/>
  <c r="L8694" i="1"/>
  <c r="L8695" i="1"/>
  <c r="L8696" i="1"/>
  <c r="L8697" i="1"/>
  <c r="L8698" i="1"/>
  <c r="L8699" i="1"/>
  <c r="L8700" i="1"/>
  <c r="L8701" i="1"/>
  <c r="L8702" i="1"/>
  <c r="L8703" i="1"/>
  <c r="L8704" i="1"/>
  <c r="L8705" i="1"/>
  <c r="L8706" i="1"/>
  <c r="L8707" i="1"/>
  <c r="L8708" i="1"/>
  <c r="L8709" i="1"/>
  <c r="L8710" i="1"/>
  <c r="L8711" i="1"/>
  <c r="L8712" i="1"/>
  <c r="L8713" i="1"/>
  <c r="L8714" i="1"/>
  <c r="L8715" i="1"/>
  <c r="L8716" i="1"/>
  <c r="L8717" i="1"/>
  <c r="L8718" i="1"/>
  <c r="L8719" i="1"/>
  <c r="L8720" i="1"/>
  <c r="L8721" i="1"/>
  <c r="L8722" i="1"/>
  <c r="L8723" i="1"/>
  <c r="L8724" i="1"/>
  <c r="L8725" i="1"/>
  <c r="L8726" i="1"/>
  <c r="L8727" i="1"/>
  <c r="L8728" i="1"/>
  <c r="L8729" i="1"/>
  <c r="L8730" i="1"/>
  <c r="L8731" i="1"/>
  <c r="L8732" i="1"/>
  <c r="L8733" i="1"/>
  <c r="L8734" i="1"/>
  <c r="L8735" i="1"/>
  <c r="L8736" i="1"/>
  <c r="L8737" i="1"/>
  <c r="L8738" i="1"/>
  <c r="L8739" i="1"/>
  <c r="L8740" i="1"/>
  <c r="L8741" i="1"/>
  <c r="L8742" i="1"/>
  <c r="L8743" i="1"/>
  <c r="L8744" i="1"/>
  <c r="L8745" i="1"/>
  <c r="L8746" i="1"/>
  <c r="L8747" i="1"/>
  <c r="L8748" i="1"/>
  <c r="L8749" i="1"/>
  <c r="L8750" i="1"/>
  <c r="L8751" i="1"/>
  <c r="L8752" i="1"/>
  <c r="L8753" i="1"/>
  <c r="L8754" i="1"/>
  <c r="L8755" i="1"/>
  <c r="L8756" i="1"/>
  <c r="L8757" i="1"/>
  <c r="L8758" i="1"/>
  <c r="L8759" i="1"/>
  <c r="L8760" i="1"/>
  <c r="L8761" i="1"/>
  <c r="L8762" i="1"/>
  <c r="L8763" i="1"/>
  <c r="L8764" i="1"/>
  <c r="L8765" i="1"/>
  <c r="L8766" i="1"/>
  <c r="L8767" i="1"/>
  <c r="L8768" i="1"/>
  <c r="L8769" i="1"/>
  <c r="L8770" i="1"/>
  <c r="L8771" i="1"/>
  <c r="L8772" i="1"/>
  <c r="L8773" i="1"/>
  <c r="L8774" i="1"/>
  <c r="L8775" i="1"/>
  <c r="L8776" i="1"/>
  <c r="L8777" i="1"/>
  <c r="L8778" i="1"/>
  <c r="L8779" i="1"/>
  <c r="L8780" i="1"/>
  <c r="L8781" i="1"/>
  <c r="L8782" i="1"/>
  <c r="L8783" i="1"/>
  <c r="L8784" i="1"/>
  <c r="L8785" i="1"/>
  <c r="L8786" i="1"/>
  <c r="L8787" i="1"/>
  <c r="L8788" i="1"/>
  <c r="L8789" i="1"/>
  <c r="L8790" i="1"/>
  <c r="L8791" i="1"/>
  <c r="L8792" i="1"/>
  <c r="L8793" i="1"/>
  <c r="L8794" i="1"/>
  <c r="L8795" i="1"/>
  <c r="L8796" i="1"/>
  <c r="L8797" i="1"/>
  <c r="L8798" i="1"/>
  <c r="L8799" i="1"/>
  <c r="L8800" i="1"/>
  <c r="L8801" i="1"/>
  <c r="L8802" i="1"/>
  <c r="L8803" i="1"/>
  <c r="L8804" i="1"/>
  <c r="L8805" i="1"/>
  <c r="L8806" i="1"/>
  <c r="L8807" i="1"/>
  <c r="L8808" i="1"/>
  <c r="L8809" i="1"/>
  <c r="L8810" i="1"/>
  <c r="L8811" i="1"/>
  <c r="L8812" i="1"/>
  <c r="L8813" i="1"/>
  <c r="L8814" i="1"/>
  <c r="L8815" i="1"/>
  <c r="L8816" i="1"/>
  <c r="L8817" i="1"/>
  <c r="L8818" i="1"/>
  <c r="L8819" i="1"/>
  <c r="L8820" i="1"/>
  <c r="L8821" i="1"/>
  <c r="L8822" i="1"/>
  <c r="L8823" i="1"/>
  <c r="L8824" i="1"/>
  <c r="L8825" i="1"/>
  <c r="L8826" i="1"/>
  <c r="L8827" i="1"/>
  <c r="L8828" i="1"/>
  <c r="L8829" i="1"/>
  <c r="L8830" i="1"/>
  <c r="L8831" i="1"/>
  <c r="L8832" i="1"/>
  <c r="L8833" i="1"/>
  <c r="L8834" i="1"/>
  <c r="L8835" i="1"/>
  <c r="L8836" i="1"/>
  <c r="L8837" i="1"/>
  <c r="L8838" i="1"/>
  <c r="L8839" i="1"/>
  <c r="L8840" i="1"/>
  <c r="L8841" i="1"/>
  <c r="L8842" i="1"/>
  <c r="L8843" i="1"/>
  <c r="L8844" i="1"/>
  <c r="L8845" i="1"/>
  <c r="L8846" i="1"/>
  <c r="L8847" i="1"/>
  <c r="L8848" i="1"/>
  <c r="L8849" i="1"/>
  <c r="L8850" i="1"/>
  <c r="L8851" i="1"/>
  <c r="L8852" i="1"/>
  <c r="L8853" i="1"/>
  <c r="L8854" i="1"/>
  <c r="L8855" i="1"/>
  <c r="L8856" i="1"/>
  <c r="L8857" i="1"/>
  <c r="L8858" i="1"/>
  <c r="L8859" i="1"/>
  <c r="L8860" i="1"/>
  <c r="L8861" i="1"/>
  <c r="L8862" i="1"/>
  <c r="L8863" i="1"/>
  <c r="L8864" i="1"/>
  <c r="L8865" i="1"/>
  <c r="L8866" i="1"/>
  <c r="L8867" i="1"/>
  <c r="L8868" i="1"/>
  <c r="L8869" i="1"/>
  <c r="L8870" i="1"/>
  <c r="L8871" i="1"/>
  <c r="L8872" i="1"/>
  <c r="L8873" i="1"/>
  <c r="L8874" i="1"/>
  <c r="L8875" i="1"/>
  <c r="L8876" i="1"/>
  <c r="L8877" i="1"/>
  <c r="L8878" i="1"/>
  <c r="L8879" i="1"/>
  <c r="L8880" i="1"/>
  <c r="L8881" i="1"/>
  <c r="L8882" i="1"/>
  <c r="L8883" i="1"/>
  <c r="L8884" i="1"/>
  <c r="L8885" i="1"/>
  <c r="L8886" i="1"/>
  <c r="L8887" i="1"/>
  <c r="L8888" i="1"/>
  <c r="L8889" i="1"/>
  <c r="L8890" i="1"/>
  <c r="L8891" i="1"/>
  <c r="L8892" i="1"/>
  <c r="L8893" i="1"/>
  <c r="L8894" i="1"/>
  <c r="L8895" i="1"/>
  <c r="L8896" i="1"/>
  <c r="L8897" i="1"/>
  <c r="L8898" i="1"/>
  <c r="L8899" i="1"/>
  <c r="L8900" i="1"/>
  <c r="L8901" i="1"/>
  <c r="L8902" i="1"/>
  <c r="L8903" i="1"/>
  <c r="L8904" i="1"/>
  <c r="L8905" i="1"/>
  <c r="L8906" i="1"/>
  <c r="L8907" i="1"/>
  <c r="L8908" i="1"/>
  <c r="L8909" i="1"/>
  <c r="L8910" i="1"/>
  <c r="L8911" i="1"/>
  <c r="L8912" i="1"/>
  <c r="L8913" i="1"/>
  <c r="L8914" i="1"/>
  <c r="L8915" i="1"/>
  <c r="L8916" i="1"/>
  <c r="L8917" i="1"/>
  <c r="L8918" i="1"/>
  <c r="L8919" i="1"/>
  <c r="L8920" i="1"/>
  <c r="L8921" i="1"/>
  <c r="L8922" i="1"/>
  <c r="L8923" i="1"/>
  <c r="L8924" i="1"/>
  <c r="L8925" i="1"/>
  <c r="L8926" i="1"/>
  <c r="L8927" i="1"/>
  <c r="L8928" i="1"/>
  <c r="L8929" i="1"/>
  <c r="L8930" i="1"/>
  <c r="L8931" i="1"/>
  <c r="L8932" i="1"/>
  <c r="L8933" i="1"/>
  <c r="L8934" i="1"/>
  <c r="L8935" i="1"/>
  <c r="L8936" i="1"/>
  <c r="L8937" i="1"/>
  <c r="L8938" i="1"/>
  <c r="L8939" i="1"/>
  <c r="L8940" i="1"/>
  <c r="L8941" i="1"/>
  <c r="L8942" i="1"/>
  <c r="L8943" i="1"/>
  <c r="L8944" i="1"/>
  <c r="L8945" i="1"/>
  <c r="L8946" i="1"/>
  <c r="L8947" i="1"/>
  <c r="L8948" i="1"/>
  <c r="L8949" i="1"/>
  <c r="L8950" i="1"/>
  <c r="L8951" i="1"/>
  <c r="L8952" i="1"/>
  <c r="L8953" i="1"/>
  <c r="L8954" i="1"/>
  <c r="L8955" i="1"/>
  <c r="L8956" i="1"/>
  <c r="L8957" i="1"/>
  <c r="L8958" i="1"/>
  <c r="L8959" i="1"/>
  <c r="L8960" i="1"/>
  <c r="L8961" i="1"/>
  <c r="L8962" i="1"/>
  <c r="L8963" i="1"/>
  <c r="L8964" i="1"/>
  <c r="L8965" i="1"/>
  <c r="L8966" i="1"/>
  <c r="L8967" i="1"/>
  <c r="L8968" i="1"/>
  <c r="L8969" i="1"/>
  <c r="L8970" i="1"/>
  <c r="L8971" i="1"/>
  <c r="L8972" i="1"/>
  <c r="L8973" i="1"/>
  <c r="L8974" i="1"/>
  <c r="L8975" i="1"/>
  <c r="L8976" i="1"/>
  <c r="L8977" i="1"/>
  <c r="L8978" i="1"/>
  <c r="L8979" i="1"/>
  <c r="L8980" i="1"/>
  <c r="L8981" i="1"/>
  <c r="L8982" i="1"/>
  <c r="L8983" i="1"/>
  <c r="L8984" i="1"/>
  <c r="L8985" i="1"/>
  <c r="L8986" i="1"/>
  <c r="L8987" i="1"/>
  <c r="L8988" i="1"/>
  <c r="L8989" i="1"/>
  <c r="L8990" i="1"/>
  <c r="L8991" i="1"/>
  <c r="L8992" i="1"/>
  <c r="L8993" i="1"/>
  <c r="L8994" i="1"/>
  <c r="L8995" i="1"/>
  <c r="L8996" i="1"/>
  <c r="L8997" i="1"/>
  <c r="L8998" i="1"/>
  <c r="L8999" i="1"/>
  <c r="L9000" i="1"/>
  <c r="L9001" i="1"/>
  <c r="L9002" i="1"/>
  <c r="L9003" i="1"/>
  <c r="L9004" i="1"/>
  <c r="L9005" i="1"/>
  <c r="L9006" i="1"/>
  <c r="L9007" i="1"/>
  <c r="L9008" i="1"/>
  <c r="L9009" i="1"/>
  <c r="L9010" i="1"/>
  <c r="L9011" i="1"/>
  <c r="L9012" i="1"/>
  <c r="L9013" i="1"/>
  <c r="L9014" i="1"/>
  <c r="L9015" i="1"/>
  <c r="L9016" i="1"/>
  <c r="L9017" i="1"/>
  <c r="L9018" i="1"/>
  <c r="L9019" i="1"/>
  <c r="L9020" i="1"/>
  <c r="L9021" i="1"/>
  <c r="L9022" i="1"/>
  <c r="L9023" i="1"/>
  <c r="L9024" i="1"/>
  <c r="L9025" i="1"/>
  <c r="L9026" i="1"/>
  <c r="L9027" i="1"/>
  <c r="L9028" i="1"/>
  <c r="L9029" i="1"/>
  <c r="L9030" i="1"/>
  <c r="L9031" i="1"/>
  <c r="L9032" i="1"/>
  <c r="L9033" i="1"/>
  <c r="L9034" i="1"/>
  <c r="L9035" i="1"/>
  <c r="L9036" i="1"/>
  <c r="L9037" i="1"/>
  <c r="L9038" i="1"/>
  <c r="L9039" i="1"/>
  <c r="L9040" i="1"/>
  <c r="L9041" i="1"/>
  <c r="L9042" i="1"/>
  <c r="L9043" i="1"/>
  <c r="L9044" i="1"/>
  <c r="L9045" i="1"/>
  <c r="L9046" i="1"/>
  <c r="L9047" i="1"/>
  <c r="L9048" i="1"/>
  <c r="L9049" i="1"/>
  <c r="L9050" i="1"/>
  <c r="L9051" i="1"/>
  <c r="L9052" i="1"/>
  <c r="L9053" i="1"/>
  <c r="L9054" i="1"/>
  <c r="L9055" i="1"/>
  <c r="L9056" i="1"/>
  <c r="L9057" i="1"/>
  <c r="L9058" i="1"/>
  <c r="L9059" i="1"/>
  <c r="L9060" i="1"/>
  <c r="L9061" i="1"/>
  <c r="L9062" i="1"/>
  <c r="L9063" i="1"/>
  <c r="L9064" i="1"/>
  <c r="L9065" i="1"/>
  <c r="L9066" i="1"/>
  <c r="L9067" i="1"/>
  <c r="L9068" i="1"/>
  <c r="L9069" i="1"/>
  <c r="L9070" i="1"/>
  <c r="L9071" i="1"/>
  <c r="L9072" i="1"/>
  <c r="L9073" i="1"/>
  <c r="L9074" i="1"/>
  <c r="L9075" i="1"/>
  <c r="L9076" i="1"/>
  <c r="L9077" i="1"/>
  <c r="L9078" i="1"/>
  <c r="L9079" i="1"/>
  <c r="L9080" i="1"/>
  <c r="L9081" i="1"/>
  <c r="L9082" i="1"/>
  <c r="L9083" i="1"/>
  <c r="L9084" i="1"/>
  <c r="L9085" i="1"/>
  <c r="L9086" i="1"/>
  <c r="L9087" i="1"/>
  <c r="L9088" i="1"/>
  <c r="L9089" i="1"/>
  <c r="L9090" i="1"/>
  <c r="L9091" i="1"/>
  <c r="L9092" i="1"/>
  <c r="L9093" i="1"/>
  <c r="L9094" i="1"/>
  <c r="L9095" i="1"/>
  <c r="L9096" i="1"/>
  <c r="L9097" i="1"/>
  <c r="L9098" i="1"/>
  <c r="L9099" i="1"/>
  <c r="L9100" i="1"/>
  <c r="L9101" i="1"/>
  <c r="L9102" i="1"/>
  <c r="L9103" i="1"/>
  <c r="L9104" i="1"/>
  <c r="L9105" i="1"/>
  <c r="L9106" i="1"/>
  <c r="L9107" i="1"/>
  <c r="L9108" i="1"/>
  <c r="L9109" i="1"/>
  <c r="L9110" i="1"/>
  <c r="L9111" i="1"/>
  <c r="L9112" i="1"/>
  <c r="L9113" i="1"/>
  <c r="L9114" i="1"/>
  <c r="L9115" i="1"/>
  <c r="L9116" i="1"/>
  <c r="L9117" i="1"/>
  <c r="L9118" i="1"/>
  <c r="L9119" i="1"/>
  <c r="L9120" i="1"/>
  <c r="L9121" i="1"/>
  <c r="L9122" i="1"/>
  <c r="L9123" i="1"/>
  <c r="L9124" i="1"/>
  <c r="L9125" i="1"/>
  <c r="L9126" i="1"/>
  <c r="L9127" i="1"/>
  <c r="L9128" i="1"/>
  <c r="L9129" i="1"/>
  <c r="L9130" i="1"/>
  <c r="L9131" i="1"/>
  <c r="L9132" i="1"/>
  <c r="L9133" i="1"/>
  <c r="L9134" i="1"/>
  <c r="L9135" i="1"/>
  <c r="L9136" i="1"/>
  <c r="L9137" i="1"/>
  <c r="L9138" i="1"/>
  <c r="L9139" i="1"/>
  <c r="L9140" i="1"/>
  <c r="L9141" i="1"/>
  <c r="L9142" i="1"/>
  <c r="L9143" i="1"/>
  <c r="L9144" i="1"/>
  <c r="L9145" i="1"/>
  <c r="L9146" i="1"/>
  <c r="L9147" i="1"/>
  <c r="L9148" i="1"/>
  <c r="L9149" i="1"/>
  <c r="L9150" i="1"/>
  <c r="L9151" i="1"/>
  <c r="L9152" i="1"/>
  <c r="L9153" i="1"/>
  <c r="L9154" i="1"/>
  <c r="L9155" i="1"/>
  <c r="L9156" i="1"/>
  <c r="L9157" i="1"/>
  <c r="L9158" i="1"/>
  <c r="L9159" i="1"/>
  <c r="L9160" i="1"/>
  <c r="L9161" i="1"/>
  <c r="L9162" i="1"/>
  <c r="L9163" i="1"/>
  <c r="L9164" i="1"/>
  <c r="L9165" i="1"/>
  <c r="L9166" i="1"/>
  <c r="L9167" i="1"/>
  <c r="L9168" i="1"/>
  <c r="L9169" i="1"/>
  <c r="L9170" i="1"/>
  <c r="L9171" i="1"/>
  <c r="L9172" i="1"/>
  <c r="L9173" i="1"/>
  <c r="L9174" i="1"/>
  <c r="L9175" i="1"/>
  <c r="L9176" i="1"/>
  <c r="L9177" i="1"/>
  <c r="L9178" i="1"/>
  <c r="L9179" i="1"/>
  <c r="L9180" i="1"/>
  <c r="L9181" i="1"/>
  <c r="L9182" i="1"/>
  <c r="L9183" i="1"/>
  <c r="L9184" i="1"/>
  <c r="L9185" i="1"/>
  <c r="L9186" i="1"/>
  <c r="L9187" i="1"/>
  <c r="L9188" i="1"/>
  <c r="L9189" i="1"/>
  <c r="L9190" i="1"/>
  <c r="L9191" i="1"/>
  <c r="L9192" i="1"/>
  <c r="L9193" i="1"/>
  <c r="L9194" i="1"/>
  <c r="L9195" i="1"/>
  <c r="L9196" i="1"/>
  <c r="L9197" i="1"/>
  <c r="L9198" i="1"/>
  <c r="L9199" i="1"/>
  <c r="L9200" i="1"/>
  <c r="L9201" i="1"/>
  <c r="L9202" i="1"/>
  <c r="L9203" i="1"/>
  <c r="L9204" i="1"/>
  <c r="L9205" i="1"/>
  <c r="L9206" i="1"/>
  <c r="L9207" i="1"/>
  <c r="L9208" i="1"/>
  <c r="L9209" i="1"/>
  <c r="L9210" i="1"/>
  <c r="L9211" i="1"/>
  <c r="L9212" i="1"/>
  <c r="L9213" i="1"/>
  <c r="L9214" i="1"/>
  <c r="L9215" i="1"/>
  <c r="L9216" i="1"/>
  <c r="L9217" i="1"/>
  <c r="L9218" i="1"/>
  <c r="L9219" i="1"/>
  <c r="L9220" i="1"/>
  <c r="L9221" i="1"/>
  <c r="L9222" i="1"/>
  <c r="L9223" i="1"/>
  <c r="L9224" i="1"/>
  <c r="L9225" i="1"/>
  <c r="L9226" i="1"/>
  <c r="L9227" i="1"/>
  <c r="L9228" i="1"/>
  <c r="L9229" i="1"/>
  <c r="L9230" i="1"/>
  <c r="L9231" i="1"/>
  <c r="L9232" i="1"/>
  <c r="L9233" i="1"/>
  <c r="L9234" i="1"/>
  <c r="L9235" i="1"/>
  <c r="L9236" i="1"/>
  <c r="L9237" i="1"/>
  <c r="L9238" i="1"/>
  <c r="L9239" i="1"/>
  <c r="L9240" i="1"/>
  <c r="L9241" i="1"/>
  <c r="L9242" i="1"/>
  <c r="L9243" i="1"/>
  <c r="L9244" i="1"/>
  <c r="L9245" i="1"/>
  <c r="L9246" i="1"/>
  <c r="L9247" i="1"/>
  <c r="L9248" i="1"/>
  <c r="L9249" i="1"/>
  <c r="L9250" i="1"/>
  <c r="L9251" i="1"/>
  <c r="L9252" i="1"/>
  <c r="L9253" i="1"/>
  <c r="L9254" i="1"/>
  <c r="L9255" i="1"/>
  <c r="L9256" i="1"/>
  <c r="L9257" i="1"/>
  <c r="L9258" i="1"/>
  <c r="L9259" i="1"/>
  <c r="L9260" i="1"/>
  <c r="L9261" i="1"/>
  <c r="L9262" i="1"/>
  <c r="L9263" i="1"/>
  <c r="L9264" i="1"/>
  <c r="L9265" i="1"/>
  <c r="L9266" i="1"/>
  <c r="L9267" i="1"/>
  <c r="L9268" i="1"/>
  <c r="L9269" i="1"/>
  <c r="L9270" i="1"/>
  <c r="L9271" i="1"/>
  <c r="L9272" i="1"/>
  <c r="L9273" i="1"/>
  <c r="L9274" i="1"/>
  <c r="L9275" i="1"/>
  <c r="L9276" i="1"/>
  <c r="L9277" i="1"/>
  <c r="L9278" i="1"/>
  <c r="L9279" i="1"/>
  <c r="L9280" i="1"/>
  <c r="L9281" i="1"/>
  <c r="L9282" i="1"/>
  <c r="L9283" i="1"/>
  <c r="L9284" i="1"/>
  <c r="L9285" i="1"/>
  <c r="L9286" i="1"/>
  <c r="L9287" i="1"/>
  <c r="L9288" i="1"/>
  <c r="L9289" i="1"/>
  <c r="L9290" i="1"/>
  <c r="L9291" i="1"/>
  <c r="L9292" i="1"/>
  <c r="L9293" i="1"/>
  <c r="L9294" i="1"/>
  <c r="L9295" i="1"/>
  <c r="L9296" i="1"/>
  <c r="L9297" i="1"/>
  <c r="L9298" i="1"/>
  <c r="L9299" i="1"/>
  <c r="L9300" i="1"/>
  <c r="L9301" i="1"/>
  <c r="L9302" i="1"/>
  <c r="L9303" i="1"/>
  <c r="L9304" i="1"/>
  <c r="L9305" i="1"/>
  <c r="L9306" i="1"/>
  <c r="L9307" i="1"/>
  <c r="L9308" i="1"/>
  <c r="L9309" i="1"/>
  <c r="L9310" i="1"/>
  <c r="L9311" i="1"/>
  <c r="L9312" i="1"/>
  <c r="L9313" i="1"/>
  <c r="L9314" i="1"/>
  <c r="L9315" i="1"/>
  <c r="L9316" i="1"/>
  <c r="L9317" i="1"/>
  <c r="L9318" i="1"/>
  <c r="L9319" i="1"/>
  <c r="L9320" i="1"/>
  <c r="L9321" i="1"/>
  <c r="L9322" i="1"/>
  <c r="L9323" i="1"/>
  <c r="L9324" i="1"/>
  <c r="L9325" i="1"/>
  <c r="L9326" i="1"/>
  <c r="L9327" i="1"/>
  <c r="L9328" i="1"/>
  <c r="L9329" i="1"/>
  <c r="L9330" i="1"/>
  <c r="L9331" i="1"/>
  <c r="L9332" i="1"/>
  <c r="L9333" i="1"/>
  <c r="L9334" i="1"/>
  <c r="L9335" i="1"/>
  <c r="L9336" i="1"/>
  <c r="L9337" i="1"/>
  <c r="L9338" i="1"/>
  <c r="L9339" i="1"/>
  <c r="L9340" i="1"/>
  <c r="L9341" i="1"/>
  <c r="L9342" i="1"/>
  <c r="L9343" i="1"/>
  <c r="L9344" i="1"/>
  <c r="L9345" i="1"/>
  <c r="L9346" i="1"/>
  <c r="L9347" i="1"/>
  <c r="L9348" i="1"/>
  <c r="L9349" i="1"/>
  <c r="L9350" i="1"/>
  <c r="L9351" i="1"/>
  <c r="L9352" i="1"/>
  <c r="L9353" i="1"/>
  <c r="L9354" i="1"/>
  <c r="L9355" i="1"/>
  <c r="L9356" i="1"/>
  <c r="L9357" i="1"/>
  <c r="L9358" i="1"/>
  <c r="L9359" i="1"/>
  <c r="L9360" i="1"/>
  <c r="L9361" i="1"/>
  <c r="L9362" i="1"/>
  <c r="L9363" i="1"/>
  <c r="L9364" i="1"/>
  <c r="L9365" i="1"/>
  <c r="L9366" i="1"/>
  <c r="L9367" i="1"/>
  <c r="L9368" i="1"/>
  <c r="L9369" i="1"/>
  <c r="L9370" i="1"/>
  <c r="L9371" i="1"/>
  <c r="L9372" i="1"/>
  <c r="L9373" i="1"/>
  <c r="L9374" i="1"/>
  <c r="L9375" i="1"/>
  <c r="L9376" i="1"/>
  <c r="L9377" i="1"/>
  <c r="L9378" i="1"/>
  <c r="L9379" i="1"/>
  <c r="L9380" i="1"/>
  <c r="L9381" i="1"/>
  <c r="L9382" i="1"/>
  <c r="L9383" i="1"/>
  <c r="L9384" i="1"/>
  <c r="L9385" i="1"/>
  <c r="L9386" i="1"/>
  <c r="L9387" i="1"/>
  <c r="L9388" i="1"/>
  <c r="L9389" i="1"/>
  <c r="L9390" i="1"/>
  <c r="L9391" i="1"/>
  <c r="L9392" i="1"/>
  <c r="L9393" i="1"/>
  <c r="L9394" i="1"/>
  <c r="L9395" i="1"/>
  <c r="L9396" i="1"/>
  <c r="L9397" i="1"/>
  <c r="L9398" i="1"/>
  <c r="L9399" i="1"/>
  <c r="L9400" i="1"/>
  <c r="L9401" i="1"/>
  <c r="L9402" i="1"/>
  <c r="L9403" i="1"/>
  <c r="L9404" i="1"/>
  <c r="L9405" i="1"/>
  <c r="L9406" i="1"/>
  <c r="L9407" i="1"/>
  <c r="L9408" i="1"/>
  <c r="L9409" i="1"/>
  <c r="L9410" i="1"/>
  <c r="L9411" i="1"/>
  <c r="L9412" i="1"/>
  <c r="L9413" i="1"/>
  <c r="L9414" i="1"/>
  <c r="L9415" i="1"/>
  <c r="L9416" i="1"/>
  <c r="L9417" i="1"/>
  <c r="L9418" i="1"/>
  <c r="L9419" i="1"/>
  <c r="L9420" i="1"/>
  <c r="L9421" i="1"/>
  <c r="L9422" i="1"/>
  <c r="L9423" i="1"/>
  <c r="L9424" i="1"/>
  <c r="L9425" i="1"/>
  <c r="L9426" i="1"/>
  <c r="L9427" i="1"/>
  <c r="L9428" i="1"/>
  <c r="L9429" i="1"/>
  <c r="L9430" i="1"/>
  <c r="L9431" i="1"/>
  <c r="L9432" i="1"/>
  <c r="L9433" i="1"/>
  <c r="L9434" i="1"/>
  <c r="L9435" i="1"/>
  <c r="L9436" i="1"/>
  <c r="L9437" i="1"/>
  <c r="L9438" i="1"/>
  <c r="L9439" i="1"/>
  <c r="L9440" i="1"/>
  <c r="L9441" i="1"/>
  <c r="L9442" i="1"/>
  <c r="L9443" i="1"/>
  <c r="L9444" i="1"/>
  <c r="L9445" i="1"/>
  <c r="L9446" i="1"/>
  <c r="L9447" i="1"/>
  <c r="L9448" i="1"/>
  <c r="L9449" i="1"/>
  <c r="L9450" i="1"/>
  <c r="L9451" i="1"/>
  <c r="L9452" i="1"/>
  <c r="L9453" i="1"/>
  <c r="L9454" i="1"/>
  <c r="L9455" i="1"/>
  <c r="L9456" i="1"/>
  <c r="L9457" i="1"/>
  <c r="L9458" i="1"/>
  <c r="L9459" i="1"/>
  <c r="L9460" i="1"/>
  <c r="L9461" i="1"/>
  <c r="L9462" i="1"/>
  <c r="L9463" i="1"/>
  <c r="L9464" i="1"/>
  <c r="L9465" i="1"/>
  <c r="L9466" i="1"/>
  <c r="L9467" i="1"/>
  <c r="L9468" i="1"/>
  <c r="L9469" i="1"/>
  <c r="L9470" i="1"/>
  <c r="L9471" i="1"/>
  <c r="L9472" i="1"/>
  <c r="L9473" i="1"/>
  <c r="L9474" i="1"/>
  <c r="L9475" i="1"/>
  <c r="L9476" i="1"/>
  <c r="L9477" i="1"/>
  <c r="L9478" i="1"/>
  <c r="L9479" i="1"/>
  <c r="L9480" i="1"/>
  <c r="L9481" i="1"/>
  <c r="L9482" i="1"/>
  <c r="L9483" i="1"/>
  <c r="L9484" i="1"/>
  <c r="L9485" i="1"/>
  <c r="L9486" i="1"/>
  <c r="L9487" i="1"/>
  <c r="L9488" i="1"/>
  <c r="L9489" i="1"/>
  <c r="L9490" i="1"/>
  <c r="L9491" i="1"/>
  <c r="L9492" i="1"/>
  <c r="L9493" i="1"/>
  <c r="L9494" i="1"/>
  <c r="L9495" i="1"/>
  <c r="L9496" i="1"/>
  <c r="L9497" i="1"/>
  <c r="L9498" i="1"/>
  <c r="L9499" i="1"/>
  <c r="L9500" i="1"/>
  <c r="L9501" i="1"/>
  <c r="L9502" i="1"/>
  <c r="L9503" i="1"/>
  <c r="L9504" i="1"/>
  <c r="L9505" i="1"/>
  <c r="L9506" i="1"/>
  <c r="L9507" i="1"/>
  <c r="L9508" i="1"/>
  <c r="L9509" i="1"/>
  <c r="L9510" i="1"/>
  <c r="L9511" i="1"/>
  <c r="L9512" i="1"/>
  <c r="L9513" i="1"/>
  <c r="L9514" i="1"/>
  <c r="L9515" i="1"/>
  <c r="L9516" i="1"/>
  <c r="L9517" i="1"/>
  <c r="L9518" i="1"/>
  <c r="L9519" i="1"/>
  <c r="L9520" i="1"/>
  <c r="L9521" i="1"/>
  <c r="L9522" i="1"/>
  <c r="L9523" i="1"/>
  <c r="L9524" i="1"/>
  <c r="L9525" i="1"/>
  <c r="L9526" i="1"/>
  <c r="L9527" i="1"/>
  <c r="L9528" i="1"/>
  <c r="L9529" i="1"/>
  <c r="L9530" i="1"/>
  <c r="L9531" i="1"/>
  <c r="L9532" i="1"/>
  <c r="L9533" i="1"/>
  <c r="L9534" i="1"/>
  <c r="L9535" i="1"/>
  <c r="L9536" i="1"/>
  <c r="L9537" i="1"/>
  <c r="L9538" i="1"/>
  <c r="L9539" i="1"/>
  <c r="L9540" i="1"/>
  <c r="L9541" i="1"/>
  <c r="L9542" i="1"/>
  <c r="L9543" i="1"/>
  <c r="L9544" i="1"/>
  <c r="L9545" i="1"/>
  <c r="L9546" i="1"/>
  <c r="L9547" i="1"/>
  <c r="L9548" i="1"/>
  <c r="L9549" i="1"/>
  <c r="L9550" i="1"/>
  <c r="L9551" i="1"/>
  <c r="L9552" i="1"/>
  <c r="L9553" i="1"/>
  <c r="L9554" i="1"/>
  <c r="L9555" i="1"/>
  <c r="L9556" i="1"/>
  <c r="L9557" i="1"/>
  <c r="L9558" i="1"/>
  <c r="L9559" i="1"/>
  <c r="L9560" i="1"/>
  <c r="L9561" i="1"/>
  <c r="L9562" i="1"/>
  <c r="L9563" i="1"/>
  <c r="L9564" i="1"/>
  <c r="L9565" i="1"/>
  <c r="L9566" i="1"/>
  <c r="L9567" i="1"/>
  <c r="L9568" i="1"/>
  <c r="L9569" i="1"/>
  <c r="L9570" i="1"/>
  <c r="L9571" i="1"/>
  <c r="L9572" i="1"/>
  <c r="L9573" i="1"/>
  <c r="L9574" i="1"/>
  <c r="L9575" i="1"/>
  <c r="L9576" i="1"/>
  <c r="L9577" i="1"/>
  <c r="L9578" i="1"/>
  <c r="L9579" i="1"/>
  <c r="L9580" i="1"/>
  <c r="L9581" i="1"/>
  <c r="L9582" i="1"/>
  <c r="L9583" i="1"/>
  <c r="L9584" i="1"/>
  <c r="L9585" i="1"/>
  <c r="L9586" i="1"/>
  <c r="L9587" i="1"/>
  <c r="L9588" i="1"/>
  <c r="L9589" i="1"/>
  <c r="L9590" i="1"/>
  <c r="L9591" i="1"/>
  <c r="L9592" i="1"/>
  <c r="L9593" i="1"/>
  <c r="L9594" i="1"/>
  <c r="L9595" i="1"/>
  <c r="L9596" i="1"/>
  <c r="L9597" i="1"/>
  <c r="L9598" i="1"/>
  <c r="L9599" i="1"/>
  <c r="L9600" i="1"/>
  <c r="L9601" i="1"/>
  <c r="L9602" i="1"/>
  <c r="L9603" i="1"/>
  <c r="L9604" i="1"/>
  <c r="L9605" i="1"/>
  <c r="L9606" i="1"/>
  <c r="L9607" i="1"/>
  <c r="L9608" i="1"/>
  <c r="L9609" i="1"/>
  <c r="L9610" i="1"/>
  <c r="L9611" i="1"/>
  <c r="L9612" i="1"/>
  <c r="L9613" i="1"/>
  <c r="L9614" i="1"/>
  <c r="L9615" i="1"/>
  <c r="L9616" i="1"/>
  <c r="L9617" i="1"/>
  <c r="L9618" i="1"/>
  <c r="L9619" i="1"/>
  <c r="L9620" i="1"/>
  <c r="L9621" i="1"/>
  <c r="L9622" i="1"/>
  <c r="L9623" i="1"/>
  <c r="L9624" i="1"/>
  <c r="L9625" i="1"/>
  <c r="L9626" i="1"/>
  <c r="L9627" i="1"/>
  <c r="L9628" i="1"/>
  <c r="L9629" i="1"/>
  <c r="L9630" i="1"/>
  <c r="L9631" i="1"/>
  <c r="L9632" i="1"/>
  <c r="L9633" i="1"/>
  <c r="L9634" i="1"/>
  <c r="L9635" i="1"/>
  <c r="L9636" i="1"/>
  <c r="L9637" i="1"/>
  <c r="L9638" i="1"/>
  <c r="L9639" i="1"/>
  <c r="L9640" i="1"/>
  <c r="L9641" i="1"/>
  <c r="L9642" i="1"/>
  <c r="L9643" i="1"/>
  <c r="L9644" i="1"/>
  <c r="L9645" i="1"/>
  <c r="L9646" i="1"/>
  <c r="L9647" i="1"/>
  <c r="L9648" i="1"/>
  <c r="L9649" i="1"/>
  <c r="L9650" i="1"/>
  <c r="L9651" i="1"/>
  <c r="L9652" i="1"/>
  <c r="L9653" i="1"/>
  <c r="L9654" i="1"/>
  <c r="L9655" i="1"/>
  <c r="L9656" i="1"/>
  <c r="L9657" i="1"/>
  <c r="L9658" i="1"/>
  <c r="L9659" i="1"/>
  <c r="L9660" i="1"/>
  <c r="L9661" i="1"/>
  <c r="L9662" i="1"/>
  <c r="L9663" i="1"/>
  <c r="L9664" i="1"/>
  <c r="L9665" i="1"/>
  <c r="L9666" i="1"/>
  <c r="L9667" i="1"/>
  <c r="L9668" i="1"/>
  <c r="L9669" i="1"/>
  <c r="L9670" i="1"/>
  <c r="L9671" i="1"/>
  <c r="L9672" i="1"/>
  <c r="L9673" i="1"/>
  <c r="L9674" i="1"/>
  <c r="L9675" i="1"/>
  <c r="L9676" i="1"/>
  <c r="L9677" i="1"/>
  <c r="L9678" i="1"/>
  <c r="L9679" i="1"/>
  <c r="L9680" i="1"/>
  <c r="L9681" i="1"/>
  <c r="L9682" i="1"/>
  <c r="L9683" i="1"/>
  <c r="L9684" i="1"/>
  <c r="L9685" i="1"/>
  <c r="L9686" i="1"/>
  <c r="L9687" i="1"/>
  <c r="L9688" i="1"/>
  <c r="L9689" i="1"/>
  <c r="L9690" i="1"/>
  <c r="L9691" i="1"/>
  <c r="L9692" i="1"/>
  <c r="L9693" i="1"/>
  <c r="L9694" i="1"/>
  <c r="L9695" i="1"/>
  <c r="L9696" i="1"/>
  <c r="L9697" i="1"/>
  <c r="L9698" i="1"/>
  <c r="L9699" i="1"/>
  <c r="L9700" i="1"/>
  <c r="L9701" i="1"/>
  <c r="L9702" i="1"/>
  <c r="L9703" i="1"/>
  <c r="L9704" i="1"/>
  <c r="L9705" i="1"/>
  <c r="L9706" i="1"/>
  <c r="L9707" i="1"/>
  <c r="L9708" i="1"/>
  <c r="L9709" i="1"/>
  <c r="L9710" i="1"/>
  <c r="L9711" i="1"/>
  <c r="L9712" i="1"/>
  <c r="L9713" i="1"/>
  <c r="L9714" i="1"/>
  <c r="L9715" i="1"/>
  <c r="L9716" i="1"/>
  <c r="L9717" i="1"/>
  <c r="L9718" i="1"/>
  <c r="L9719" i="1"/>
  <c r="L9720" i="1"/>
  <c r="L9721" i="1"/>
  <c r="L9722" i="1"/>
  <c r="L9723" i="1"/>
  <c r="L9724" i="1"/>
  <c r="L9725" i="1"/>
  <c r="L9726" i="1"/>
  <c r="L9727" i="1"/>
  <c r="L9728" i="1"/>
  <c r="L9729" i="1"/>
  <c r="L9730" i="1"/>
  <c r="L9731" i="1"/>
  <c r="L9732" i="1"/>
  <c r="L9733" i="1"/>
  <c r="L9734" i="1"/>
  <c r="L9735" i="1"/>
  <c r="L9736" i="1"/>
  <c r="L9737" i="1"/>
  <c r="L9738" i="1"/>
  <c r="L9739" i="1"/>
  <c r="L9740" i="1"/>
  <c r="L9741" i="1"/>
  <c r="L9742" i="1"/>
  <c r="L9743" i="1"/>
  <c r="L9744" i="1"/>
  <c r="L9745" i="1"/>
  <c r="L9746" i="1"/>
  <c r="L9747" i="1"/>
  <c r="L9748" i="1"/>
  <c r="L9749" i="1"/>
  <c r="L9750" i="1"/>
  <c r="L9751" i="1"/>
  <c r="L9752" i="1"/>
  <c r="L9753" i="1"/>
  <c r="L9754" i="1"/>
  <c r="L9755" i="1"/>
  <c r="L9756" i="1"/>
  <c r="L9757" i="1"/>
  <c r="L9758" i="1"/>
  <c r="L9759" i="1"/>
  <c r="L9760" i="1"/>
  <c r="L9761" i="1"/>
  <c r="L9762" i="1"/>
  <c r="L9763" i="1"/>
  <c r="L9764" i="1"/>
  <c r="L9765" i="1"/>
  <c r="L9766" i="1"/>
  <c r="L9767" i="1"/>
  <c r="L9768" i="1"/>
  <c r="L9769" i="1"/>
  <c r="L9770" i="1"/>
  <c r="L9771" i="1"/>
  <c r="L9772" i="1"/>
  <c r="L9773" i="1"/>
  <c r="L9774" i="1"/>
  <c r="L9775" i="1"/>
  <c r="L9776" i="1"/>
  <c r="L9777" i="1"/>
  <c r="L9778" i="1"/>
  <c r="L9779" i="1"/>
  <c r="L9780" i="1"/>
  <c r="L9781" i="1"/>
  <c r="L9782" i="1"/>
  <c r="L9783" i="1"/>
  <c r="L9784" i="1"/>
  <c r="L9785" i="1"/>
  <c r="L9786" i="1"/>
  <c r="L9787" i="1"/>
  <c r="L9788" i="1"/>
  <c r="L9789" i="1"/>
  <c r="L9790" i="1"/>
  <c r="L9791" i="1"/>
  <c r="L9792" i="1"/>
  <c r="L9793" i="1"/>
  <c r="L9794" i="1"/>
  <c r="L9795" i="1"/>
  <c r="L9796" i="1"/>
  <c r="L9797" i="1"/>
  <c r="L9798" i="1"/>
  <c r="L9799" i="1"/>
  <c r="L9800" i="1"/>
  <c r="L9801" i="1"/>
  <c r="L9802" i="1"/>
  <c r="L9803" i="1"/>
  <c r="L9804" i="1"/>
  <c r="L9805" i="1"/>
  <c r="L9806" i="1"/>
  <c r="L9807" i="1"/>
  <c r="L9808" i="1"/>
  <c r="L9809" i="1"/>
  <c r="L9810" i="1"/>
  <c r="L9811" i="1"/>
  <c r="L9812" i="1"/>
  <c r="L9813" i="1"/>
  <c r="L9814" i="1"/>
  <c r="L9815" i="1"/>
  <c r="L9816" i="1"/>
  <c r="L9817" i="1"/>
  <c r="L9818" i="1"/>
  <c r="L9819" i="1"/>
  <c r="L9820" i="1"/>
  <c r="L9821" i="1"/>
  <c r="L9822" i="1"/>
  <c r="L9823" i="1"/>
  <c r="L9824" i="1"/>
  <c r="L9825" i="1"/>
  <c r="L9826" i="1"/>
  <c r="L9827" i="1"/>
  <c r="L9828" i="1"/>
  <c r="L9829" i="1"/>
  <c r="L9830" i="1"/>
  <c r="L9831" i="1"/>
  <c r="L9832" i="1"/>
  <c r="L9833" i="1"/>
  <c r="L9834" i="1"/>
  <c r="L9835" i="1"/>
  <c r="L9836" i="1"/>
  <c r="L9837" i="1"/>
  <c r="L9838" i="1"/>
  <c r="L9839" i="1"/>
  <c r="L9840" i="1"/>
  <c r="L9841" i="1"/>
  <c r="L9842" i="1"/>
  <c r="L9843" i="1"/>
  <c r="L9844" i="1"/>
  <c r="L9845" i="1"/>
  <c r="L9846" i="1"/>
  <c r="L9847" i="1"/>
  <c r="L9848" i="1"/>
  <c r="L9849" i="1"/>
  <c r="L9850" i="1"/>
  <c r="L9851" i="1"/>
  <c r="L9852" i="1"/>
  <c r="L9853" i="1"/>
  <c r="L9854" i="1"/>
  <c r="L9855" i="1"/>
  <c r="L9856" i="1"/>
  <c r="L9857" i="1"/>
  <c r="L9858" i="1"/>
  <c r="L9859" i="1"/>
  <c r="L9860" i="1"/>
  <c r="L9861" i="1"/>
  <c r="L9862" i="1"/>
  <c r="L9863" i="1"/>
  <c r="L9864" i="1"/>
  <c r="L9865" i="1"/>
  <c r="L9866" i="1"/>
  <c r="L9867" i="1"/>
  <c r="L9868" i="1"/>
  <c r="L9869" i="1"/>
  <c r="L9870" i="1"/>
  <c r="L9871" i="1"/>
  <c r="L9872" i="1"/>
  <c r="L9873" i="1"/>
  <c r="L9874" i="1"/>
  <c r="L9875" i="1"/>
  <c r="L9876" i="1"/>
  <c r="L9877" i="1"/>
  <c r="L9878" i="1"/>
  <c r="L9879" i="1"/>
  <c r="L9880" i="1"/>
  <c r="L9881" i="1"/>
  <c r="L9882" i="1"/>
  <c r="L9883" i="1"/>
  <c r="L9884" i="1"/>
  <c r="L9885" i="1"/>
  <c r="L9886" i="1"/>
  <c r="L9887" i="1"/>
  <c r="L9888" i="1"/>
  <c r="L9889" i="1"/>
  <c r="L9890" i="1"/>
  <c r="L9891" i="1"/>
  <c r="L9892" i="1"/>
  <c r="L9893" i="1"/>
  <c r="L9894" i="1"/>
  <c r="L9895" i="1"/>
  <c r="L9896" i="1"/>
  <c r="L9897" i="1"/>
  <c r="L9898" i="1"/>
  <c r="L9899" i="1"/>
  <c r="L9900" i="1"/>
  <c r="L9901" i="1"/>
  <c r="L9902" i="1"/>
  <c r="L9903" i="1"/>
  <c r="L9904" i="1"/>
  <c r="L9905" i="1"/>
  <c r="L9906" i="1"/>
  <c r="L9907" i="1"/>
  <c r="L9908" i="1"/>
  <c r="L9909" i="1"/>
  <c r="L9910" i="1"/>
  <c r="L9911" i="1"/>
  <c r="L9912" i="1"/>
  <c r="L9913" i="1"/>
  <c r="L9914" i="1"/>
  <c r="L9915" i="1"/>
  <c r="L9916" i="1"/>
  <c r="L9917" i="1"/>
  <c r="L9918" i="1"/>
  <c r="L9919" i="1"/>
  <c r="L9920" i="1"/>
  <c r="L9921" i="1"/>
  <c r="L9922" i="1"/>
  <c r="L9923" i="1"/>
  <c r="L9924" i="1"/>
  <c r="L9925" i="1"/>
  <c r="L9926" i="1"/>
  <c r="L9927" i="1"/>
  <c r="L9928" i="1"/>
  <c r="L9929" i="1"/>
  <c r="L9930" i="1"/>
  <c r="L9931" i="1"/>
  <c r="L9932" i="1"/>
  <c r="L9933" i="1"/>
  <c r="L9934" i="1"/>
  <c r="L9935" i="1"/>
  <c r="L9936" i="1"/>
  <c r="L9937" i="1"/>
  <c r="L9938" i="1"/>
  <c r="L9939" i="1"/>
  <c r="L9940" i="1"/>
  <c r="L9941" i="1"/>
  <c r="L9942" i="1"/>
  <c r="L9943" i="1"/>
  <c r="L9944" i="1"/>
  <c r="L9945" i="1"/>
  <c r="L9946" i="1"/>
  <c r="L9947" i="1"/>
  <c r="L9948" i="1"/>
  <c r="L9949" i="1"/>
  <c r="L9950" i="1"/>
  <c r="L9951" i="1"/>
  <c r="L9952" i="1"/>
  <c r="L9953" i="1"/>
  <c r="L9954" i="1"/>
  <c r="L9955" i="1"/>
  <c r="L9956" i="1"/>
  <c r="L9957" i="1"/>
  <c r="L9958" i="1"/>
  <c r="L9959" i="1"/>
  <c r="L9960" i="1"/>
  <c r="L9961" i="1"/>
  <c r="L9962" i="1"/>
  <c r="L9963" i="1"/>
  <c r="L9964" i="1"/>
  <c r="L9965" i="1"/>
  <c r="L9966" i="1"/>
  <c r="L9967" i="1"/>
  <c r="L9968" i="1"/>
  <c r="L9969" i="1"/>
  <c r="L9970" i="1"/>
  <c r="L9971" i="1"/>
  <c r="L9972" i="1"/>
  <c r="L9973" i="1"/>
  <c r="L9974" i="1"/>
  <c r="L9975" i="1"/>
  <c r="L9976" i="1"/>
  <c r="L9977" i="1"/>
  <c r="L9978" i="1"/>
  <c r="L9979" i="1"/>
  <c r="L9980" i="1"/>
  <c r="L9981" i="1"/>
  <c r="L9982" i="1"/>
  <c r="L9983" i="1"/>
  <c r="L9984" i="1"/>
  <c r="L9985" i="1"/>
  <c r="L9986" i="1"/>
  <c r="L9987" i="1"/>
  <c r="L9988" i="1"/>
  <c r="L9989" i="1"/>
  <c r="L9990" i="1"/>
  <c r="L9991" i="1"/>
  <c r="L9992" i="1"/>
  <c r="L9993" i="1"/>
  <c r="L9994" i="1"/>
  <c r="L9995" i="1"/>
  <c r="L9996" i="1"/>
  <c r="L9997" i="1"/>
  <c r="L9998" i="1"/>
  <c r="L9999" i="1"/>
  <c r="L10000" i="1"/>
  <c r="L10001" i="1"/>
  <c r="L10002" i="1"/>
  <c r="L10003" i="1"/>
  <c r="L10004" i="1"/>
  <c r="L10005" i="1"/>
  <c r="L10006" i="1"/>
  <c r="L10007" i="1"/>
  <c r="L10008" i="1"/>
  <c r="L10009" i="1"/>
  <c r="L10010" i="1"/>
  <c r="L10011" i="1"/>
  <c r="L10012" i="1"/>
  <c r="L10013" i="1"/>
  <c r="L10014" i="1"/>
  <c r="L10015" i="1"/>
  <c r="L10016" i="1"/>
  <c r="L10017" i="1"/>
  <c r="L10018" i="1"/>
  <c r="L10019" i="1"/>
  <c r="L10020" i="1"/>
  <c r="L10021" i="1"/>
  <c r="L10022" i="1"/>
  <c r="L10023" i="1"/>
  <c r="L10024" i="1"/>
  <c r="L10025" i="1"/>
  <c r="L10026" i="1"/>
  <c r="L10027" i="1"/>
  <c r="L10028" i="1"/>
  <c r="L10029" i="1"/>
  <c r="L10030" i="1"/>
  <c r="L10031" i="1"/>
  <c r="L10032" i="1"/>
  <c r="L10033" i="1"/>
  <c r="L10034" i="1"/>
  <c r="L10035" i="1"/>
  <c r="L10036" i="1"/>
  <c r="L10037" i="1"/>
  <c r="L10038" i="1"/>
  <c r="L10039" i="1"/>
  <c r="L10040" i="1"/>
  <c r="L10041" i="1"/>
  <c r="L10042" i="1"/>
  <c r="L10043" i="1"/>
  <c r="L10044" i="1"/>
  <c r="L10045" i="1"/>
  <c r="L10046" i="1"/>
  <c r="L10047" i="1"/>
  <c r="L10048" i="1"/>
  <c r="L10049" i="1"/>
  <c r="L10050" i="1"/>
  <c r="L10051" i="1"/>
  <c r="L10052" i="1"/>
  <c r="L10053" i="1"/>
  <c r="L10054" i="1"/>
  <c r="L10055" i="1"/>
  <c r="L10056" i="1"/>
  <c r="L10057" i="1"/>
  <c r="L10058" i="1"/>
  <c r="L10059" i="1"/>
  <c r="L10060" i="1"/>
  <c r="L10061" i="1"/>
  <c r="L10062" i="1"/>
  <c r="L10063" i="1"/>
  <c r="L10064" i="1"/>
  <c r="L10065" i="1"/>
  <c r="L10066" i="1"/>
  <c r="L10067" i="1"/>
  <c r="L10068" i="1"/>
  <c r="L10069" i="1"/>
  <c r="L10070" i="1"/>
  <c r="L10071" i="1"/>
  <c r="L10072" i="1"/>
  <c r="L10073" i="1"/>
  <c r="L10074" i="1"/>
  <c r="L10075" i="1"/>
  <c r="L10076" i="1"/>
  <c r="L10077" i="1"/>
  <c r="L10078" i="1"/>
  <c r="L10079" i="1"/>
  <c r="L10080" i="1"/>
  <c r="L10081" i="1"/>
  <c r="L10082" i="1"/>
  <c r="L10083" i="1"/>
  <c r="L10084" i="1"/>
  <c r="L10085" i="1"/>
  <c r="L10086" i="1"/>
  <c r="L10087" i="1"/>
  <c r="L10088" i="1"/>
  <c r="L10089" i="1"/>
  <c r="L10090" i="1"/>
  <c r="L10091" i="1"/>
  <c r="L10092" i="1"/>
  <c r="L10093" i="1"/>
  <c r="L10094" i="1"/>
  <c r="L10095" i="1"/>
  <c r="L10096" i="1"/>
  <c r="L10097" i="1"/>
  <c r="L10098" i="1"/>
  <c r="L10099" i="1"/>
  <c r="L10100" i="1"/>
  <c r="L10101" i="1"/>
  <c r="L10102" i="1"/>
  <c r="L10103" i="1"/>
  <c r="L10104" i="1"/>
  <c r="L10105" i="1"/>
  <c r="L10106" i="1"/>
  <c r="L10107" i="1"/>
  <c r="L10108" i="1"/>
  <c r="L10109" i="1"/>
  <c r="L10110" i="1"/>
  <c r="L10111" i="1"/>
  <c r="L10112" i="1"/>
  <c r="L10113" i="1"/>
  <c r="L10114" i="1"/>
  <c r="L10115" i="1"/>
  <c r="L10116" i="1"/>
  <c r="L10117" i="1"/>
  <c r="L10118" i="1"/>
  <c r="L10119" i="1"/>
  <c r="L10120" i="1"/>
  <c r="L10121" i="1"/>
  <c r="L10122" i="1"/>
  <c r="L10123" i="1"/>
  <c r="L10124" i="1"/>
  <c r="L10125" i="1"/>
  <c r="L10126" i="1"/>
  <c r="L10127" i="1"/>
  <c r="L10128" i="1"/>
  <c r="L10129" i="1"/>
  <c r="L10130" i="1"/>
  <c r="L10131" i="1"/>
  <c r="L10132" i="1"/>
  <c r="L10133" i="1"/>
  <c r="L10134" i="1"/>
  <c r="L10135" i="1"/>
  <c r="L10136" i="1"/>
  <c r="L10137" i="1"/>
  <c r="L10138" i="1"/>
  <c r="L10139" i="1"/>
  <c r="L10140" i="1"/>
  <c r="L10141" i="1"/>
  <c r="L10142" i="1"/>
  <c r="L10143" i="1"/>
  <c r="L10144" i="1"/>
  <c r="L10145" i="1"/>
  <c r="L10146" i="1"/>
  <c r="L10147" i="1"/>
  <c r="L10148" i="1"/>
  <c r="L10149" i="1"/>
  <c r="L10150" i="1"/>
  <c r="L10151" i="1"/>
  <c r="L10152" i="1"/>
  <c r="L10153" i="1"/>
  <c r="L10154" i="1"/>
  <c r="L10155" i="1"/>
  <c r="L10156" i="1"/>
  <c r="L10157" i="1"/>
  <c r="L10158" i="1"/>
  <c r="L10159" i="1"/>
  <c r="L10160" i="1"/>
  <c r="L10161" i="1"/>
  <c r="L10162" i="1"/>
  <c r="L10163" i="1"/>
  <c r="L10164" i="1"/>
  <c r="L10165" i="1"/>
  <c r="L10166" i="1"/>
  <c r="L10167" i="1"/>
  <c r="L10168" i="1"/>
  <c r="L10169" i="1"/>
  <c r="L10170" i="1"/>
  <c r="L10171" i="1"/>
  <c r="L10172" i="1"/>
  <c r="L10173" i="1"/>
  <c r="L10174" i="1"/>
  <c r="L10175" i="1"/>
  <c r="L10176" i="1"/>
  <c r="L10177" i="1"/>
  <c r="L10178" i="1"/>
  <c r="L10179" i="1"/>
  <c r="L10180" i="1"/>
  <c r="L10181" i="1"/>
  <c r="L10182" i="1"/>
  <c r="L10183" i="1"/>
  <c r="L10184" i="1"/>
  <c r="L10185" i="1"/>
  <c r="L10186" i="1"/>
  <c r="L10187" i="1"/>
  <c r="L10188" i="1"/>
  <c r="L10189" i="1"/>
  <c r="L10190" i="1"/>
  <c r="L10191" i="1"/>
  <c r="L10192" i="1"/>
  <c r="L10193" i="1"/>
  <c r="L10194" i="1"/>
  <c r="L10195" i="1"/>
  <c r="L10196" i="1"/>
  <c r="L10197" i="1"/>
  <c r="L10198" i="1"/>
  <c r="L10199" i="1"/>
  <c r="L10200" i="1"/>
  <c r="L10201" i="1"/>
  <c r="L10202" i="1"/>
  <c r="L10203" i="1"/>
  <c r="L10204" i="1"/>
  <c r="L10205" i="1"/>
  <c r="L10206" i="1"/>
  <c r="L10207" i="1"/>
  <c r="L10208" i="1"/>
  <c r="L10209" i="1"/>
  <c r="L10210" i="1"/>
  <c r="L10211" i="1"/>
  <c r="L10212" i="1"/>
  <c r="L10213" i="1"/>
  <c r="L10214" i="1"/>
  <c r="L10215" i="1"/>
  <c r="L10216" i="1"/>
  <c r="L10217" i="1"/>
  <c r="L10218" i="1"/>
  <c r="L10219" i="1"/>
  <c r="L10220" i="1"/>
  <c r="L10221" i="1"/>
  <c r="L10222" i="1"/>
  <c r="L10223" i="1"/>
  <c r="L10224" i="1"/>
  <c r="L10225" i="1"/>
  <c r="L10226" i="1"/>
  <c r="L10227" i="1"/>
  <c r="L10228" i="1"/>
  <c r="L10229" i="1"/>
  <c r="L10230" i="1"/>
  <c r="L10231" i="1"/>
  <c r="L10232" i="1"/>
  <c r="L10233" i="1"/>
  <c r="L10234" i="1"/>
  <c r="L10235" i="1"/>
  <c r="L10236" i="1"/>
  <c r="L10237" i="1"/>
  <c r="L10238" i="1"/>
  <c r="L10239" i="1"/>
  <c r="L10240" i="1"/>
  <c r="L10241" i="1"/>
  <c r="L10242" i="1"/>
  <c r="L10243" i="1"/>
  <c r="L10244" i="1"/>
  <c r="L10245" i="1"/>
  <c r="L10246" i="1"/>
  <c r="L10247" i="1"/>
  <c r="L10248" i="1"/>
  <c r="L10249" i="1"/>
  <c r="L10250" i="1"/>
  <c r="L10251" i="1"/>
  <c r="L10252" i="1"/>
  <c r="L10253" i="1"/>
  <c r="L10254" i="1"/>
  <c r="L10255" i="1"/>
  <c r="L10256" i="1"/>
  <c r="L10257" i="1"/>
  <c r="L10258" i="1"/>
  <c r="L10259" i="1"/>
  <c r="L10260" i="1"/>
  <c r="L10261" i="1"/>
  <c r="L10262" i="1"/>
  <c r="L10263" i="1"/>
  <c r="L10264" i="1"/>
  <c r="L10265" i="1"/>
  <c r="L10266" i="1"/>
  <c r="L10267" i="1"/>
  <c r="L10268" i="1"/>
  <c r="L10269" i="1"/>
  <c r="L10270" i="1"/>
  <c r="L10271" i="1"/>
  <c r="L10272" i="1"/>
  <c r="L10273" i="1"/>
  <c r="L10274" i="1"/>
  <c r="L10275" i="1"/>
  <c r="L10276" i="1"/>
  <c r="L10277" i="1"/>
  <c r="L10278" i="1"/>
  <c r="L10279" i="1"/>
  <c r="L10280" i="1"/>
  <c r="L10281" i="1"/>
  <c r="L10282" i="1"/>
  <c r="L10283" i="1"/>
  <c r="L10284" i="1"/>
  <c r="L10285" i="1"/>
  <c r="L10286" i="1"/>
  <c r="L10287" i="1"/>
  <c r="L10288" i="1"/>
  <c r="L10289" i="1"/>
  <c r="L10290" i="1"/>
  <c r="L10291" i="1"/>
  <c r="L10292" i="1"/>
  <c r="L10293" i="1"/>
  <c r="L10294" i="1"/>
  <c r="L10295" i="1"/>
  <c r="L10296" i="1"/>
  <c r="L10297" i="1"/>
  <c r="L10298" i="1"/>
  <c r="L10299" i="1"/>
  <c r="L10300" i="1"/>
  <c r="L10301" i="1"/>
  <c r="L10302" i="1"/>
  <c r="L10303" i="1"/>
  <c r="L10304" i="1"/>
  <c r="L10305" i="1"/>
  <c r="L10306" i="1"/>
  <c r="L10307" i="1"/>
  <c r="L10308" i="1"/>
  <c r="L10309" i="1"/>
  <c r="L10310" i="1"/>
  <c r="L10311" i="1"/>
  <c r="L10312" i="1"/>
  <c r="L10313" i="1"/>
  <c r="L10314" i="1"/>
  <c r="L10315" i="1"/>
  <c r="L10316" i="1"/>
  <c r="L10317" i="1"/>
  <c r="L10318" i="1"/>
  <c r="L10319" i="1"/>
  <c r="L10320" i="1"/>
  <c r="L10321" i="1"/>
  <c r="L10322" i="1"/>
  <c r="L10323" i="1"/>
  <c r="L10324" i="1"/>
  <c r="L10325" i="1"/>
  <c r="L10326" i="1"/>
  <c r="L10327" i="1"/>
  <c r="L10328" i="1"/>
  <c r="L10329" i="1"/>
  <c r="L10330" i="1"/>
  <c r="L10331" i="1"/>
  <c r="L10332" i="1"/>
  <c r="L10333" i="1"/>
  <c r="L10334" i="1"/>
  <c r="L10335" i="1"/>
  <c r="L10336" i="1"/>
  <c r="L10337" i="1"/>
  <c r="L10338" i="1"/>
  <c r="L10339" i="1"/>
  <c r="L10340" i="1"/>
  <c r="L10341" i="1"/>
  <c r="L10342" i="1"/>
  <c r="L10343" i="1"/>
  <c r="L10344" i="1"/>
  <c r="L10345" i="1"/>
  <c r="L10346" i="1"/>
  <c r="L10347" i="1"/>
  <c r="L10348" i="1"/>
  <c r="L10349" i="1"/>
  <c r="L10350" i="1"/>
  <c r="L10351" i="1"/>
  <c r="L10352" i="1"/>
  <c r="L10353" i="1"/>
  <c r="L10354" i="1"/>
  <c r="L10355" i="1"/>
  <c r="L10356" i="1"/>
  <c r="L10357" i="1"/>
  <c r="L10358" i="1"/>
  <c r="L10359" i="1"/>
  <c r="L10360" i="1"/>
  <c r="L10361" i="1"/>
  <c r="L10362" i="1"/>
  <c r="L10363" i="1"/>
  <c r="L10364" i="1"/>
  <c r="L10365" i="1"/>
  <c r="L10366" i="1"/>
  <c r="L10367" i="1"/>
  <c r="L10368" i="1"/>
  <c r="L10369" i="1"/>
  <c r="L10370" i="1"/>
  <c r="L10371" i="1"/>
  <c r="L10372" i="1"/>
  <c r="L10373" i="1"/>
  <c r="L10374" i="1"/>
  <c r="L10375" i="1"/>
  <c r="L10376" i="1"/>
  <c r="L10377" i="1"/>
  <c r="L10378" i="1"/>
  <c r="L10379" i="1"/>
  <c r="L10380" i="1"/>
  <c r="L10381" i="1"/>
  <c r="L10382" i="1"/>
  <c r="L10383" i="1"/>
  <c r="L10384" i="1"/>
  <c r="L10385" i="1"/>
  <c r="L10386" i="1"/>
  <c r="L10387" i="1"/>
  <c r="L10388" i="1"/>
  <c r="L10389" i="1"/>
  <c r="L10390" i="1"/>
  <c r="L10391" i="1"/>
  <c r="L10392" i="1"/>
  <c r="L10393" i="1"/>
  <c r="L10394" i="1"/>
  <c r="L10395" i="1"/>
  <c r="L10396" i="1"/>
  <c r="L10397" i="1"/>
  <c r="L10398" i="1"/>
  <c r="L10399" i="1"/>
  <c r="L10400" i="1"/>
  <c r="L10401" i="1"/>
  <c r="L10402" i="1"/>
  <c r="L10403" i="1"/>
  <c r="L10404" i="1"/>
  <c r="L10405" i="1"/>
  <c r="L10406" i="1"/>
  <c r="L10407" i="1"/>
  <c r="L10408" i="1"/>
  <c r="L10409" i="1"/>
  <c r="L10410" i="1"/>
  <c r="L10411" i="1"/>
  <c r="L10412" i="1"/>
  <c r="L10413" i="1"/>
  <c r="L10414" i="1"/>
  <c r="L10415" i="1"/>
  <c r="L10416" i="1"/>
  <c r="L10417" i="1"/>
  <c r="L10418" i="1"/>
  <c r="L10419" i="1"/>
  <c r="L10420" i="1"/>
  <c r="L10421" i="1"/>
  <c r="L10422" i="1"/>
  <c r="L10423" i="1"/>
  <c r="L10424" i="1"/>
  <c r="L10425" i="1"/>
  <c r="L10426" i="1"/>
  <c r="L10427" i="1"/>
  <c r="L10428" i="1"/>
  <c r="L10429" i="1"/>
  <c r="L10430" i="1"/>
  <c r="L10431" i="1"/>
  <c r="L10432" i="1"/>
  <c r="L10433" i="1"/>
  <c r="L10434" i="1"/>
  <c r="L10435" i="1"/>
  <c r="L10436" i="1"/>
  <c r="L10437" i="1"/>
  <c r="L10438" i="1"/>
  <c r="L10439" i="1"/>
  <c r="L10440" i="1"/>
  <c r="L10441" i="1"/>
  <c r="L10442" i="1"/>
  <c r="L10443" i="1"/>
  <c r="L10444" i="1"/>
  <c r="L10445" i="1"/>
  <c r="L10446" i="1"/>
  <c r="L10447" i="1"/>
  <c r="L10448" i="1"/>
  <c r="L10449" i="1"/>
  <c r="L10450" i="1"/>
  <c r="L10451" i="1"/>
  <c r="L10452" i="1"/>
  <c r="L10453" i="1"/>
  <c r="L10454" i="1"/>
  <c r="L10455" i="1"/>
  <c r="L10456" i="1"/>
  <c r="L10457" i="1"/>
  <c r="L10458" i="1"/>
  <c r="L10459" i="1"/>
  <c r="L10460" i="1"/>
  <c r="L10461" i="1"/>
  <c r="L10462" i="1"/>
  <c r="L10463" i="1"/>
  <c r="L10464" i="1"/>
  <c r="L10465" i="1"/>
  <c r="L10466" i="1"/>
  <c r="L10467" i="1"/>
  <c r="L10468" i="1"/>
  <c r="L10469" i="1"/>
  <c r="L10470" i="1"/>
  <c r="L10471" i="1"/>
  <c r="L10472" i="1"/>
  <c r="L10473" i="1"/>
  <c r="L10474" i="1"/>
  <c r="L10475" i="1"/>
  <c r="L10476" i="1"/>
  <c r="L10477" i="1"/>
  <c r="L10478" i="1"/>
  <c r="L10479" i="1"/>
  <c r="L10480" i="1"/>
  <c r="L10481" i="1"/>
  <c r="L10482" i="1"/>
  <c r="L10483" i="1"/>
  <c r="L10484" i="1"/>
  <c r="L10485" i="1"/>
  <c r="L10486" i="1"/>
  <c r="L10487" i="1"/>
  <c r="L10488" i="1"/>
  <c r="L10489" i="1"/>
  <c r="L10490" i="1"/>
  <c r="L10491" i="1"/>
  <c r="L10492" i="1"/>
  <c r="L10493" i="1"/>
  <c r="L10494" i="1"/>
  <c r="L10495" i="1"/>
  <c r="L10496" i="1"/>
  <c r="L10497" i="1"/>
  <c r="L10498" i="1"/>
  <c r="L10499" i="1"/>
  <c r="L10500" i="1"/>
  <c r="L10501" i="1"/>
  <c r="L10502" i="1"/>
  <c r="L10503" i="1"/>
  <c r="L10504" i="1"/>
  <c r="L10505" i="1"/>
  <c r="L10506" i="1"/>
  <c r="L10507" i="1"/>
  <c r="L10508" i="1"/>
  <c r="L10509" i="1"/>
  <c r="L10510" i="1"/>
  <c r="L10511" i="1"/>
  <c r="L10512" i="1"/>
  <c r="L10513" i="1"/>
  <c r="L10514" i="1"/>
  <c r="L10515" i="1"/>
  <c r="L10516" i="1"/>
  <c r="L10517" i="1"/>
  <c r="L10518" i="1"/>
  <c r="L10519" i="1"/>
  <c r="L10520" i="1"/>
  <c r="L10521" i="1"/>
  <c r="L10522" i="1"/>
  <c r="L10523" i="1"/>
  <c r="L10524" i="1"/>
  <c r="L10525" i="1"/>
  <c r="L10526" i="1"/>
  <c r="L10527" i="1"/>
  <c r="L10528" i="1"/>
  <c r="L10529" i="1"/>
  <c r="L10530" i="1"/>
  <c r="L10531" i="1"/>
  <c r="L10532" i="1"/>
  <c r="L10533" i="1"/>
  <c r="L10534" i="1"/>
  <c r="L10535" i="1"/>
  <c r="L10536" i="1"/>
  <c r="L10537" i="1"/>
  <c r="L10538" i="1"/>
  <c r="L10539" i="1"/>
  <c r="L10540" i="1"/>
  <c r="L10541" i="1"/>
  <c r="L10542" i="1"/>
  <c r="L10543" i="1"/>
  <c r="L10544" i="1"/>
  <c r="L10545" i="1"/>
  <c r="L10546" i="1"/>
  <c r="L10547" i="1"/>
  <c r="L10548" i="1"/>
  <c r="L10549" i="1"/>
  <c r="L10550" i="1"/>
  <c r="L10551" i="1"/>
  <c r="L10552" i="1"/>
  <c r="L10553" i="1"/>
  <c r="L10554" i="1"/>
  <c r="L10555" i="1"/>
  <c r="L10556" i="1"/>
  <c r="L10557" i="1"/>
  <c r="L10558" i="1"/>
  <c r="L10559" i="1"/>
  <c r="L10560" i="1"/>
  <c r="L10561" i="1"/>
  <c r="L10562" i="1"/>
  <c r="L10563" i="1"/>
  <c r="L10564" i="1"/>
  <c r="L10565" i="1"/>
  <c r="L10566" i="1"/>
  <c r="L10567" i="1"/>
  <c r="L10568" i="1"/>
  <c r="L10569" i="1"/>
  <c r="L10570" i="1"/>
  <c r="L10571" i="1"/>
  <c r="L10572" i="1"/>
  <c r="L10573" i="1"/>
  <c r="L10574" i="1"/>
  <c r="L10575" i="1"/>
  <c r="L10576" i="1"/>
  <c r="L10577" i="1"/>
  <c r="L10578" i="1"/>
  <c r="L10579" i="1"/>
  <c r="L10580" i="1"/>
  <c r="L10581" i="1"/>
  <c r="L10582" i="1"/>
  <c r="L10583" i="1"/>
  <c r="L10584" i="1"/>
  <c r="L10585" i="1"/>
  <c r="L10586" i="1"/>
  <c r="L10587" i="1"/>
  <c r="L10588" i="1"/>
  <c r="L10589" i="1"/>
  <c r="L10590" i="1"/>
  <c r="L10591" i="1"/>
  <c r="L10592" i="1"/>
  <c r="L10593" i="1"/>
  <c r="L10594" i="1"/>
  <c r="L10595" i="1"/>
  <c r="L10596" i="1"/>
  <c r="L10597" i="1"/>
  <c r="L10598" i="1"/>
  <c r="L10599" i="1"/>
  <c r="L10600" i="1"/>
  <c r="L10601" i="1"/>
  <c r="L10602" i="1"/>
  <c r="L10603" i="1"/>
  <c r="L10604" i="1"/>
  <c r="L10605" i="1"/>
  <c r="L10606" i="1"/>
  <c r="L10607" i="1"/>
  <c r="L10608" i="1"/>
  <c r="L10609" i="1"/>
  <c r="L10610" i="1"/>
  <c r="L10611" i="1"/>
  <c r="L10612" i="1"/>
  <c r="L10613" i="1"/>
  <c r="L10614" i="1"/>
  <c r="L10615" i="1"/>
  <c r="L10616" i="1"/>
  <c r="L10617" i="1"/>
  <c r="L10618" i="1"/>
  <c r="L10619" i="1"/>
  <c r="L10620" i="1"/>
  <c r="L10621" i="1"/>
  <c r="L10622" i="1"/>
  <c r="L10623" i="1"/>
  <c r="L10624" i="1"/>
  <c r="L10625" i="1"/>
  <c r="L10626" i="1"/>
  <c r="L10627" i="1"/>
  <c r="L10628" i="1"/>
  <c r="L10629" i="1"/>
  <c r="L10630" i="1"/>
  <c r="L10631" i="1"/>
  <c r="L10632" i="1"/>
  <c r="L10633" i="1"/>
  <c r="L10634" i="1"/>
  <c r="L10635" i="1"/>
  <c r="L10636" i="1"/>
  <c r="L10637" i="1"/>
  <c r="L10638" i="1"/>
  <c r="L10639" i="1"/>
  <c r="L10640" i="1"/>
  <c r="L10641" i="1"/>
  <c r="L10642" i="1"/>
  <c r="L10643" i="1"/>
  <c r="L10644" i="1"/>
  <c r="L10645" i="1"/>
  <c r="L10646" i="1"/>
  <c r="L10647" i="1"/>
  <c r="L10648" i="1"/>
  <c r="L10649" i="1"/>
  <c r="L10650" i="1"/>
  <c r="L10651" i="1"/>
  <c r="L10652" i="1"/>
  <c r="L10653" i="1"/>
  <c r="L10654" i="1"/>
  <c r="L10655" i="1"/>
  <c r="L10656" i="1"/>
  <c r="L10657" i="1"/>
  <c r="L10658" i="1"/>
  <c r="L10659" i="1"/>
  <c r="L10660" i="1"/>
  <c r="L10661" i="1"/>
  <c r="L10662" i="1"/>
  <c r="L10663" i="1"/>
  <c r="L10664" i="1"/>
  <c r="L10665" i="1"/>
  <c r="L10666" i="1"/>
  <c r="L10667" i="1"/>
  <c r="L10668" i="1"/>
  <c r="L10669" i="1"/>
  <c r="L10670" i="1"/>
  <c r="L10671" i="1"/>
  <c r="L10672" i="1"/>
  <c r="L10673" i="1"/>
  <c r="L10674" i="1"/>
  <c r="L10675" i="1"/>
  <c r="L10676" i="1"/>
  <c r="L10677" i="1"/>
  <c r="L10678" i="1"/>
  <c r="L10679" i="1"/>
  <c r="L10680" i="1"/>
  <c r="L10681" i="1"/>
  <c r="L10682" i="1"/>
  <c r="L10683" i="1"/>
  <c r="L10684" i="1"/>
  <c r="L10685" i="1"/>
  <c r="L10686" i="1"/>
  <c r="L10687" i="1"/>
  <c r="L10688" i="1"/>
  <c r="L10689" i="1"/>
  <c r="L10690" i="1"/>
  <c r="L10691" i="1"/>
  <c r="L10692" i="1"/>
  <c r="L10693" i="1"/>
  <c r="L10694" i="1"/>
  <c r="L10695" i="1"/>
  <c r="L10696" i="1"/>
  <c r="L10697" i="1"/>
  <c r="L10698" i="1"/>
  <c r="L10699" i="1"/>
  <c r="L10700" i="1"/>
  <c r="L10701" i="1"/>
  <c r="L10702" i="1"/>
  <c r="L10703" i="1"/>
  <c r="L10704" i="1"/>
  <c r="L10705" i="1"/>
  <c r="L10706" i="1"/>
  <c r="L10707" i="1"/>
  <c r="L10708" i="1"/>
  <c r="L10709" i="1"/>
  <c r="L10710" i="1"/>
  <c r="L10711" i="1"/>
  <c r="L10712" i="1"/>
  <c r="L10713" i="1"/>
  <c r="L10714" i="1"/>
  <c r="L10715" i="1"/>
  <c r="L10716" i="1"/>
  <c r="L10717" i="1"/>
  <c r="L10718" i="1"/>
  <c r="L10719" i="1"/>
  <c r="L10720" i="1"/>
  <c r="L10721" i="1"/>
  <c r="L10722" i="1"/>
  <c r="L10723" i="1"/>
  <c r="L10724" i="1"/>
  <c r="L10725" i="1"/>
  <c r="L10726" i="1"/>
  <c r="L10727" i="1"/>
  <c r="L10728" i="1"/>
  <c r="L10729" i="1"/>
  <c r="L10730" i="1"/>
  <c r="L10731" i="1"/>
  <c r="L10732" i="1"/>
  <c r="L10733" i="1"/>
  <c r="L10734" i="1"/>
  <c r="L10735" i="1"/>
  <c r="L10736" i="1"/>
  <c r="L10737" i="1"/>
  <c r="L10738" i="1"/>
  <c r="L10739" i="1"/>
  <c r="L10740" i="1"/>
  <c r="L10741" i="1"/>
  <c r="L10742" i="1"/>
  <c r="L10743" i="1"/>
  <c r="L10744" i="1"/>
  <c r="L10745" i="1"/>
  <c r="L10746" i="1"/>
  <c r="L10747" i="1"/>
  <c r="L10748" i="1"/>
  <c r="L10749" i="1"/>
  <c r="L10750" i="1"/>
  <c r="L10751" i="1"/>
  <c r="L10752" i="1"/>
  <c r="L10753" i="1"/>
  <c r="L10754" i="1"/>
  <c r="L10755" i="1"/>
  <c r="L10756" i="1"/>
  <c r="L10757" i="1"/>
  <c r="L10758" i="1"/>
  <c r="L10759" i="1"/>
  <c r="L10760" i="1"/>
  <c r="L10761" i="1"/>
  <c r="L10762" i="1"/>
  <c r="L10763" i="1"/>
  <c r="L10764" i="1"/>
  <c r="L10765" i="1"/>
  <c r="L10766" i="1"/>
  <c r="L10767" i="1"/>
  <c r="L10768" i="1"/>
  <c r="L10769" i="1"/>
  <c r="L10770" i="1"/>
  <c r="L10771" i="1"/>
  <c r="L10772" i="1"/>
  <c r="L10773" i="1"/>
  <c r="L10774" i="1"/>
  <c r="L10775" i="1"/>
  <c r="L10776" i="1"/>
  <c r="L10777" i="1"/>
  <c r="L10778" i="1"/>
  <c r="L10779" i="1"/>
  <c r="L10780" i="1"/>
  <c r="L10781" i="1"/>
  <c r="L10782" i="1"/>
  <c r="L10783" i="1"/>
  <c r="L10784" i="1"/>
  <c r="L10785" i="1"/>
  <c r="L10786" i="1"/>
  <c r="L10787" i="1"/>
  <c r="L10788" i="1"/>
  <c r="L10789" i="1"/>
  <c r="L10790" i="1"/>
  <c r="L10791" i="1"/>
  <c r="L10792" i="1"/>
  <c r="L10793" i="1"/>
  <c r="L10794" i="1"/>
  <c r="L10795" i="1"/>
  <c r="L10796" i="1"/>
  <c r="L10797" i="1"/>
  <c r="L10798" i="1"/>
  <c r="L10799" i="1"/>
  <c r="L10800" i="1"/>
  <c r="L10801" i="1"/>
  <c r="L10802" i="1"/>
  <c r="L10803" i="1"/>
  <c r="L10804" i="1"/>
  <c r="L10805" i="1"/>
  <c r="L10806" i="1"/>
  <c r="L10807" i="1"/>
  <c r="L10808" i="1"/>
  <c r="L10809" i="1"/>
  <c r="L10810" i="1"/>
  <c r="L10811" i="1"/>
  <c r="L10812" i="1"/>
  <c r="L10813" i="1"/>
  <c r="L10814" i="1"/>
  <c r="L10815" i="1"/>
  <c r="L10816" i="1"/>
  <c r="L10817" i="1"/>
  <c r="L10818" i="1"/>
  <c r="L10819" i="1"/>
  <c r="L10820" i="1"/>
  <c r="L10821" i="1"/>
  <c r="L10822" i="1"/>
  <c r="L10823" i="1"/>
  <c r="L10824" i="1"/>
  <c r="L10825" i="1"/>
  <c r="L10826" i="1"/>
  <c r="L10827" i="1"/>
  <c r="L10828" i="1"/>
  <c r="L10829" i="1"/>
  <c r="L10830" i="1"/>
  <c r="L10831" i="1"/>
  <c r="L10832" i="1"/>
  <c r="L10833" i="1"/>
  <c r="L10834" i="1"/>
  <c r="L10835" i="1"/>
  <c r="L10836" i="1"/>
  <c r="L10837" i="1"/>
  <c r="L10838" i="1"/>
  <c r="L10839" i="1"/>
  <c r="L10840" i="1"/>
  <c r="L10841" i="1"/>
  <c r="L10842" i="1"/>
  <c r="L10843" i="1"/>
  <c r="L10844" i="1"/>
  <c r="L10845" i="1"/>
  <c r="L10846" i="1"/>
  <c r="L10847" i="1"/>
  <c r="L10848" i="1"/>
  <c r="L10849" i="1"/>
  <c r="L10850" i="1"/>
  <c r="L10851" i="1"/>
  <c r="L10852" i="1"/>
  <c r="L10853" i="1"/>
  <c r="L10854" i="1"/>
  <c r="L10855" i="1"/>
  <c r="L10856" i="1"/>
  <c r="L10857" i="1"/>
  <c r="L10858" i="1"/>
  <c r="L10859" i="1"/>
  <c r="L10860" i="1"/>
  <c r="L10861" i="1"/>
  <c r="L10862" i="1"/>
  <c r="L10863" i="1"/>
  <c r="L10864" i="1"/>
  <c r="L10865" i="1"/>
  <c r="L10866" i="1"/>
  <c r="L10867" i="1"/>
  <c r="L10868" i="1"/>
  <c r="L10869" i="1"/>
  <c r="L10870" i="1"/>
  <c r="L10871" i="1"/>
  <c r="L10872" i="1"/>
  <c r="L10873" i="1"/>
  <c r="L10874" i="1"/>
  <c r="L10875" i="1"/>
  <c r="L10876" i="1"/>
  <c r="L10877" i="1"/>
  <c r="L10878" i="1"/>
  <c r="L10879" i="1"/>
  <c r="L10880" i="1"/>
  <c r="L10881" i="1"/>
  <c r="L10882" i="1"/>
  <c r="L10883" i="1"/>
  <c r="L10884" i="1"/>
  <c r="L10885" i="1"/>
  <c r="L10886" i="1"/>
  <c r="L10887" i="1"/>
  <c r="L10888" i="1"/>
  <c r="L10889" i="1"/>
  <c r="L10890" i="1"/>
  <c r="L10891" i="1"/>
  <c r="L10892" i="1"/>
  <c r="L10893" i="1"/>
  <c r="L10894" i="1"/>
  <c r="L10895" i="1"/>
  <c r="L10896" i="1"/>
  <c r="L10897" i="1"/>
  <c r="L10898" i="1"/>
  <c r="L10899" i="1"/>
  <c r="L10900" i="1"/>
  <c r="L10901" i="1"/>
  <c r="L10902" i="1"/>
  <c r="L10903" i="1"/>
  <c r="L10904" i="1"/>
  <c r="L10905" i="1"/>
  <c r="L10906" i="1"/>
  <c r="L10907" i="1"/>
  <c r="L10908" i="1"/>
  <c r="L10909" i="1"/>
  <c r="L10910" i="1"/>
  <c r="L10911" i="1"/>
  <c r="L10912" i="1"/>
  <c r="L10913" i="1"/>
  <c r="L10914" i="1"/>
  <c r="L10915" i="1"/>
  <c r="L10916" i="1"/>
  <c r="L10917" i="1"/>
  <c r="L10918" i="1"/>
  <c r="L10919" i="1"/>
  <c r="L10920" i="1"/>
  <c r="L10921" i="1"/>
  <c r="L10922" i="1"/>
  <c r="L10923" i="1"/>
  <c r="L10924" i="1"/>
  <c r="L10925" i="1"/>
  <c r="L10926" i="1"/>
  <c r="L10927" i="1"/>
  <c r="L10928" i="1"/>
  <c r="L10929" i="1"/>
  <c r="L10930" i="1"/>
  <c r="L10931" i="1"/>
  <c r="L10932" i="1"/>
  <c r="L10933" i="1"/>
  <c r="L10934" i="1"/>
  <c r="L10935" i="1"/>
  <c r="L10936" i="1"/>
  <c r="L10937" i="1"/>
  <c r="L10938" i="1"/>
  <c r="L10939" i="1"/>
  <c r="L10940" i="1"/>
  <c r="L10941" i="1"/>
  <c r="L10942" i="1"/>
  <c r="L10943" i="1"/>
  <c r="L10944" i="1"/>
  <c r="L10945" i="1"/>
  <c r="L10946" i="1"/>
  <c r="L10947" i="1"/>
  <c r="L10948" i="1"/>
  <c r="L10949" i="1"/>
  <c r="L10950" i="1"/>
  <c r="L10951" i="1"/>
  <c r="L10952" i="1"/>
  <c r="L10953" i="1"/>
  <c r="L10954" i="1"/>
  <c r="L10955" i="1"/>
  <c r="L10956" i="1"/>
  <c r="L10957" i="1"/>
  <c r="L10958" i="1"/>
  <c r="L10959" i="1"/>
  <c r="L10960" i="1"/>
  <c r="L10961" i="1"/>
  <c r="L10962" i="1"/>
  <c r="L10963" i="1"/>
  <c r="L10964" i="1"/>
  <c r="L10965" i="1"/>
  <c r="L10966" i="1"/>
  <c r="L10967" i="1"/>
  <c r="L10968" i="1"/>
  <c r="L10969" i="1"/>
  <c r="L10970" i="1"/>
  <c r="L10971" i="1"/>
  <c r="L10972" i="1"/>
  <c r="L10973" i="1"/>
  <c r="L10974" i="1"/>
  <c r="L10975" i="1"/>
  <c r="L10976" i="1"/>
  <c r="L10977" i="1"/>
  <c r="L10978" i="1"/>
  <c r="L10979" i="1"/>
  <c r="L10980" i="1"/>
  <c r="L10981" i="1"/>
  <c r="L10982" i="1"/>
  <c r="L10983" i="1"/>
  <c r="L10984" i="1"/>
  <c r="L10985" i="1"/>
  <c r="L10986" i="1"/>
  <c r="L10987" i="1"/>
  <c r="L10988" i="1"/>
  <c r="L10989" i="1"/>
  <c r="L10990" i="1"/>
  <c r="L10991" i="1"/>
  <c r="L10992" i="1"/>
  <c r="L10993" i="1"/>
  <c r="L10994" i="1"/>
  <c r="L10995" i="1"/>
  <c r="L10996" i="1"/>
  <c r="L10997" i="1"/>
  <c r="L10998" i="1"/>
  <c r="L10999" i="1"/>
  <c r="L11000" i="1"/>
  <c r="L11001" i="1"/>
  <c r="L11002" i="1"/>
  <c r="L11003" i="1"/>
  <c r="L11004" i="1"/>
  <c r="L11005" i="1"/>
  <c r="L11006" i="1"/>
  <c r="L11007" i="1"/>
  <c r="L11008" i="1"/>
  <c r="L11009" i="1"/>
  <c r="L11010" i="1"/>
  <c r="L11011" i="1"/>
  <c r="L11012" i="1"/>
  <c r="L11013" i="1"/>
  <c r="L11014" i="1"/>
  <c r="L11015" i="1"/>
  <c r="L11016" i="1"/>
  <c r="L11017" i="1"/>
  <c r="L11018" i="1"/>
  <c r="L11019" i="1"/>
  <c r="L11020" i="1"/>
  <c r="L11021" i="1"/>
  <c r="L11022" i="1"/>
  <c r="L11023" i="1"/>
  <c r="L11024" i="1"/>
  <c r="L11025" i="1"/>
  <c r="L11026" i="1"/>
  <c r="L11027" i="1"/>
  <c r="L11028" i="1"/>
  <c r="L11029" i="1"/>
  <c r="L11030" i="1"/>
  <c r="L11031" i="1"/>
  <c r="L11032" i="1"/>
  <c r="L11033" i="1"/>
  <c r="L11034" i="1"/>
  <c r="L11035" i="1"/>
  <c r="L11036" i="1"/>
  <c r="L11037" i="1"/>
  <c r="L11038" i="1"/>
  <c r="L11039" i="1"/>
  <c r="L11040" i="1"/>
  <c r="L11041" i="1"/>
  <c r="L11042" i="1"/>
  <c r="L11043" i="1"/>
  <c r="L11044" i="1"/>
  <c r="L11045" i="1"/>
  <c r="L11046" i="1"/>
  <c r="L11047" i="1"/>
  <c r="L11048" i="1"/>
  <c r="L11049" i="1"/>
  <c r="L11050" i="1"/>
  <c r="L11051" i="1"/>
  <c r="L11052" i="1"/>
  <c r="L11053" i="1"/>
  <c r="L11054" i="1"/>
  <c r="L11055" i="1"/>
  <c r="L11056" i="1"/>
  <c r="L11057" i="1"/>
  <c r="L11058" i="1"/>
  <c r="L11059" i="1"/>
  <c r="L11060" i="1"/>
  <c r="L11061" i="1"/>
  <c r="L11062" i="1"/>
  <c r="L11063" i="1"/>
  <c r="L11064" i="1"/>
  <c r="L11065" i="1"/>
  <c r="L11066" i="1"/>
  <c r="L11067" i="1"/>
  <c r="L11068" i="1"/>
  <c r="L11069" i="1"/>
  <c r="L11070" i="1"/>
  <c r="L11071" i="1"/>
  <c r="L11072" i="1"/>
  <c r="L11073" i="1"/>
  <c r="L11074" i="1"/>
  <c r="L11075" i="1"/>
  <c r="L11076" i="1"/>
  <c r="L11077" i="1"/>
  <c r="L11078" i="1"/>
  <c r="L11079" i="1"/>
  <c r="L11080" i="1"/>
  <c r="L11081" i="1"/>
  <c r="L11082" i="1"/>
  <c r="L11083" i="1"/>
  <c r="L11084" i="1"/>
  <c r="L11085" i="1"/>
  <c r="L11086" i="1"/>
  <c r="L11087" i="1"/>
  <c r="L11088" i="1"/>
  <c r="L11089" i="1"/>
  <c r="L11090" i="1"/>
  <c r="L11091" i="1"/>
  <c r="L11092" i="1"/>
  <c r="L11093" i="1"/>
  <c r="L11094" i="1"/>
  <c r="L11095" i="1"/>
  <c r="L11096" i="1"/>
  <c r="L11097" i="1"/>
  <c r="L11098" i="1"/>
  <c r="L11099" i="1"/>
  <c r="L11100" i="1"/>
  <c r="L11101" i="1"/>
  <c r="L11102" i="1"/>
  <c r="L11103" i="1"/>
  <c r="L11104" i="1"/>
  <c r="L11105" i="1"/>
  <c r="L11106" i="1"/>
  <c r="L11107" i="1"/>
  <c r="L11108" i="1"/>
  <c r="L11109" i="1"/>
  <c r="L11110" i="1"/>
  <c r="L11111" i="1"/>
  <c r="L11112" i="1"/>
  <c r="L11113" i="1"/>
  <c r="L11114" i="1"/>
  <c r="L11115" i="1"/>
  <c r="L11116" i="1"/>
  <c r="L11117" i="1"/>
  <c r="L11118" i="1"/>
  <c r="L11119" i="1"/>
  <c r="L11120" i="1"/>
  <c r="L11121" i="1"/>
  <c r="L11122" i="1"/>
  <c r="L11123" i="1"/>
  <c r="L11124" i="1"/>
  <c r="L11125" i="1"/>
  <c r="L11126" i="1"/>
  <c r="L11127" i="1"/>
  <c r="L11128" i="1"/>
  <c r="L11129" i="1"/>
  <c r="L11130" i="1"/>
  <c r="L11131" i="1"/>
  <c r="L11132" i="1"/>
  <c r="L11133" i="1"/>
  <c r="L11134" i="1"/>
  <c r="L11135" i="1"/>
  <c r="L11136" i="1"/>
  <c r="L11137" i="1"/>
  <c r="L11138" i="1"/>
  <c r="L11139" i="1"/>
  <c r="L11140" i="1"/>
  <c r="L11141" i="1"/>
  <c r="L11142" i="1"/>
  <c r="L11143" i="1"/>
  <c r="L11144" i="1"/>
  <c r="L11145" i="1"/>
  <c r="L11146" i="1"/>
  <c r="L11147" i="1"/>
  <c r="L11148" i="1"/>
  <c r="L11149" i="1"/>
  <c r="L11150" i="1"/>
  <c r="L11151" i="1"/>
  <c r="L11152" i="1"/>
  <c r="L11153" i="1"/>
  <c r="L11154" i="1"/>
  <c r="L11155" i="1"/>
  <c r="L11156" i="1"/>
  <c r="L11157" i="1"/>
  <c r="L11158" i="1"/>
  <c r="L11159" i="1"/>
  <c r="L11160" i="1"/>
  <c r="L11161" i="1"/>
  <c r="L11162" i="1"/>
  <c r="L11163" i="1"/>
  <c r="L11164" i="1"/>
  <c r="L11165" i="1"/>
  <c r="L11166" i="1"/>
  <c r="L11167" i="1"/>
  <c r="L11168" i="1"/>
  <c r="L11169" i="1"/>
  <c r="L11170" i="1"/>
  <c r="L11171" i="1"/>
  <c r="L11172" i="1"/>
  <c r="L11173" i="1"/>
  <c r="L11174" i="1"/>
  <c r="L11175" i="1"/>
  <c r="L11176" i="1"/>
  <c r="L11177" i="1"/>
  <c r="L11178" i="1"/>
  <c r="L11179" i="1"/>
  <c r="L11180" i="1"/>
  <c r="L11181" i="1"/>
  <c r="L11182" i="1"/>
  <c r="L11183" i="1"/>
  <c r="L11184" i="1"/>
  <c r="L11185" i="1"/>
  <c r="L11186" i="1"/>
  <c r="L11187" i="1"/>
  <c r="L11188" i="1"/>
  <c r="L11189" i="1"/>
  <c r="L11190" i="1"/>
  <c r="L11191" i="1"/>
  <c r="L11192" i="1"/>
  <c r="L11193" i="1"/>
  <c r="L11194" i="1"/>
  <c r="L11195" i="1"/>
  <c r="L11196" i="1"/>
  <c r="L11197" i="1"/>
  <c r="L11198" i="1"/>
  <c r="L11199" i="1"/>
  <c r="L11200" i="1"/>
  <c r="L11201" i="1"/>
  <c r="L11202" i="1"/>
  <c r="L11203" i="1"/>
  <c r="L11204" i="1"/>
  <c r="L11205" i="1"/>
  <c r="L11206" i="1"/>
  <c r="L11207" i="1"/>
  <c r="L11208" i="1"/>
  <c r="L11209" i="1"/>
  <c r="L11210" i="1"/>
  <c r="L11211" i="1"/>
  <c r="L11212" i="1"/>
  <c r="L11213" i="1"/>
  <c r="L11214" i="1"/>
  <c r="L11215" i="1"/>
  <c r="L11216" i="1"/>
  <c r="L11217" i="1"/>
  <c r="L11218" i="1"/>
  <c r="L11219" i="1"/>
  <c r="L11220" i="1"/>
  <c r="L11221" i="1"/>
  <c r="L11222" i="1"/>
  <c r="L11223" i="1"/>
  <c r="L11224" i="1"/>
  <c r="L11225" i="1"/>
  <c r="L11226" i="1"/>
  <c r="L11227" i="1"/>
  <c r="L11228" i="1"/>
  <c r="L11229" i="1"/>
  <c r="L11230" i="1"/>
  <c r="L11231" i="1"/>
  <c r="L11232" i="1"/>
  <c r="L11233" i="1"/>
  <c r="L11234" i="1"/>
  <c r="L11235" i="1"/>
  <c r="L11236" i="1"/>
  <c r="L11237" i="1"/>
  <c r="L11238" i="1"/>
  <c r="L11239" i="1"/>
  <c r="L11240" i="1"/>
  <c r="L11241" i="1"/>
  <c r="L11242" i="1"/>
  <c r="L11243" i="1"/>
  <c r="L11244" i="1"/>
  <c r="L11245" i="1"/>
  <c r="L11246" i="1"/>
  <c r="L11247" i="1"/>
  <c r="L11248" i="1"/>
  <c r="L11249" i="1"/>
  <c r="L11250" i="1"/>
  <c r="L11251" i="1"/>
  <c r="L11252" i="1"/>
  <c r="L11253" i="1"/>
  <c r="L11254" i="1"/>
  <c r="L11255" i="1"/>
  <c r="L11256" i="1"/>
  <c r="L11257" i="1"/>
  <c r="L11258" i="1"/>
  <c r="L11259" i="1"/>
  <c r="L11260" i="1"/>
  <c r="L11261" i="1"/>
  <c r="L11262" i="1"/>
  <c r="L11263" i="1"/>
  <c r="L11264" i="1"/>
  <c r="L11265" i="1"/>
  <c r="L11266" i="1"/>
  <c r="L11267" i="1"/>
  <c r="L11268" i="1"/>
  <c r="L11269" i="1"/>
  <c r="L11270" i="1"/>
  <c r="L11271" i="1"/>
  <c r="L11272" i="1"/>
  <c r="L11273" i="1"/>
  <c r="L11274" i="1"/>
  <c r="L11275" i="1"/>
  <c r="L11276" i="1"/>
  <c r="L11277" i="1"/>
  <c r="L11278" i="1"/>
  <c r="L11279" i="1"/>
  <c r="L11280" i="1"/>
  <c r="L11281" i="1"/>
  <c r="L11282" i="1"/>
  <c r="L11283" i="1"/>
  <c r="L11284" i="1"/>
  <c r="L11285" i="1"/>
  <c r="L11286" i="1"/>
  <c r="L11287" i="1"/>
  <c r="L11288" i="1"/>
  <c r="L11289" i="1"/>
  <c r="L11290" i="1"/>
  <c r="L11291" i="1"/>
  <c r="L11292" i="1"/>
  <c r="L11293" i="1"/>
  <c r="L11294" i="1"/>
  <c r="L11295" i="1"/>
  <c r="L11296" i="1"/>
  <c r="L11297" i="1"/>
  <c r="L11298" i="1"/>
  <c r="L11299" i="1"/>
  <c r="L11300" i="1"/>
  <c r="L11301" i="1"/>
  <c r="L11302" i="1"/>
  <c r="L11303" i="1"/>
  <c r="L11304" i="1"/>
  <c r="L11305" i="1"/>
  <c r="L11306" i="1"/>
  <c r="L11307" i="1"/>
  <c r="L11308" i="1"/>
  <c r="L11309" i="1"/>
  <c r="L11310" i="1"/>
  <c r="L11311" i="1"/>
  <c r="L11312" i="1"/>
  <c r="L11313" i="1"/>
  <c r="L11314" i="1"/>
  <c r="L11315" i="1"/>
  <c r="L11316" i="1"/>
  <c r="L11317" i="1"/>
  <c r="L11318" i="1"/>
  <c r="L11319" i="1"/>
  <c r="L11320" i="1"/>
  <c r="L11321" i="1"/>
  <c r="L11322" i="1"/>
  <c r="L11323" i="1"/>
  <c r="L11324" i="1"/>
  <c r="L11325" i="1"/>
  <c r="L11326" i="1"/>
  <c r="L11327" i="1"/>
  <c r="L11328" i="1"/>
  <c r="L11329" i="1"/>
  <c r="L11330" i="1"/>
  <c r="L11331" i="1"/>
  <c r="L11332" i="1"/>
  <c r="L11333" i="1"/>
  <c r="L11334" i="1"/>
  <c r="L11335" i="1"/>
  <c r="L11336" i="1"/>
  <c r="L11337" i="1"/>
  <c r="L11338" i="1"/>
  <c r="L11339" i="1"/>
  <c r="L11340" i="1"/>
  <c r="L11341" i="1"/>
  <c r="L11342" i="1"/>
  <c r="L11343" i="1"/>
  <c r="L11344" i="1"/>
  <c r="L11345" i="1"/>
  <c r="L11346" i="1"/>
  <c r="L11347" i="1"/>
  <c r="L11348" i="1"/>
  <c r="L11349" i="1"/>
  <c r="L11350" i="1"/>
  <c r="L11351" i="1"/>
  <c r="L11352" i="1"/>
  <c r="L11353" i="1"/>
  <c r="L11354" i="1"/>
  <c r="L11355" i="1"/>
  <c r="L11356" i="1"/>
  <c r="L11357" i="1"/>
  <c r="L11358" i="1"/>
  <c r="L11359" i="1"/>
  <c r="L11360" i="1"/>
  <c r="L11361" i="1"/>
  <c r="L11362" i="1"/>
  <c r="L11363" i="1"/>
  <c r="L11364" i="1"/>
  <c r="L11365" i="1"/>
  <c r="L11366" i="1"/>
  <c r="L11367" i="1"/>
  <c r="L11368" i="1"/>
  <c r="L11369" i="1"/>
  <c r="L11370" i="1"/>
  <c r="L11371" i="1"/>
  <c r="L11372" i="1"/>
  <c r="L11373" i="1"/>
  <c r="L11374" i="1"/>
  <c r="L11375" i="1"/>
  <c r="L11376" i="1"/>
  <c r="L11377" i="1"/>
  <c r="L11378" i="1"/>
  <c r="L11379" i="1"/>
  <c r="L11380" i="1"/>
  <c r="L11381" i="1"/>
  <c r="L11382" i="1"/>
  <c r="L11383" i="1"/>
  <c r="L11384" i="1"/>
  <c r="L11385" i="1"/>
  <c r="L11386" i="1"/>
  <c r="L11387" i="1"/>
  <c r="L11388" i="1"/>
  <c r="L11389" i="1"/>
  <c r="L11390" i="1"/>
  <c r="L11391" i="1"/>
  <c r="L11392" i="1"/>
  <c r="L11393" i="1"/>
  <c r="L11394" i="1"/>
  <c r="L11395" i="1"/>
  <c r="L11396" i="1"/>
  <c r="L11397" i="1"/>
  <c r="L11398" i="1"/>
  <c r="L11399" i="1"/>
  <c r="L11400" i="1"/>
  <c r="L11401" i="1"/>
  <c r="L11402" i="1"/>
  <c r="L11403" i="1"/>
  <c r="L11404" i="1"/>
  <c r="L11405" i="1"/>
  <c r="L11406" i="1"/>
  <c r="L11407" i="1"/>
  <c r="L11408" i="1"/>
  <c r="L11409" i="1"/>
  <c r="L11410" i="1"/>
  <c r="L11411" i="1"/>
  <c r="L11412" i="1"/>
  <c r="L11413" i="1"/>
  <c r="L11414" i="1"/>
  <c r="L11415" i="1"/>
  <c r="L11416" i="1"/>
  <c r="L11417" i="1"/>
  <c r="L11418" i="1"/>
  <c r="L11419" i="1"/>
  <c r="L11420" i="1"/>
  <c r="L11421" i="1"/>
  <c r="L11422" i="1"/>
  <c r="L11423" i="1"/>
  <c r="L11424" i="1"/>
  <c r="L11425" i="1"/>
  <c r="L11426" i="1"/>
  <c r="L11427" i="1"/>
  <c r="L11428" i="1"/>
  <c r="L11429" i="1"/>
  <c r="L11430" i="1"/>
  <c r="L11431" i="1"/>
  <c r="L11432" i="1"/>
  <c r="L11433" i="1"/>
  <c r="L11434" i="1"/>
  <c r="L11435" i="1"/>
  <c r="L11436" i="1"/>
  <c r="L11437" i="1"/>
  <c r="L11438" i="1"/>
  <c r="L11439" i="1"/>
  <c r="L11440" i="1"/>
  <c r="L11441" i="1"/>
  <c r="L11442" i="1"/>
  <c r="L11443" i="1"/>
  <c r="L11444" i="1"/>
  <c r="L11445" i="1"/>
  <c r="L11446" i="1"/>
  <c r="L11447" i="1"/>
  <c r="L11448" i="1"/>
  <c r="L11449" i="1"/>
  <c r="L11450" i="1"/>
  <c r="L11451" i="1"/>
  <c r="L11452" i="1"/>
  <c r="L11453" i="1"/>
  <c r="L11454" i="1"/>
  <c r="L11455" i="1"/>
  <c r="L11456" i="1"/>
  <c r="L11457" i="1"/>
  <c r="L11458" i="1"/>
  <c r="L11459" i="1"/>
  <c r="L11460" i="1"/>
  <c r="L11461" i="1"/>
  <c r="L11462" i="1"/>
  <c r="L11463" i="1"/>
  <c r="L11464" i="1"/>
  <c r="L11465" i="1"/>
  <c r="L11466" i="1"/>
  <c r="L11467" i="1"/>
  <c r="L11468" i="1"/>
  <c r="L11469" i="1"/>
  <c r="L11470" i="1"/>
  <c r="L11471" i="1"/>
  <c r="L11472" i="1"/>
  <c r="L11473" i="1"/>
  <c r="L11474" i="1"/>
  <c r="L11475" i="1"/>
  <c r="L11476" i="1"/>
  <c r="L11477" i="1"/>
  <c r="L11478" i="1"/>
  <c r="L11479" i="1"/>
  <c r="L11480" i="1"/>
  <c r="L11481" i="1"/>
  <c r="L11482" i="1"/>
  <c r="L11483" i="1"/>
  <c r="L11484" i="1"/>
  <c r="L11485" i="1"/>
  <c r="L11486" i="1"/>
  <c r="L11487" i="1"/>
  <c r="L11488" i="1"/>
  <c r="L11489" i="1"/>
  <c r="L11490" i="1"/>
  <c r="L11491" i="1"/>
  <c r="L11492" i="1"/>
  <c r="L11493" i="1"/>
  <c r="L11494" i="1"/>
  <c r="L11495" i="1"/>
  <c r="L11496" i="1"/>
  <c r="L11497" i="1"/>
  <c r="L11498" i="1"/>
  <c r="L11499" i="1"/>
  <c r="L11500" i="1"/>
  <c r="L11501" i="1"/>
  <c r="L11502" i="1"/>
  <c r="L11503" i="1"/>
  <c r="L11504" i="1"/>
  <c r="L11505" i="1"/>
  <c r="L11506" i="1"/>
  <c r="L11507" i="1"/>
  <c r="L11508" i="1"/>
  <c r="L11509" i="1"/>
  <c r="L11510" i="1"/>
  <c r="L11511" i="1"/>
  <c r="L11512" i="1"/>
  <c r="L11513" i="1"/>
  <c r="L11514" i="1"/>
  <c r="L11515" i="1"/>
  <c r="L11516" i="1"/>
  <c r="L11517" i="1"/>
  <c r="L11518" i="1"/>
  <c r="L11519" i="1"/>
  <c r="L11520" i="1"/>
  <c r="L11521" i="1"/>
  <c r="L11522" i="1"/>
  <c r="L11523" i="1"/>
  <c r="L11524" i="1"/>
  <c r="L11525" i="1"/>
  <c r="L11526" i="1"/>
  <c r="L11527" i="1"/>
  <c r="L11528" i="1"/>
  <c r="L11529" i="1"/>
  <c r="L11530" i="1"/>
  <c r="L11531" i="1"/>
  <c r="L11532" i="1"/>
  <c r="L11533" i="1"/>
  <c r="L11534" i="1"/>
  <c r="L11535" i="1"/>
  <c r="L11536" i="1"/>
  <c r="L11537" i="1"/>
  <c r="L11538" i="1"/>
  <c r="L11539" i="1"/>
  <c r="L11540" i="1"/>
  <c r="L11541" i="1"/>
  <c r="L11542" i="1"/>
  <c r="L11543" i="1"/>
  <c r="L11544" i="1"/>
  <c r="L11545" i="1"/>
  <c r="L11546" i="1"/>
  <c r="L11547" i="1"/>
  <c r="L11548" i="1"/>
  <c r="L11549" i="1"/>
  <c r="L11550" i="1"/>
  <c r="L11551" i="1"/>
  <c r="L11552" i="1"/>
  <c r="L11553" i="1"/>
  <c r="L11554" i="1"/>
  <c r="L11555" i="1"/>
  <c r="L11556" i="1"/>
  <c r="L11557" i="1"/>
  <c r="L11558" i="1"/>
  <c r="L11559" i="1"/>
  <c r="L11560" i="1"/>
  <c r="L11561" i="1"/>
  <c r="L11562" i="1"/>
  <c r="L11563" i="1"/>
  <c r="L11564" i="1"/>
  <c r="L11565" i="1"/>
  <c r="L11566" i="1"/>
  <c r="L11567" i="1"/>
  <c r="L11568" i="1"/>
  <c r="L11569" i="1"/>
  <c r="L11570" i="1"/>
  <c r="L11571" i="1"/>
  <c r="L11572" i="1"/>
  <c r="L11573" i="1"/>
  <c r="L11574" i="1"/>
  <c r="L11575" i="1"/>
  <c r="L11576" i="1"/>
  <c r="L11577" i="1"/>
  <c r="L11578" i="1"/>
  <c r="L11579" i="1"/>
  <c r="L11580" i="1"/>
  <c r="L11581" i="1"/>
  <c r="L11582" i="1"/>
  <c r="L11583" i="1"/>
  <c r="L11584" i="1"/>
  <c r="L11585" i="1"/>
  <c r="L11586" i="1"/>
  <c r="L11587" i="1"/>
  <c r="L11588" i="1"/>
  <c r="L11589" i="1"/>
  <c r="L11590" i="1"/>
  <c r="L11591" i="1"/>
  <c r="L11592" i="1"/>
  <c r="L11593" i="1"/>
  <c r="L11594" i="1"/>
  <c r="L11595" i="1"/>
  <c r="L11596" i="1"/>
  <c r="L11597" i="1"/>
  <c r="L11598" i="1"/>
  <c r="L11599" i="1"/>
  <c r="L11600" i="1"/>
  <c r="L11601" i="1"/>
  <c r="L11602" i="1"/>
  <c r="L11603" i="1"/>
  <c r="L11604" i="1"/>
  <c r="L11605" i="1"/>
  <c r="L11606" i="1"/>
  <c r="L11607" i="1"/>
  <c r="L11608" i="1"/>
  <c r="L11609" i="1"/>
  <c r="L11610" i="1"/>
  <c r="L11611" i="1"/>
  <c r="L11612" i="1"/>
  <c r="L11613" i="1"/>
  <c r="L11614" i="1"/>
  <c r="L11615" i="1"/>
  <c r="L11616" i="1"/>
  <c r="L11617" i="1"/>
  <c r="L11618" i="1"/>
  <c r="L11619" i="1"/>
  <c r="L11620" i="1"/>
  <c r="L11621" i="1"/>
  <c r="L11622" i="1"/>
  <c r="L11623" i="1"/>
  <c r="L11624" i="1"/>
  <c r="L11625" i="1"/>
  <c r="L11626" i="1"/>
  <c r="L11627" i="1"/>
  <c r="L11628" i="1"/>
  <c r="L11629" i="1"/>
  <c r="L11630" i="1"/>
  <c r="L11631" i="1"/>
  <c r="L11632" i="1"/>
  <c r="L11633" i="1"/>
  <c r="L11634" i="1"/>
  <c r="L11635" i="1"/>
  <c r="L11636" i="1"/>
  <c r="L11637" i="1"/>
  <c r="L11638" i="1"/>
  <c r="L11639" i="1"/>
  <c r="L11640" i="1"/>
  <c r="L11641" i="1"/>
  <c r="L11642" i="1"/>
  <c r="L11643" i="1"/>
  <c r="L11644" i="1"/>
  <c r="L11645" i="1"/>
  <c r="L11646" i="1"/>
  <c r="L11647" i="1"/>
  <c r="L11648" i="1"/>
  <c r="L11649" i="1"/>
  <c r="L11650" i="1"/>
  <c r="L11651" i="1"/>
  <c r="L11652" i="1"/>
  <c r="L11653" i="1"/>
  <c r="L11654" i="1"/>
  <c r="L11655" i="1"/>
  <c r="L11656" i="1"/>
  <c r="L11657" i="1"/>
  <c r="L11658" i="1"/>
  <c r="L11659" i="1"/>
  <c r="L11660" i="1"/>
  <c r="L11661" i="1"/>
  <c r="L11662" i="1"/>
  <c r="L11663" i="1"/>
  <c r="L11664" i="1"/>
  <c r="L11665" i="1"/>
  <c r="L11666" i="1"/>
  <c r="L11667" i="1"/>
  <c r="L11668" i="1"/>
  <c r="L11669" i="1"/>
  <c r="L11670" i="1"/>
  <c r="L11671" i="1"/>
  <c r="L11672" i="1"/>
  <c r="L11673" i="1"/>
  <c r="L11674" i="1"/>
  <c r="L11675" i="1"/>
  <c r="L11676" i="1"/>
  <c r="L11677" i="1"/>
  <c r="L11678" i="1"/>
  <c r="L11679" i="1"/>
  <c r="L11680" i="1"/>
  <c r="L11681" i="1"/>
  <c r="L11682" i="1"/>
  <c r="L11683" i="1"/>
  <c r="L11684" i="1"/>
  <c r="L11685" i="1"/>
  <c r="L11686" i="1"/>
  <c r="L11687" i="1"/>
  <c r="L11688" i="1"/>
  <c r="L11689" i="1"/>
  <c r="L11690" i="1"/>
  <c r="L11691" i="1"/>
  <c r="L11692" i="1"/>
  <c r="L11693" i="1"/>
  <c r="L11694" i="1"/>
  <c r="L11695" i="1"/>
  <c r="L11696" i="1"/>
  <c r="L11697" i="1"/>
  <c r="L11698" i="1"/>
  <c r="L11699" i="1"/>
  <c r="L11700" i="1"/>
  <c r="L11701" i="1"/>
  <c r="L11702" i="1"/>
  <c r="L11703" i="1"/>
  <c r="L11704" i="1"/>
  <c r="L11705" i="1"/>
  <c r="L11706" i="1"/>
  <c r="L11707" i="1"/>
  <c r="L11708" i="1"/>
  <c r="L11709" i="1"/>
  <c r="L11710" i="1"/>
  <c r="L11711" i="1"/>
  <c r="L11712" i="1"/>
  <c r="L11713" i="1"/>
  <c r="L11714" i="1"/>
  <c r="L11715" i="1"/>
  <c r="L11716" i="1"/>
  <c r="L11717" i="1"/>
  <c r="L11718" i="1"/>
  <c r="L11719" i="1"/>
  <c r="L11720" i="1"/>
  <c r="L11721" i="1"/>
  <c r="L11722" i="1"/>
  <c r="L11723" i="1"/>
  <c r="L11724" i="1"/>
  <c r="L11725" i="1"/>
  <c r="L11726" i="1"/>
  <c r="L11727" i="1"/>
  <c r="L11728" i="1"/>
  <c r="L11729" i="1"/>
  <c r="L11730" i="1"/>
  <c r="L11731" i="1"/>
  <c r="L11732" i="1"/>
  <c r="L11733" i="1"/>
  <c r="L11734" i="1"/>
  <c r="L11735" i="1"/>
  <c r="L11736" i="1"/>
  <c r="L11737" i="1"/>
  <c r="L11738" i="1"/>
  <c r="L11739" i="1"/>
  <c r="L11740" i="1"/>
  <c r="L11741" i="1"/>
  <c r="L11742" i="1"/>
  <c r="L11743" i="1"/>
  <c r="L11744" i="1"/>
  <c r="L11745" i="1"/>
  <c r="L11746" i="1"/>
  <c r="L11747" i="1"/>
  <c r="L11748" i="1"/>
  <c r="L11749" i="1"/>
  <c r="L11750" i="1"/>
  <c r="L11751" i="1"/>
  <c r="L11752" i="1"/>
  <c r="L11753" i="1"/>
  <c r="L11754" i="1"/>
  <c r="L11755" i="1"/>
  <c r="L11756" i="1"/>
  <c r="L11757" i="1"/>
  <c r="L11758" i="1"/>
  <c r="L11759" i="1"/>
  <c r="L11760" i="1"/>
  <c r="L11761" i="1"/>
  <c r="L11762" i="1"/>
  <c r="L11763" i="1"/>
  <c r="L11764" i="1"/>
  <c r="L11765" i="1"/>
  <c r="L11766" i="1"/>
  <c r="L11767" i="1"/>
  <c r="L11768" i="1"/>
  <c r="L11769" i="1"/>
  <c r="L11770" i="1"/>
  <c r="L11771" i="1"/>
  <c r="L11772" i="1"/>
  <c r="L11773" i="1"/>
  <c r="L11774" i="1"/>
  <c r="L11775" i="1"/>
  <c r="L11776" i="1"/>
  <c r="L11777" i="1"/>
  <c r="L11778" i="1"/>
  <c r="L11779" i="1"/>
  <c r="L11780" i="1"/>
  <c r="L11781" i="1"/>
  <c r="L11782" i="1"/>
  <c r="L11783" i="1"/>
  <c r="L11784" i="1"/>
  <c r="L11785" i="1"/>
  <c r="L11786" i="1"/>
  <c r="L11787" i="1"/>
  <c r="L11788" i="1"/>
  <c r="L11789" i="1"/>
  <c r="L11790" i="1"/>
  <c r="L11791" i="1"/>
  <c r="L11792" i="1"/>
  <c r="L11793" i="1"/>
  <c r="L11794" i="1"/>
  <c r="L11795" i="1"/>
  <c r="L11796" i="1"/>
  <c r="L11797" i="1"/>
  <c r="L11798" i="1"/>
  <c r="L11799" i="1"/>
  <c r="L11800" i="1"/>
  <c r="L11801" i="1"/>
  <c r="L11802" i="1"/>
  <c r="L11803" i="1"/>
  <c r="L11804" i="1"/>
  <c r="L11805" i="1"/>
  <c r="L11806" i="1"/>
  <c r="L11807" i="1"/>
  <c r="L11808" i="1"/>
  <c r="L11809" i="1"/>
  <c r="L11810" i="1"/>
  <c r="L11811" i="1"/>
  <c r="L11812" i="1"/>
  <c r="L11813" i="1"/>
  <c r="L11814" i="1"/>
  <c r="L11815" i="1"/>
  <c r="L11816" i="1"/>
  <c r="L11817" i="1"/>
  <c r="L11818" i="1"/>
  <c r="L11819" i="1"/>
  <c r="L11820" i="1"/>
  <c r="L11821" i="1"/>
  <c r="L11822" i="1"/>
  <c r="L11823" i="1"/>
  <c r="L11824" i="1"/>
  <c r="L11825" i="1"/>
  <c r="L11826" i="1"/>
  <c r="L11827" i="1"/>
  <c r="L11828" i="1"/>
  <c r="L11829" i="1"/>
  <c r="L11830" i="1"/>
  <c r="L11831" i="1"/>
  <c r="L11832" i="1"/>
  <c r="L11833" i="1"/>
  <c r="L11834" i="1"/>
  <c r="L11835" i="1"/>
  <c r="L11836" i="1"/>
  <c r="L11837" i="1"/>
  <c r="L11838" i="1"/>
  <c r="L11839" i="1"/>
  <c r="L11840" i="1"/>
  <c r="L11841" i="1"/>
  <c r="L11842" i="1"/>
  <c r="L11843" i="1"/>
  <c r="L11844" i="1"/>
  <c r="L11845" i="1"/>
  <c r="L11846" i="1"/>
  <c r="L11847" i="1"/>
  <c r="L11848" i="1"/>
  <c r="L11849" i="1"/>
  <c r="L11850" i="1"/>
  <c r="L11851" i="1"/>
  <c r="L11852" i="1"/>
  <c r="L11853" i="1"/>
  <c r="L11854" i="1"/>
  <c r="L11855" i="1"/>
  <c r="L11856" i="1"/>
  <c r="L11857" i="1"/>
  <c r="L11858" i="1"/>
  <c r="L11859" i="1"/>
  <c r="L11860" i="1"/>
  <c r="L11861" i="1"/>
  <c r="L11862" i="1"/>
  <c r="L11863" i="1"/>
  <c r="L11864" i="1"/>
  <c r="L11865" i="1"/>
  <c r="L11866" i="1"/>
  <c r="L11867" i="1"/>
  <c r="L11868" i="1"/>
  <c r="L11869" i="1"/>
  <c r="L11870" i="1"/>
  <c r="L11871" i="1"/>
  <c r="L11872" i="1"/>
  <c r="L11873" i="1"/>
  <c r="L11874" i="1"/>
  <c r="L11875" i="1"/>
  <c r="L11876" i="1"/>
  <c r="L11877" i="1"/>
  <c r="L11878" i="1"/>
  <c r="L11879" i="1"/>
  <c r="L11880" i="1"/>
  <c r="L11881" i="1"/>
  <c r="L11882" i="1"/>
  <c r="L11883" i="1"/>
  <c r="L11884" i="1"/>
  <c r="L11885" i="1"/>
  <c r="L11886" i="1"/>
  <c r="L11887" i="1"/>
  <c r="L11888" i="1"/>
  <c r="L11889" i="1"/>
  <c r="L11890" i="1"/>
  <c r="L11891" i="1"/>
  <c r="L11892" i="1"/>
  <c r="L11893" i="1"/>
  <c r="L11894" i="1"/>
  <c r="L11895" i="1"/>
  <c r="L11896" i="1"/>
  <c r="L11897" i="1"/>
  <c r="L11898" i="1"/>
  <c r="L11899" i="1"/>
  <c r="L11900" i="1"/>
  <c r="L11901" i="1"/>
  <c r="L11902" i="1"/>
  <c r="L11903" i="1"/>
  <c r="L11904" i="1"/>
  <c r="L11905" i="1"/>
  <c r="L11906" i="1"/>
  <c r="L11907" i="1"/>
  <c r="L11908" i="1"/>
  <c r="L11909" i="1"/>
  <c r="L11910" i="1"/>
  <c r="L11911" i="1"/>
  <c r="L11912" i="1"/>
  <c r="L11913" i="1"/>
  <c r="L11914" i="1"/>
  <c r="L11915" i="1"/>
  <c r="L11916" i="1"/>
  <c r="L11917" i="1"/>
  <c r="L11918" i="1"/>
  <c r="L11919" i="1"/>
  <c r="L11920" i="1"/>
  <c r="L11921" i="1"/>
  <c r="L11922" i="1"/>
  <c r="L11923" i="1"/>
  <c r="L11924" i="1"/>
  <c r="L11925" i="1"/>
  <c r="L11926" i="1"/>
  <c r="L11927" i="1"/>
  <c r="L11928" i="1"/>
  <c r="L11929" i="1"/>
  <c r="L11930" i="1"/>
  <c r="L11931" i="1"/>
  <c r="L11932" i="1"/>
  <c r="L11933" i="1"/>
  <c r="L11934" i="1"/>
  <c r="L11935" i="1"/>
  <c r="L11936" i="1"/>
  <c r="L11937" i="1"/>
  <c r="L11938" i="1"/>
  <c r="L11939" i="1"/>
  <c r="L11940" i="1"/>
  <c r="L11941" i="1"/>
  <c r="L11942" i="1"/>
  <c r="L11943" i="1"/>
  <c r="L11944" i="1"/>
  <c r="L11945" i="1"/>
  <c r="L11946" i="1"/>
  <c r="L11947" i="1"/>
  <c r="L11948" i="1"/>
  <c r="L11949" i="1"/>
  <c r="L11950" i="1"/>
  <c r="L11951" i="1"/>
  <c r="L11952" i="1"/>
  <c r="L11953" i="1"/>
  <c r="L11954" i="1"/>
  <c r="L11955" i="1"/>
  <c r="L11956" i="1"/>
  <c r="L11957" i="1"/>
  <c r="L11958" i="1"/>
  <c r="L11959" i="1"/>
  <c r="L11960" i="1"/>
  <c r="L11961" i="1"/>
  <c r="L11962" i="1"/>
  <c r="L11963" i="1"/>
  <c r="L11964" i="1"/>
  <c r="L11965" i="1"/>
  <c r="L11966" i="1"/>
  <c r="L11967" i="1"/>
  <c r="L11968" i="1"/>
  <c r="L11969" i="1"/>
  <c r="L11970" i="1"/>
  <c r="L11971" i="1"/>
  <c r="L11972" i="1"/>
  <c r="L11973" i="1"/>
  <c r="L11974" i="1"/>
  <c r="L11975" i="1"/>
  <c r="L11976" i="1"/>
  <c r="L11977" i="1"/>
  <c r="L11978" i="1"/>
  <c r="L11979" i="1"/>
  <c r="L11980" i="1"/>
  <c r="L11981" i="1"/>
  <c r="L11982" i="1"/>
  <c r="L11983" i="1"/>
  <c r="L11984" i="1"/>
  <c r="L11985" i="1"/>
  <c r="L11986" i="1"/>
  <c r="L11987" i="1"/>
  <c r="L11988" i="1"/>
  <c r="L11989" i="1"/>
  <c r="L11990" i="1"/>
  <c r="L11991" i="1"/>
  <c r="L11992" i="1"/>
  <c r="L11993" i="1"/>
  <c r="L11994" i="1"/>
  <c r="L11995" i="1"/>
  <c r="L11996" i="1"/>
  <c r="L11997" i="1"/>
  <c r="L11998" i="1"/>
  <c r="L11999" i="1"/>
  <c r="L12000" i="1"/>
  <c r="L12001" i="1"/>
  <c r="L12002" i="1"/>
  <c r="L12003" i="1"/>
  <c r="L12004" i="1"/>
  <c r="L12005" i="1"/>
  <c r="L12006" i="1"/>
  <c r="L12007" i="1"/>
  <c r="L12008" i="1"/>
  <c r="L12009" i="1"/>
  <c r="L12010" i="1"/>
  <c r="L12011" i="1"/>
  <c r="L12012" i="1"/>
  <c r="L12013" i="1"/>
  <c r="L12014" i="1"/>
  <c r="L12015" i="1"/>
  <c r="L12016" i="1"/>
  <c r="L12017" i="1"/>
  <c r="L12018" i="1"/>
  <c r="L12019" i="1"/>
  <c r="L12020" i="1"/>
  <c r="L12021" i="1"/>
  <c r="L12022" i="1"/>
  <c r="L12023" i="1"/>
  <c r="L12024" i="1"/>
  <c r="L12025" i="1"/>
  <c r="L12026" i="1"/>
  <c r="L12027" i="1"/>
  <c r="L12028" i="1"/>
  <c r="L12029" i="1"/>
  <c r="L12030" i="1"/>
  <c r="L12031" i="1"/>
  <c r="L12032" i="1"/>
  <c r="L12033" i="1"/>
  <c r="L12034" i="1"/>
  <c r="L12035" i="1"/>
  <c r="L12036" i="1"/>
  <c r="L12037" i="1"/>
  <c r="L12038" i="1"/>
  <c r="L12039" i="1"/>
  <c r="L12040" i="1"/>
  <c r="L12041" i="1"/>
  <c r="L12042" i="1"/>
  <c r="L12043" i="1"/>
  <c r="L12044" i="1"/>
  <c r="L12045" i="1"/>
  <c r="L12046" i="1"/>
  <c r="L12047" i="1"/>
  <c r="L12048" i="1"/>
  <c r="L12049" i="1"/>
  <c r="L12050" i="1"/>
  <c r="L12051" i="1"/>
  <c r="L12052" i="1"/>
  <c r="L12053" i="1"/>
  <c r="L12054" i="1"/>
  <c r="L12055" i="1"/>
  <c r="L12056" i="1"/>
  <c r="L12057" i="1"/>
  <c r="L12058" i="1"/>
  <c r="L12059" i="1"/>
  <c r="L12060" i="1"/>
  <c r="L12061" i="1"/>
  <c r="L12062" i="1"/>
  <c r="L12063" i="1"/>
  <c r="L12064" i="1"/>
  <c r="L12065" i="1"/>
  <c r="L12066" i="1"/>
  <c r="L12067" i="1"/>
  <c r="L12068" i="1"/>
  <c r="L12069" i="1"/>
  <c r="L12070" i="1"/>
  <c r="L12071" i="1"/>
  <c r="L12072" i="1"/>
  <c r="L12073" i="1"/>
  <c r="L12074" i="1"/>
  <c r="L12075" i="1"/>
  <c r="L12076" i="1"/>
  <c r="L12077" i="1"/>
  <c r="L12078" i="1"/>
  <c r="L12079" i="1"/>
  <c r="L12080" i="1"/>
  <c r="L12081" i="1"/>
  <c r="L12082" i="1"/>
  <c r="L12083" i="1"/>
  <c r="L12084" i="1"/>
  <c r="L12085" i="1"/>
  <c r="L12086" i="1"/>
  <c r="L12087" i="1"/>
  <c r="L12088" i="1"/>
  <c r="L12089" i="1"/>
  <c r="L12090" i="1"/>
  <c r="L12091" i="1"/>
  <c r="L12092" i="1"/>
  <c r="L12093" i="1"/>
  <c r="L12094" i="1"/>
  <c r="L12095" i="1"/>
  <c r="L12096" i="1"/>
  <c r="L12097" i="1"/>
  <c r="L12098" i="1"/>
  <c r="L12099" i="1"/>
  <c r="L12100" i="1"/>
  <c r="L12101" i="1"/>
  <c r="L12102" i="1"/>
  <c r="L12103" i="1"/>
  <c r="L12104" i="1"/>
  <c r="L12105" i="1"/>
  <c r="L12106" i="1"/>
  <c r="L12107" i="1"/>
  <c r="L12108" i="1"/>
  <c r="L12109" i="1"/>
  <c r="L12110" i="1"/>
  <c r="L12111" i="1"/>
  <c r="L12112" i="1"/>
  <c r="L12113" i="1"/>
  <c r="L12114" i="1"/>
  <c r="L12115" i="1"/>
  <c r="L12116" i="1"/>
  <c r="L12117" i="1"/>
  <c r="L12118" i="1"/>
  <c r="L12119" i="1"/>
  <c r="L12120" i="1"/>
  <c r="L12121" i="1"/>
  <c r="L12122" i="1"/>
  <c r="L12123" i="1"/>
  <c r="L12124" i="1"/>
  <c r="L12125" i="1"/>
  <c r="L12126" i="1"/>
  <c r="L12127" i="1"/>
  <c r="L12128" i="1"/>
  <c r="L12129" i="1"/>
  <c r="L12130" i="1"/>
  <c r="L12131" i="1"/>
  <c r="L12132" i="1"/>
  <c r="L12133" i="1"/>
  <c r="L12134" i="1"/>
  <c r="L12135" i="1"/>
  <c r="L12136" i="1"/>
  <c r="L12137" i="1"/>
  <c r="L12138" i="1"/>
  <c r="L12139" i="1"/>
  <c r="L12140" i="1"/>
  <c r="L12141" i="1"/>
  <c r="L12142" i="1"/>
  <c r="L12143" i="1"/>
  <c r="L12144" i="1"/>
  <c r="L12145" i="1"/>
  <c r="L12146" i="1"/>
  <c r="L12147" i="1"/>
  <c r="L12148" i="1"/>
  <c r="L12149" i="1"/>
  <c r="L12150" i="1"/>
  <c r="L12151" i="1"/>
  <c r="L12152" i="1"/>
  <c r="L12153" i="1"/>
  <c r="L12154" i="1"/>
  <c r="L12155" i="1"/>
  <c r="L12156" i="1"/>
  <c r="L12157" i="1"/>
  <c r="L12158" i="1"/>
  <c r="L12159" i="1"/>
  <c r="L12160" i="1"/>
  <c r="L12161" i="1"/>
  <c r="L12162" i="1"/>
  <c r="L12163" i="1"/>
  <c r="L12164" i="1"/>
  <c r="L12165" i="1"/>
  <c r="L12166" i="1"/>
  <c r="L12167" i="1"/>
  <c r="L12168" i="1"/>
  <c r="L12169" i="1"/>
  <c r="L12170" i="1"/>
  <c r="L12171" i="1"/>
  <c r="L12172" i="1"/>
  <c r="L12173" i="1"/>
  <c r="L12174" i="1"/>
  <c r="L12175" i="1"/>
  <c r="L12176" i="1"/>
  <c r="L12177" i="1"/>
  <c r="L12178" i="1"/>
  <c r="L12179" i="1"/>
  <c r="L12180" i="1"/>
  <c r="L12181" i="1"/>
  <c r="L12182" i="1"/>
  <c r="L12183" i="1"/>
  <c r="L12184" i="1"/>
  <c r="L12185" i="1"/>
  <c r="L12186" i="1"/>
  <c r="L12187" i="1"/>
  <c r="L12188" i="1"/>
  <c r="L12189" i="1"/>
  <c r="L12190" i="1"/>
  <c r="L12191" i="1"/>
  <c r="L12192" i="1"/>
  <c r="L12193" i="1"/>
  <c r="L12194" i="1"/>
  <c r="L12195" i="1"/>
  <c r="L12196" i="1"/>
  <c r="L12197" i="1"/>
  <c r="L12198" i="1"/>
  <c r="L12199" i="1"/>
  <c r="L12200" i="1"/>
  <c r="L12201" i="1"/>
  <c r="L12202" i="1"/>
  <c r="L12203" i="1"/>
  <c r="L12204" i="1"/>
  <c r="L12205" i="1"/>
  <c r="L12206" i="1"/>
  <c r="L12207" i="1"/>
  <c r="L12208" i="1"/>
  <c r="L12209" i="1"/>
  <c r="L12210" i="1"/>
  <c r="L12211" i="1"/>
  <c r="L12212" i="1"/>
  <c r="L12213" i="1"/>
  <c r="L12214" i="1"/>
  <c r="L12215" i="1"/>
  <c r="L12216" i="1"/>
  <c r="L12217" i="1"/>
  <c r="L12218" i="1"/>
  <c r="L12219" i="1"/>
  <c r="L12220" i="1"/>
  <c r="L12221" i="1"/>
  <c r="L12222" i="1"/>
  <c r="L12223" i="1"/>
  <c r="L12224" i="1"/>
  <c r="L12225" i="1"/>
  <c r="L12226" i="1"/>
  <c r="L12227" i="1"/>
  <c r="L12228" i="1"/>
  <c r="L12229" i="1"/>
  <c r="L12230" i="1"/>
  <c r="L12231" i="1"/>
  <c r="L12232" i="1"/>
  <c r="L12233" i="1"/>
  <c r="L12234" i="1"/>
  <c r="L12235" i="1"/>
  <c r="L12236" i="1"/>
  <c r="L12237" i="1"/>
  <c r="L12238" i="1"/>
  <c r="L12239" i="1"/>
  <c r="L12240" i="1"/>
  <c r="L12241" i="1"/>
  <c r="L12242" i="1"/>
  <c r="L12243" i="1"/>
  <c r="L12244" i="1"/>
  <c r="L12245" i="1"/>
  <c r="L12246" i="1"/>
  <c r="L12247" i="1"/>
  <c r="L12248" i="1"/>
  <c r="L12249" i="1"/>
  <c r="L12250" i="1"/>
  <c r="L12251" i="1"/>
  <c r="L12252" i="1"/>
  <c r="L12253" i="1"/>
  <c r="L12254" i="1"/>
  <c r="L12255" i="1"/>
  <c r="L12256" i="1"/>
  <c r="L12257" i="1"/>
  <c r="L12258" i="1"/>
  <c r="L12259" i="1"/>
  <c r="L12260" i="1"/>
  <c r="L12261" i="1"/>
  <c r="L12262" i="1"/>
  <c r="L12263" i="1"/>
  <c r="L12264" i="1"/>
  <c r="L12265" i="1"/>
  <c r="L12266" i="1"/>
  <c r="L12267" i="1"/>
  <c r="L12268" i="1"/>
  <c r="L12269" i="1"/>
  <c r="L12270" i="1"/>
  <c r="L12271" i="1"/>
  <c r="L12272" i="1"/>
  <c r="L12273" i="1"/>
  <c r="L12274" i="1"/>
  <c r="L12275" i="1"/>
  <c r="L12276" i="1"/>
  <c r="L12277" i="1"/>
  <c r="L12278" i="1"/>
  <c r="L12279" i="1"/>
  <c r="L12280" i="1"/>
  <c r="L12281" i="1"/>
  <c r="L12282" i="1"/>
  <c r="L12283" i="1"/>
  <c r="L12284" i="1"/>
  <c r="L12285" i="1"/>
  <c r="L12286" i="1"/>
  <c r="L12287" i="1"/>
  <c r="L12288" i="1"/>
  <c r="L12289" i="1"/>
  <c r="L12290" i="1"/>
  <c r="L12291" i="1"/>
  <c r="L12292" i="1"/>
  <c r="L12293" i="1"/>
  <c r="L12294" i="1"/>
  <c r="L12295" i="1"/>
  <c r="L12296" i="1"/>
  <c r="L12297" i="1"/>
  <c r="L12298" i="1"/>
  <c r="L12299" i="1"/>
  <c r="L12300" i="1"/>
  <c r="L12301" i="1"/>
  <c r="L12302" i="1"/>
  <c r="L12303" i="1"/>
  <c r="L12304" i="1"/>
  <c r="L12305" i="1"/>
  <c r="L12306" i="1"/>
  <c r="L12307" i="1"/>
  <c r="L12308" i="1"/>
  <c r="L12309" i="1"/>
  <c r="L12310" i="1"/>
  <c r="L12311" i="1"/>
  <c r="L12312" i="1"/>
  <c r="L12313" i="1"/>
  <c r="L12314" i="1"/>
  <c r="L12315" i="1"/>
  <c r="L12316" i="1"/>
  <c r="L12317" i="1"/>
  <c r="L12318" i="1"/>
  <c r="L12319" i="1"/>
  <c r="L12320" i="1"/>
  <c r="L12321" i="1"/>
  <c r="L12322" i="1"/>
  <c r="L12323" i="1"/>
  <c r="L12324" i="1"/>
  <c r="L12325" i="1"/>
  <c r="L12326" i="1"/>
  <c r="L12327" i="1"/>
  <c r="L12328" i="1"/>
  <c r="L12329" i="1"/>
  <c r="L12330" i="1"/>
  <c r="L12331" i="1"/>
  <c r="L12332" i="1"/>
  <c r="L12333" i="1"/>
  <c r="L12334" i="1"/>
  <c r="L12335" i="1"/>
  <c r="L12336" i="1"/>
  <c r="L12337" i="1"/>
  <c r="L12338" i="1"/>
  <c r="L12339" i="1"/>
  <c r="L12340" i="1"/>
  <c r="L12341" i="1"/>
  <c r="L12342" i="1"/>
  <c r="L12343" i="1"/>
  <c r="L12344" i="1"/>
  <c r="L12345" i="1"/>
  <c r="L12346" i="1"/>
  <c r="L12347" i="1"/>
  <c r="L12348" i="1"/>
  <c r="L12349" i="1"/>
  <c r="L12350" i="1"/>
  <c r="L12351" i="1"/>
  <c r="L12352" i="1"/>
  <c r="L12353" i="1"/>
  <c r="L12354" i="1"/>
  <c r="L12355" i="1"/>
  <c r="L12356" i="1"/>
  <c r="L12357" i="1"/>
  <c r="L12358" i="1"/>
  <c r="L12359" i="1"/>
  <c r="L12360" i="1"/>
  <c r="L12361" i="1"/>
  <c r="L12362" i="1"/>
  <c r="L12363" i="1"/>
  <c r="L12364" i="1"/>
  <c r="L12365" i="1"/>
  <c r="L12366" i="1"/>
  <c r="L12367" i="1"/>
  <c r="L12368" i="1"/>
  <c r="L12369" i="1"/>
  <c r="L12370" i="1"/>
  <c r="L12371" i="1"/>
  <c r="L12372" i="1"/>
  <c r="L12373" i="1"/>
  <c r="L12374" i="1"/>
  <c r="L12375" i="1"/>
  <c r="L12376" i="1"/>
  <c r="L12377" i="1"/>
  <c r="L12378" i="1"/>
  <c r="L12379" i="1"/>
  <c r="L12380" i="1"/>
  <c r="L12381" i="1"/>
  <c r="L12382" i="1"/>
  <c r="L12383" i="1"/>
  <c r="L12384" i="1"/>
  <c r="L12385" i="1"/>
  <c r="L12386" i="1"/>
  <c r="L12387" i="1"/>
  <c r="L12388" i="1"/>
  <c r="L12389" i="1"/>
  <c r="L12390" i="1"/>
  <c r="L12391" i="1"/>
  <c r="L12392" i="1"/>
  <c r="L12393" i="1"/>
  <c r="L12394" i="1"/>
  <c r="L12395" i="1"/>
  <c r="L12396" i="1"/>
  <c r="L12397" i="1"/>
  <c r="L12398" i="1"/>
  <c r="L12399" i="1"/>
  <c r="L12400" i="1"/>
  <c r="L12401" i="1"/>
  <c r="L12402" i="1"/>
  <c r="L12403" i="1"/>
  <c r="L12404" i="1"/>
  <c r="L12405" i="1"/>
  <c r="L12406" i="1"/>
  <c r="L12407" i="1"/>
  <c r="L12408" i="1"/>
  <c r="L12409" i="1"/>
  <c r="L12410" i="1"/>
  <c r="L12411" i="1"/>
  <c r="L12412" i="1"/>
  <c r="L12413" i="1"/>
  <c r="L12414" i="1"/>
  <c r="L12415" i="1"/>
  <c r="L12416" i="1"/>
  <c r="L12417" i="1"/>
  <c r="L12418" i="1"/>
  <c r="L12419" i="1"/>
  <c r="L12420" i="1"/>
  <c r="L12421" i="1"/>
  <c r="L12422" i="1"/>
  <c r="L12423" i="1"/>
  <c r="L12424" i="1"/>
  <c r="L12425" i="1"/>
  <c r="L12426" i="1"/>
  <c r="L12427" i="1"/>
  <c r="L12428" i="1"/>
  <c r="L12429" i="1"/>
  <c r="L12430" i="1"/>
  <c r="L12431" i="1"/>
  <c r="L12432" i="1"/>
  <c r="L12433" i="1"/>
  <c r="L12434" i="1"/>
  <c r="L12435" i="1"/>
  <c r="L12436" i="1"/>
  <c r="L12437" i="1"/>
  <c r="L12438" i="1"/>
  <c r="L12439" i="1"/>
  <c r="L12440" i="1"/>
  <c r="L12441" i="1"/>
  <c r="L12442" i="1"/>
  <c r="L12443" i="1"/>
  <c r="L12444" i="1"/>
  <c r="L12445" i="1"/>
  <c r="L12446" i="1"/>
  <c r="L12447" i="1"/>
  <c r="L12448" i="1"/>
  <c r="L12449" i="1"/>
  <c r="L12450" i="1"/>
  <c r="L12451" i="1"/>
  <c r="L12452" i="1"/>
  <c r="L12453" i="1"/>
  <c r="L12454" i="1"/>
  <c r="L12455" i="1"/>
  <c r="L12456" i="1"/>
  <c r="L12457" i="1"/>
  <c r="L12458" i="1"/>
  <c r="L12459" i="1"/>
  <c r="L12460" i="1"/>
  <c r="L12461" i="1"/>
  <c r="L12462" i="1"/>
  <c r="L12463" i="1"/>
  <c r="L12464" i="1"/>
  <c r="L12465" i="1"/>
  <c r="L12466" i="1"/>
  <c r="L12467" i="1"/>
  <c r="L12468" i="1"/>
  <c r="L12469" i="1"/>
  <c r="L12470" i="1"/>
  <c r="L12471" i="1"/>
  <c r="L12472" i="1"/>
  <c r="L12473" i="1"/>
  <c r="L12474" i="1"/>
  <c r="L12475" i="1"/>
  <c r="L12476" i="1"/>
  <c r="L12477" i="1"/>
  <c r="L12478" i="1"/>
  <c r="L12479" i="1"/>
  <c r="L12480" i="1"/>
  <c r="L12481" i="1"/>
  <c r="L12482" i="1"/>
  <c r="L12483" i="1"/>
  <c r="L12484" i="1"/>
  <c r="L12485" i="1"/>
  <c r="L12486" i="1"/>
  <c r="L12487" i="1"/>
  <c r="L12488" i="1"/>
  <c r="L12489" i="1"/>
  <c r="L12490" i="1"/>
  <c r="L12491" i="1"/>
  <c r="L12492" i="1"/>
  <c r="L12493" i="1"/>
  <c r="L12494" i="1"/>
  <c r="L12495" i="1"/>
  <c r="L12496" i="1"/>
  <c r="L12497" i="1"/>
  <c r="L12498" i="1"/>
  <c r="L12499" i="1"/>
  <c r="L12500" i="1"/>
  <c r="L12501" i="1"/>
  <c r="L12502" i="1"/>
  <c r="L12503" i="1"/>
  <c r="L12504" i="1"/>
  <c r="L12505" i="1"/>
  <c r="L12506" i="1"/>
  <c r="L12507" i="1"/>
  <c r="L12508" i="1"/>
  <c r="L12509" i="1"/>
  <c r="L12510" i="1"/>
  <c r="L12511" i="1"/>
  <c r="L12512" i="1"/>
  <c r="L12513" i="1"/>
  <c r="L12514" i="1"/>
  <c r="L12515" i="1"/>
  <c r="L12516" i="1"/>
  <c r="L12517" i="1"/>
  <c r="L12518" i="1"/>
  <c r="L12519" i="1"/>
  <c r="L12520" i="1"/>
  <c r="L12521" i="1"/>
  <c r="L12522" i="1"/>
  <c r="L12523" i="1"/>
  <c r="L12524" i="1"/>
  <c r="L12525" i="1"/>
  <c r="L12526" i="1"/>
  <c r="L12527" i="1"/>
  <c r="L12528" i="1"/>
  <c r="L12529" i="1"/>
  <c r="L12530" i="1"/>
  <c r="L12531" i="1"/>
  <c r="L12532" i="1"/>
  <c r="L12533" i="1"/>
  <c r="L12534" i="1"/>
  <c r="L12535" i="1"/>
  <c r="L12536" i="1"/>
  <c r="L12537" i="1"/>
  <c r="L12538" i="1"/>
  <c r="L12539" i="1"/>
  <c r="L12540" i="1"/>
  <c r="L12541" i="1"/>
  <c r="L12542" i="1"/>
  <c r="L12543" i="1"/>
  <c r="L12544" i="1"/>
  <c r="L12545" i="1"/>
  <c r="L12546" i="1"/>
  <c r="L12547" i="1"/>
  <c r="L12548" i="1"/>
  <c r="L12549" i="1"/>
  <c r="L12550" i="1"/>
  <c r="L12551" i="1"/>
  <c r="L12552" i="1"/>
  <c r="L12553" i="1"/>
  <c r="L12554" i="1"/>
  <c r="L12555" i="1"/>
  <c r="L12556" i="1"/>
  <c r="L12557" i="1"/>
  <c r="L12558" i="1"/>
  <c r="L12559" i="1"/>
  <c r="L12560" i="1"/>
  <c r="L12561" i="1"/>
  <c r="L12562" i="1"/>
  <c r="L12563" i="1"/>
  <c r="L12564" i="1"/>
  <c r="L12565" i="1"/>
  <c r="L12566" i="1"/>
  <c r="L12567" i="1"/>
  <c r="L12568" i="1"/>
  <c r="L12569" i="1"/>
  <c r="L12570" i="1"/>
  <c r="L12571" i="1"/>
  <c r="L12572" i="1"/>
  <c r="L12573" i="1"/>
  <c r="L12574" i="1"/>
  <c r="L12575" i="1"/>
  <c r="L12576" i="1"/>
  <c r="L12577" i="1"/>
  <c r="L12578" i="1"/>
  <c r="L12579" i="1"/>
  <c r="L12580" i="1"/>
  <c r="L12581" i="1"/>
  <c r="L12582" i="1"/>
  <c r="L12583" i="1"/>
  <c r="L12584" i="1"/>
  <c r="L12585" i="1"/>
  <c r="L12586" i="1"/>
  <c r="L12587" i="1"/>
  <c r="L12588" i="1"/>
  <c r="L12589" i="1"/>
  <c r="L12590" i="1"/>
  <c r="L12591" i="1"/>
  <c r="L12592" i="1"/>
  <c r="L12593" i="1"/>
  <c r="L12594" i="1"/>
  <c r="L12595" i="1"/>
  <c r="L12596" i="1"/>
  <c r="L12597" i="1"/>
  <c r="L12598" i="1"/>
  <c r="L12599" i="1"/>
  <c r="L12600" i="1"/>
  <c r="L12601" i="1"/>
  <c r="L12602" i="1"/>
  <c r="L12603" i="1"/>
  <c r="L12604" i="1"/>
  <c r="L12605" i="1"/>
  <c r="L12606" i="1"/>
  <c r="L12607" i="1"/>
  <c r="L12608" i="1"/>
  <c r="L12609" i="1"/>
  <c r="L12610" i="1"/>
  <c r="L12611" i="1"/>
  <c r="L12612" i="1"/>
  <c r="L12613" i="1"/>
  <c r="L12614" i="1"/>
  <c r="L12615" i="1"/>
  <c r="L12616" i="1"/>
  <c r="L12617" i="1"/>
  <c r="L12618" i="1"/>
  <c r="L12619" i="1"/>
  <c r="L12620" i="1"/>
  <c r="L12621" i="1"/>
  <c r="L12622" i="1"/>
  <c r="L12623" i="1"/>
  <c r="L12624" i="1"/>
  <c r="L12625" i="1"/>
  <c r="L12626" i="1"/>
  <c r="L12627" i="1"/>
  <c r="L12628" i="1"/>
  <c r="L12629" i="1"/>
  <c r="L12630" i="1"/>
  <c r="L12631" i="1"/>
  <c r="L12632" i="1"/>
  <c r="L12633" i="1"/>
  <c r="L12634" i="1"/>
  <c r="L12635" i="1"/>
  <c r="L12636" i="1"/>
  <c r="L12637" i="1"/>
  <c r="L12638" i="1"/>
  <c r="L12639" i="1"/>
  <c r="L12640" i="1"/>
  <c r="L12641" i="1"/>
  <c r="L12642" i="1"/>
  <c r="L12643" i="1"/>
  <c r="L12644" i="1"/>
  <c r="L12645" i="1"/>
  <c r="L12646" i="1"/>
  <c r="L12647" i="1"/>
  <c r="L12648" i="1"/>
  <c r="L12649" i="1"/>
  <c r="L12650" i="1"/>
  <c r="L12651" i="1"/>
  <c r="L12652" i="1"/>
  <c r="L12653" i="1"/>
  <c r="L12654" i="1"/>
  <c r="L12655" i="1"/>
  <c r="L12656" i="1"/>
  <c r="L12657" i="1"/>
  <c r="L12658" i="1"/>
  <c r="L12659" i="1"/>
  <c r="L12660" i="1"/>
  <c r="L12661" i="1"/>
  <c r="L12662" i="1"/>
  <c r="L12663" i="1"/>
  <c r="L12664" i="1"/>
  <c r="L12665" i="1"/>
  <c r="L12666" i="1"/>
  <c r="L12667" i="1"/>
  <c r="L12668" i="1"/>
  <c r="L12669" i="1"/>
  <c r="L12670" i="1"/>
  <c r="L12671" i="1"/>
  <c r="L12672" i="1"/>
  <c r="L12673" i="1"/>
  <c r="L12674" i="1"/>
  <c r="L12675" i="1"/>
  <c r="L12676" i="1"/>
  <c r="L12677" i="1"/>
  <c r="L12678" i="1"/>
  <c r="L12679" i="1"/>
  <c r="L12680" i="1"/>
  <c r="L12681" i="1"/>
  <c r="L12682" i="1"/>
  <c r="L12683" i="1"/>
  <c r="L12684" i="1"/>
  <c r="L12685" i="1"/>
  <c r="L12686" i="1"/>
  <c r="L12687" i="1"/>
  <c r="L12688" i="1"/>
  <c r="L12689" i="1"/>
  <c r="L12690" i="1"/>
  <c r="L12691" i="1"/>
  <c r="L12692" i="1"/>
  <c r="L12693" i="1"/>
  <c r="L12694" i="1"/>
  <c r="L12695" i="1"/>
  <c r="L12696" i="1"/>
  <c r="L12697" i="1"/>
  <c r="L12698" i="1"/>
  <c r="L12699" i="1"/>
  <c r="L12700" i="1"/>
  <c r="L12701" i="1"/>
  <c r="L12702" i="1"/>
  <c r="L12703" i="1"/>
  <c r="L12704" i="1"/>
  <c r="L12705" i="1"/>
  <c r="L12706" i="1"/>
  <c r="L12707" i="1"/>
  <c r="L12708" i="1"/>
  <c r="L12709" i="1"/>
  <c r="L12710" i="1"/>
  <c r="L12711" i="1"/>
  <c r="L12712" i="1"/>
  <c r="L12713" i="1"/>
  <c r="L12714" i="1"/>
  <c r="L12715" i="1"/>
  <c r="L12716" i="1"/>
  <c r="L12717" i="1"/>
  <c r="L12718" i="1"/>
  <c r="L12719" i="1"/>
  <c r="L12720" i="1"/>
  <c r="L12721" i="1"/>
  <c r="L12722" i="1"/>
  <c r="L12723" i="1"/>
  <c r="L12724" i="1"/>
  <c r="L12725" i="1"/>
  <c r="L12726" i="1"/>
  <c r="L12727" i="1"/>
  <c r="L12728" i="1"/>
  <c r="L12729" i="1"/>
  <c r="L12730" i="1"/>
  <c r="L12731" i="1"/>
  <c r="L12732" i="1"/>
  <c r="L12733" i="1"/>
  <c r="L12734" i="1"/>
  <c r="L12735" i="1"/>
  <c r="L12736" i="1"/>
  <c r="L12737" i="1"/>
  <c r="L12738" i="1"/>
  <c r="L12739" i="1"/>
  <c r="L12740" i="1"/>
  <c r="L12741" i="1"/>
  <c r="L12742" i="1"/>
  <c r="L12743" i="1"/>
  <c r="L12744" i="1"/>
  <c r="L12745" i="1"/>
  <c r="L12746" i="1"/>
  <c r="L12747" i="1"/>
  <c r="L12748" i="1"/>
  <c r="L12749" i="1"/>
  <c r="L12750" i="1"/>
  <c r="L12751" i="1"/>
  <c r="L12752" i="1"/>
  <c r="L12753" i="1"/>
  <c r="L12754" i="1"/>
  <c r="L12755" i="1"/>
  <c r="L12756" i="1"/>
  <c r="L12757" i="1"/>
  <c r="L12758" i="1"/>
  <c r="L12759" i="1"/>
  <c r="L12760" i="1"/>
  <c r="L12761" i="1"/>
  <c r="L12762" i="1"/>
  <c r="L12763" i="1"/>
  <c r="L12764" i="1"/>
  <c r="L12765" i="1"/>
  <c r="L12766" i="1"/>
  <c r="L12767" i="1"/>
  <c r="L12768" i="1"/>
  <c r="L12769" i="1"/>
  <c r="L12770" i="1"/>
  <c r="L12771" i="1"/>
  <c r="L12772" i="1"/>
  <c r="L12773" i="1"/>
  <c r="L12774" i="1"/>
  <c r="L12775" i="1"/>
  <c r="L12776" i="1"/>
  <c r="L12777" i="1"/>
  <c r="L12778" i="1"/>
  <c r="L12779" i="1"/>
  <c r="L12780" i="1"/>
  <c r="L12781" i="1"/>
  <c r="L12782" i="1"/>
  <c r="L12783" i="1"/>
  <c r="L12784" i="1"/>
  <c r="L12785" i="1"/>
  <c r="L12786" i="1"/>
  <c r="L12787" i="1"/>
  <c r="L12788" i="1"/>
  <c r="L12789" i="1"/>
  <c r="L12790" i="1"/>
  <c r="L12791" i="1"/>
  <c r="L12792" i="1"/>
  <c r="L12793" i="1"/>
  <c r="L12794" i="1"/>
  <c r="L12795" i="1"/>
  <c r="L12796" i="1"/>
  <c r="L12797" i="1"/>
  <c r="L12798" i="1"/>
  <c r="L12799" i="1"/>
  <c r="L12800" i="1"/>
  <c r="L12801" i="1"/>
  <c r="L12802" i="1"/>
  <c r="L12803" i="1"/>
  <c r="L12804" i="1"/>
  <c r="L12805" i="1"/>
  <c r="L12806" i="1"/>
  <c r="L12807" i="1"/>
  <c r="L12808" i="1"/>
  <c r="L12809" i="1"/>
  <c r="L12810" i="1"/>
  <c r="L12811" i="1"/>
  <c r="L12812" i="1"/>
  <c r="L12813" i="1"/>
  <c r="L12814" i="1"/>
  <c r="L12815" i="1"/>
  <c r="L12816" i="1"/>
  <c r="L12817" i="1"/>
  <c r="L12818" i="1"/>
  <c r="L12819" i="1"/>
  <c r="L12820" i="1"/>
  <c r="L12821" i="1"/>
  <c r="L12822" i="1"/>
  <c r="L12823" i="1"/>
  <c r="L12824" i="1"/>
  <c r="L12825" i="1"/>
  <c r="L12826" i="1"/>
  <c r="L12827" i="1"/>
  <c r="L12828" i="1"/>
  <c r="L12829" i="1"/>
  <c r="L12830" i="1"/>
  <c r="L12831" i="1"/>
  <c r="L12832" i="1"/>
  <c r="L12833" i="1"/>
  <c r="L12834" i="1"/>
  <c r="L12835" i="1"/>
  <c r="L12836" i="1"/>
  <c r="L12837" i="1"/>
  <c r="L12838" i="1"/>
  <c r="L12839" i="1"/>
  <c r="L12840" i="1"/>
  <c r="L12841" i="1"/>
  <c r="L12842" i="1"/>
  <c r="L12843" i="1"/>
  <c r="L12844" i="1"/>
  <c r="L12845" i="1"/>
  <c r="L12846" i="1"/>
  <c r="L12847" i="1"/>
  <c r="L12848" i="1"/>
  <c r="L12849" i="1"/>
  <c r="L12850" i="1"/>
  <c r="L12851" i="1"/>
  <c r="L12852" i="1"/>
  <c r="L12853" i="1"/>
  <c r="L12854" i="1"/>
  <c r="L12855" i="1"/>
  <c r="L12856" i="1"/>
  <c r="L12857" i="1"/>
  <c r="L12858" i="1"/>
  <c r="L12859" i="1"/>
  <c r="L12860" i="1"/>
  <c r="L12861" i="1"/>
  <c r="L12862" i="1"/>
  <c r="L12863" i="1"/>
  <c r="L12864" i="1"/>
  <c r="L12865" i="1"/>
  <c r="L12866" i="1"/>
  <c r="L12867" i="1"/>
  <c r="L12868" i="1"/>
  <c r="L12869" i="1"/>
  <c r="L12870" i="1"/>
  <c r="L12871" i="1"/>
  <c r="L12872" i="1"/>
  <c r="L12873" i="1"/>
  <c r="L12874" i="1"/>
  <c r="L12875" i="1"/>
  <c r="L12876" i="1"/>
  <c r="L12877" i="1"/>
  <c r="L12878" i="1"/>
  <c r="L12879" i="1"/>
  <c r="L12880" i="1"/>
  <c r="L12881" i="1"/>
  <c r="L12882" i="1"/>
  <c r="L12883" i="1"/>
  <c r="L12884" i="1"/>
  <c r="L12885" i="1"/>
  <c r="L12886" i="1"/>
  <c r="L12887" i="1"/>
  <c r="L12888" i="1"/>
  <c r="L12889" i="1"/>
  <c r="L12890" i="1"/>
  <c r="L12891" i="1"/>
  <c r="L12892" i="1"/>
  <c r="L12893" i="1"/>
  <c r="L12894" i="1"/>
  <c r="L12895" i="1"/>
  <c r="L12896" i="1"/>
  <c r="L12897" i="1"/>
  <c r="L12898" i="1"/>
  <c r="L12899" i="1"/>
  <c r="L12900" i="1"/>
  <c r="L12901" i="1"/>
  <c r="L12902" i="1"/>
  <c r="L12903" i="1"/>
  <c r="L12904" i="1"/>
  <c r="L12905" i="1"/>
  <c r="L12906" i="1"/>
  <c r="L12907" i="1"/>
  <c r="L12908" i="1"/>
  <c r="L12909" i="1"/>
  <c r="L12910" i="1"/>
  <c r="L12911" i="1"/>
  <c r="L12912" i="1"/>
  <c r="L12913" i="1"/>
  <c r="L12914" i="1"/>
  <c r="L12915" i="1"/>
  <c r="L12916" i="1"/>
  <c r="L12917" i="1"/>
  <c r="L12918" i="1"/>
  <c r="L12919" i="1"/>
  <c r="L12920" i="1"/>
  <c r="L12921" i="1"/>
  <c r="L12922" i="1"/>
  <c r="L12923" i="1"/>
  <c r="L12924" i="1"/>
  <c r="L12925" i="1"/>
  <c r="L12926" i="1"/>
  <c r="L12927" i="1"/>
  <c r="L12928" i="1"/>
  <c r="L12929" i="1"/>
  <c r="L12930" i="1"/>
  <c r="L12931" i="1"/>
  <c r="L12932" i="1"/>
  <c r="L12933" i="1"/>
  <c r="L12934" i="1"/>
  <c r="L12935" i="1"/>
  <c r="L12936" i="1"/>
  <c r="L12937" i="1"/>
  <c r="L12938" i="1"/>
  <c r="L12939" i="1"/>
  <c r="L12940" i="1"/>
  <c r="L12941" i="1"/>
  <c r="L12942" i="1"/>
  <c r="L12943" i="1"/>
  <c r="L12944" i="1"/>
  <c r="L12945" i="1"/>
  <c r="L12946" i="1"/>
  <c r="L12947" i="1"/>
  <c r="L12948" i="1"/>
  <c r="L12949" i="1"/>
  <c r="L12950" i="1"/>
  <c r="L12951" i="1"/>
  <c r="L12952" i="1"/>
  <c r="L12953" i="1"/>
  <c r="L12954" i="1"/>
  <c r="L12955" i="1"/>
  <c r="L12956" i="1"/>
  <c r="L12957" i="1"/>
  <c r="L12958" i="1"/>
  <c r="L12959" i="1"/>
  <c r="L12960" i="1"/>
  <c r="L12961" i="1"/>
  <c r="L12962" i="1"/>
  <c r="L12963" i="1"/>
  <c r="L12964" i="1"/>
  <c r="L12965" i="1"/>
  <c r="L12966" i="1"/>
  <c r="L12967" i="1"/>
  <c r="L12968" i="1"/>
  <c r="L12969" i="1"/>
  <c r="L12970" i="1"/>
  <c r="L12971" i="1"/>
  <c r="L12972" i="1"/>
  <c r="L12973" i="1"/>
  <c r="L12974" i="1"/>
  <c r="L12975" i="1"/>
  <c r="L12976" i="1"/>
  <c r="L12977" i="1"/>
  <c r="L12978" i="1"/>
  <c r="L12979" i="1"/>
  <c r="L12980" i="1"/>
  <c r="L12981" i="1"/>
  <c r="L12982" i="1"/>
  <c r="L12983" i="1"/>
  <c r="L12984" i="1"/>
  <c r="L12985" i="1"/>
  <c r="L12986" i="1"/>
  <c r="L12987" i="1"/>
  <c r="L12988" i="1"/>
  <c r="L12989" i="1"/>
  <c r="L12990" i="1"/>
  <c r="L12991" i="1"/>
  <c r="L12992" i="1"/>
  <c r="L12993" i="1"/>
  <c r="L12994" i="1"/>
  <c r="L12995" i="1"/>
  <c r="L12996" i="1"/>
  <c r="L12997" i="1"/>
  <c r="L12998" i="1"/>
  <c r="L12999" i="1"/>
  <c r="L13000" i="1"/>
  <c r="L13001" i="1"/>
  <c r="L13002" i="1"/>
  <c r="L13003" i="1"/>
  <c r="L13004" i="1"/>
  <c r="L13005" i="1"/>
  <c r="L13006" i="1"/>
  <c r="L13007" i="1"/>
  <c r="L13008" i="1"/>
  <c r="L13009" i="1"/>
  <c r="L13010" i="1"/>
  <c r="L13011" i="1"/>
  <c r="L13012" i="1"/>
  <c r="L13013" i="1"/>
  <c r="L13014" i="1"/>
  <c r="L13015" i="1"/>
  <c r="L13016" i="1"/>
  <c r="L13017" i="1"/>
  <c r="L13018" i="1"/>
  <c r="L13019" i="1"/>
  <c r="L13020" i="1"/>
  <c r="L13021" i="1"/>
  <c r="L13022" i="1"/>
  <c r="L13023" i="1"/>
  <c r="L13024" i="1"/>
  <c r="L13025" i="1"/>
  <c r="L13026" i="1"/>
  <c r="L13027" i="1"/>
  <c r="L13028" i="1"/>
  <c r="L13029" i="1"/>
  <c r="L13030" i="1"/>
  <c r="L13031" i="1"/>
  <c r="L13032" i="1"/>
  <c r="L13033" i="1"/>
  <c r="L13034" i="1"/>
  <c r="L13035" i="1"/>
  <c r="L13036" i="1"/>
  <c r="L13037" i="1"/>
  <c r="L13038" i="1"/>
  <c r="L13039" i="1"/>
  <c r="L13040" i="1"/>
  <c r="L13041" i="1"/>
  <c r="L13042" i="1"/>
  <c r="L13043" i="1"/>
  <c r="L13044" i="1"/>
  <c r="L13045" i="1"/>
  <c r="L13046" i="1"/>
  <c r="L13047" i="1"/>
  <c r="L13048" i="1"/>
  <c r="L13049" i="1"/>
  <c r="L13050" i="1"/>
  <c r="L13051" i="1"/>
  <c r="L13052" i="1"/>
  <c r="L13053" i="1"/>
  <c r="L13054" i="1"/>
  <c r="L13055" i="1"/>
  <c r="L13056" i="1"/>
  <c r="L13057" i="1"/>
  <c r="L13058" i="1"/>
  <c r="L13059" i="1"/>
  <c r="L13060" i="1"/>
  <c r="L13061" i="1"/>
  <c r="L13062" i="1"/>
  <c r="L13063" i="1"/>
  <c r="L13064" i="1"/>
  <c r="L13065" i="1"/>
  <c r="L13066" i="1"/>
  <c r="L13067" i="1"/>
  <c r="L13068" i="1"/>
  <c r="L13069" i="1"/>
  <c r="L13070" i="1"/>
  <c r="L13071" i="1"/>
  <c r="L13072" i="1"/>
  <c r="L13073" i="1"/>
  <c r="L13074" i="1"/>
  <c r="L13075" i="1"/>
  <c r="L13076" i="1"/>
  <c r="L13077" i="1"/>
  <c r="L13078" i="1"/>
  <c r="L13079" i="1"/>
  <c r="L13080" i="1"/>
  <c r="L13081" i="1"/>
  <c r="L13082" i="1"/>
  <c r="L13083" i="1"/>
  <c r="L13084" i="1"/>
  <c r="L13085" i="1"/>
  <c r="L13086" i="1"/>
  <c r="L13087" i="1"/>
  <c r="L13088" i="1"/>
  <c r="L13089" i="1"/>
  <c r="L13090" i="1"/>
  <c r="L13091" i="1"/>
  <c r="L13092" i="1"/>
  <c r="L13093" i="1"/>
  <c r="L13094" i="1"/>
  <c r="L13095" i="1"/>
  <c r="L13096" i="1"/>
  <c r="L13097" i="1"/>
  <c r="L13098" i="1"/>
  <c r="L13099" i="1"/>
  <c r="L13100" i="1"/>
  <c r="L13101" i="1"/>
  <c r="L13102" i="1"/>
  <c r="L13103" i="1"/>
  <c r="L13104" i="1"/>
  <c r="L13105" i="1"/>
  <c r="L13106" i="1"/>
  <c r="L13107" i="1"/>
  <c r="L13108" i="1"/>
  <c r="L13109" i="1"/>
  <c r="L13110" i="1"/>
  <c r="L13111" i="1"/>
  <c r="L13112" i="1"/>
  <c r="L13113" i="1"/>
  <c r="L13114" i="1"/>
  <c r="L13115" i="1"/>
  <c r="L13116" i="1"/>
  <c r="L13117" i="1"/>
  <c r="L13118" i="1"/>
  <c r="L13119" i="1"/>
  <c r="L13120" i="1"/>
  <c r="L13121" i="1"/>
  <c r="L13122" i="1"/>
  <c r="L13123" i="1"/>
  <c r="L13124" i="1"/>
  <c r="L13125" i="1"/>
  <c r="L13126" i="1"/>
  <c r="L13127" i="1"/>
  <c r="L13128" i="1"/>
  <c r="L13129" i="1"/>
  <c r="L13130" i="1"/>
  <c r="L13131" i="1"/>
  <c r="L13132" i="1"/>
  <c r="L13133" i="1"/>
  <c r="L13134" i="1"/>
  <c r="L13135" i="1"/>
  <c r="L13136" i="1"/>
  <c r="L13137" i="1"/>
  <c r="L13138" i="1"/>
  <c r="L13139" i="1"/>
  <c r="L13140" i="1"/>
  <c r="L13141" i="1"/>
  <c r="L13142" i="1"/>
  <c r="L13143" i="1"/>
  <c r="L13144" i="1"/>
  <c r="L13145" i="1"/>
  <c r="L13146" i="1"/>
  <c r="L13147" i="1"/>
  <c r="L13148" i="1"/>
  <c r="L13149" i="1"/>
  <c r="L13150" i="1"/>
  <c r="L13151" i="1"/>
  <c r="L13152" i="1"/>
  <c r="L13153" i="1"/>
  <c r="L13154" i="1"/>
  <c r="L13155" i="1"/>
  <c r="L13156" i="1"/>
  <c r="L13157" i="1"/>
  <c r="L13158" i="1"/>
  <c r="L13159" i="1"/>
  <c r="L13160" i="1"/>
  <c r="L13161" i="1"/>
  <c r="L13162" i="1"/>
  <c r="L13163" i="1"/>
  <c r="L13164" i="1"/>
  <c r="L13165" i="1"/>
  <c r="L13166" i="1"/>
  <c r="L13167" i="1"/>
  <c r="L13168" i="1"/>
  <c r="L13169" i="1"/>
  <c r="L13170" i="1"/>
  <c r="L13171" i="1"/>
  <c r="L13172" i="1"/>
  <c r="L13173" i="1"/>
  <c r="L13174" i="1"/>
  <c r="L13175" i="1"/>
  <c r="L13176" i="1"/>
  <c r="L13177" i="1"/>
  <c r="L13178" i="1"/>
  <c r="L13179" i="1"/>
  <c r="L13180" i="1"/>
  <c r="L13181" i="1"/>
  <c r="L13182" i="1"/>
  <c r="L13183" i="1"/>
  <c r="L13184" i="1"/>
  <c r="L13185" i="1"/>
  <c r="L13186" i="1"/>
  <c r="L13187" i="1"/>
  <c r="L13188" i="1"/>
  <c r="L13189" i="1"/>
  <c r="L13190" i="1"/>
  <c r="L13191" i="1"/>
  <c r="L13192" i="1"/>
  <c r="L13193" i="1"/>
  <c r="L13194" i="1"/>
  <c r="L13195" i="1"/>
  <c r="L13196" i="1"/>
  <c r="L13197" i="1"/>
  <c r="L13198" i="1"/>
  <c r="L13199" i="1"/>
  <c r="L13200" i="1"/>
  <c r="L13201" i="1"/>
  <c r="L13202" i="1"/>
  <c r="L13203" i="1"/>
  <c r="L13204" i="1"/>
  <c r="L13205" i="1"/>
  <c r="L13206" i="1"/>
  <c r="L13207" i="1"/>
  <c r="L13208" i="1"/>
  <c r="L13209" i="1"/>
  <c r="L13210" i="1"/>
  <c r="L13211" i="1"/>
  <c r="L13212" i="1"/>
  <c r="L13213" i="1"/>
  <c r="L13214" i="1"/>
  <c r="L13215" i="1"/>
  <c r="L13216" i="1"/>
  <c r="L13217" i="1"/>
  <c r="L13218" i="1"/>
  <c r="L13219" i="1"/>
  <c r="L13220" i="1"/>
  <c r="L13221" i="1"/>
  <c r="L13222" i="1"/>
  <c r="L13223" i="1"/>
  <c r="L13224" i="1"/>
  <c r="L13225" i="1"/>
  <c r="L13226" i="1"/>
  <c r="L13227" i="1"/>
  <c r="L13228" i="1"/>
  <c r="L13229" i="1"/>
  <c r="L13230" i="1"/>
  <c r="L13231" i="1"/>
  <c r="L13232" i="1"/>
  <c r="L13233" i="1"/>
  <c r="L13234" i="1"/>
  <c r="L13235" i="1"/>
  <c r="L13236" i="1"/>
  <c r="L13237" i="1"/>
  <c r="L13238" i="1"/>
  <c r="L13239" i="1"/>
  <c r="L13240" i="1"/>
  <c r="L13241" i="1"/>
  <c r="L13242" i="1"/>
  <c r="L13243" i="1"/>
  <c r="L13244" i="1"/>
  <c r="L13245" i="1"/>
  <c r="L13246" i="1"/>
  <c r="L13247" i="1"/>
  <c r="L13248" i="1"/>
  <c r="L13249" i="1"/>
  <c r="L13250" i="1"/>
  <c r="L13251" i="1"/>
  <c r="L13252" i="1"/>
  <c r="L13253" i="1"/>
  <c r="L13254" i="1"/>
  <c r="L13255" i="1"/>
  <c r="L13256" i="1"/>
  <c r="L13257" i="1"/>
  <c r="L13258" i="1"/>
  <c r="L13259" i="1"/>
  <c r="L13260" i="1"/>
  <c r="L13261" i="1"/>
  <c r="L13262" i="1"/>
  <c r="L13263" i="1"/>
  <c r="L13264" i="1"/>
  <c r="L13265" i="1"/>
  <c r="L13266" i="1"/>
  <c r="L13267" i="1"/>
  <c r="L13268" i="1"/>
  <c r="L13269" i="1"/>
  <c r="L13270" i="1"/>
  <c r="L13271" i="1"/>
  <c r="L13272" i="1"/>
  <c r="L13273" i="1"/>
  <c r="L13274" i="1"/>
  <c r="L13275" i="1"/>
  <c r="L13276" i="1"/>
  <c r="L13277" i="1"/>
  <c r="L13278" i="1"/>
  <c r="L13279" i="1"/>
  <c r="L13280" i="1"/>
  <c r="L13281" i="1"/>
  <c r="L13282" i="1"/>
  <c r="L13283" i="1"/>
  <c r="L13284" i="1"/>
  <c r="L13285" i="1"/>
  <c r="L13286" i="1"/>
  <c r="L13287" i="1"/>
  <c r="L13288" i="1"/>
  <c r="L13289" i="1"/>
  <c r="L13290" i="1"/>
  <c r="L13291" i="1"/>
  <c r="L13292" i="1"/>
  <c r="L13293" i="1"/>
  <c r="L13294" i="1"/>
  <c r="L13295" i="1"/>
  <c r="L13296" i="1"/>
  <c r="L13297" i="1"/>
  <c r="L13298" i="1"/>
  <c r="L13299" i="1"/>
  <c r="L13300" i="1"/>
  <c r="L13301" i="1"/>
  <c r="L13302" i="1"/>
  <c r="L13303" i="1"/>
  <c r="L13304" i="1"/>
  <c r="L13305" i="1"/>
  <c r="L13306" i="1"/>
  <c r="L13307" i="1"/>
  <c r="L13308" i="1"/>
  <c r="L13309" i="1"/>
  <c r="L13310" i="1"/>
  <c r="L13311" i="1"/>
  <c r="L13312" i="1"/>
  <c r="L13313" i="1"/>
  <c r="L13314" i="1"/>
  <c r="L13315" i="1"/>
  <c r="L13316" i="1"/>
  <c r="L13317" i="1"/>
  <c r="L13318" i="1"/>
  <c r="L13319" i="1"/>
  <c r="L13320" i="1"/>
  <c r="L13321" i="1"/>
  <c r="L13322" i="1"/>
  <c r="L13323" i="1"/>
  <c r="L13324" i="1"/>
  <c r="L13325" i="1"/>
  <c r="L13326" i="1"/>
  <c r="L13327" i="1"/>
  <c r="L13328" i="1"/>
  <c r="L13329" i="1"/>
  <c r="L13330" i="1"/>
  <c r="L13331" i="1"/>
  <c r="L13332" i="1"/>
  <c r="L13333" i="1"/>
  <c r="L13334" i="1"/>
  <c r="L13335" i="1"/>
  <c r="L13336" i="1"/>
  <c r="L13337" i="1"/>
  <c r="L13338" i="1"/>
  <c r="L13339" i="1"/>
  <c r="L13340" i="1"/>
  <c r="L13341" i="1"/>
  <c r="L13342" i="1"/>
  <c r="L13343" i="1"/>
  <c r="L13344" i="1"/>
  <c r="L13345" i="1"/>
  <c r="L13346" i="1"/>
  <c r="L13347" i="1"/>
  <c r="L13348" i="1"/>
  <c r="L13349" i="1"/>
  <c r="L13350" i="1"/>
  <c r="L13351" i="1"/>
  <c r="L13352" i="1"/>
  <c r="L13353" i="1"/>
  <c r="L13354" i="1"/>
  <c r="L13355" i="1"/>
  <c r="L13356" i="1"/>
  <c r="L13357" i="1"/>
  <c r="L13358" i="1"/>
  <c r="L13359" i="1"/>
  <c r="L13360" i="1"/>
  <c r="L13361" i="1"/>
  <c r="L13362" i="1"/>
  <c r="L13363" i="1"/>
  <c r="L13364" i="1"/>
  <c r="L13365" i="1"/>
  <c r="L13366" i="1"/>
  <c r="L13367" i="1"/>
  <c r="L13368" i="1"/>
  <c r="L13369" i="1"/>
  <c r="L13370" i="1"/>
  <c r="L13371" i="1"/>
  <c r="L13372" i="1"/>
  <c r="L13373" i="1"/>
  <c r="L13374" i="1"/>
  <c r="L13375" i="1"/>
  <c r="L13376" i="1"/>
  <c r="L13377" i="1"/>
  <c r="L13378" i="1"/>
  <c r="L13379" i="1"/>
  <c r="L13380" i="1"/>
  <c r="L13381" i="1"/>
  <c r="L13382" i="1"/>
  <c r="L13383" i="1"/>
  <c r="L13384" i="1"/>
  <c r="L13385" i="1"/>
  <c r="L13386" i="1"/>
  <c r="L13387" i="1"/>
  <c r="L13388" i="1"/>
  <c r="L13389" i="1"/>
  <c r="L13390" i="1"/>
  <c r="L13391" i="1"/>
  <c r="L13392" i="1"/>
  <c r="L13393" i="1"/>
  <c r="L13394" i="1"/>
  <c r="L13395" i="1"/>
  <c r="L13396" i="1"/>
  <c r="L13397" i="1"/>
  <c r="L13398" i="1"/>
  <c r="L13399" i="1"/>
  <c r="L13400" i="1"/>
  <c r="L13401" i="1"/>
  <c r="L13402" i="1"/>
  <c r="L13403" i="1"/>
  <c r="L13404" i="1"/>
  <c r="L13405" i="1"/>
  <c r="L13406" i="1"/>
  <c r="L13407" i="1"/>
  <c r="L13408" i="1"/>
  <c r="L13409" i="1"/>
  <c r="L13410" i="1"/>
  <c r="L13411" i="1"/>
  <c r="L13412" i="1"/>
  <c r="L13413" i="1"/>
  <c r="L13414" i="1"/>
  <c r="L13415" i="1"/>
  <c r="L13416" i="1"/>
  <c r="L13417" i="1"/>
  <c r="L13418" i="1"/>
  <c r="L13419" i="1"/>
  <c r="L13420" i="1"/>
  <c r="L13421" i="1"/>
  <c r="L13422" i="1"/>
  <c r="L13423" i="1"/>
  <c r="L13424" i="1"/>
  <c r="L13425" i="1"/>
  <c r="L13426" i="1"/>
  <c r="L13427" i="1"/>
  <c r="L13428" i="1"/>
  <c r="L13429" i="1"/>
  <c r="L13430" i="1"/>
  <c r="L13431" i="1"/>
  <c r="L13432" i="1"/>
  <c r="L13433" i="1"/>
  <c r="L13434" i="1"/>
  <c r="L13435" i="1"/>
  <c r="L13436" i="1"/>
  <c r="L13437" i="1"/>
  <c r="L13438" i="1"/>
  <c r="L13439" i="1"/>
  <c r="L13440" i="1"/>
  <c r="L13441" i="1"/>
  <c r="L13442" i="1"/>
  <c r="L13443" i="1"/>
  <c r="L13444" i="1"/>
  <c r="L13445" i="1"/>
  <c r="L13446" i="1"/>
  <c r="L13447" i="1"/>
  <c r="L13448" i="1"/>
  <c r="L13449" i="1"/>
  <c r="L13450" i="1"/>
  <c r="L13451" i="1"/>
  <c r="L13452" i="1"/>
  <c r="L13453" i="1"/>
  <c r="L13454" i="1"/>
  <c r="L13455" i="1"/>
  <c r="L13456" i="1"/>
  <c r="L13457" i="1"/>
  <c r="L13458" i="1"/>
  <c r="L13459" i="1"/>
  <c r="L13460" i="1"/>
  <c r="L13461" i="1"/>
  <c r="L13462" i="1"/>
  <c r="L13463" i="1"/>
  <c r="L13464" i="1"/>
  <c r="L13465" i="1"/>
  <c r="L13466" i="1"/>
  <c r="L13467" i="1"/>
  <c r="L13468" i="1"/>
  <c r="L13469" i="1"/>
  <c r="L13470" i="1"/>
  <c r="L13471" i="1"/>
  <c r="L13472" i="1"/>
  <c r="L13473" i="1"/>
  <c r="L13474" i="1"/>
  <c r="L13475" i="1"/>
  <c r="L13476" i="1"/>
  <c r="L13477" i="1"/>
  <c r="L13478" i="1"/>
  <c r="L13479" i="1"/>
  <c r="L13480" i="1"/>
  <c r="L13481" i="1"/>
  <c r="L13482" i="1"/>
  <c r="L13483" i="1"/>
  <c r="L13484" i="1"/>
  <c r="L13485" i="1"/>
  <c r="L13486" i="1"/>
  <c r="L13487" i="1"/>
  <c r="L13488" i="1"/>
  <c r="L13489" i="1"/>
  <c r="L13490" i="1"/>
  <c r="L13491" i="1"/>
  <c r="L13492" i="1"/>
  <c r="L13493" i="1"/>
  <c r="L13494" i="1"/>
  <c r="L13495" i="1"/>
  <c r="L13496" i="1"/>
  <c r="L13497" i="1"/>
  <c r="L13498" i="1"/>
  <c r="L13499" i="1"/>
  <c r="L13500" i="1"/>
  <c r="L13501" i="1"/>
  <c r="L13502" i="1"/>
  <c r="L13503" i="1"/>
  <c r="L13504" i="1"/>
  <c r="L13505" i="1"/>
  <c r="L13506" i="1"/>
  <c r="L13507" i="1"/>
  <c r="L13508" i="1"/>
  <c r="L13509" i="1"/>
  <c r="L13510" i="1"/>
  <c r="L13511" i="1"/>
  <c r="L13512" i="1"/>
  <c r="L13513" i="1"/>
  <c r="L13514" i="1"/>
  <c r="L13515" i="1"/>
  <c r="L13516" i="1"/>
  <c r="L13517" i="1"/>
  <c r="L13518" i="1"/>
  <c r="L13519" i="1"/>
  <c r="L13520" i="1"/>
  <c r="L13521" i="1"/>
  <c r="L13522" i="1"/>
  <c r="L13523" i="1"/>
  <c r="L13524" i="1"/>
  <c r="L13525" i="1"/>
  <c r="L13526" i="1"/>
  <c r="L13527" i="1"/>
  <c r="L13528" i="1"/>
  <c r="L13529" i="1"/>
  <c r="L13530" i="1"/>
  <c r="L13531" i="1"/>
  <c r="L13532" i="1"/>
  <c r="L13533" i="1"/>
  <c r="L13534" i="1"/>
  <c r="L13535" i="1"/>
  <c r="L13536" i="1"/>
  <c r="L13537" i="1"/>
  <c r="L13538" i="1"/>
  <c r="L13539" i="1"/>
  <c r="L13540" i="1"/>
  <c r="L13541" i="1"/>
  <c r="L13542" i="1"/>
  <c r="L13543" i="1"/>
  <c r="L13544" i="1"/>
  <c r="L13545" i="1"/>
  <c r="L13546" i="1"/>
  <c r="L13547" i="1"/>
  <c r="L13548" i="1"/>
  <c r="L13549" i="1"/>
  <c r="L13550" i="1"/>
  <c r="L13551" i="1"/>
  <c r="L13552" i="1"/>
  <c r="L13553" i="1"/>
  <c r="L13554" i="1"/>
  <c r="L13555" i="1"/>
  <c r="L13556" i="1"/>
  <c r="L13557" i="1"/>
  <c r="L13558" i="1"/>
  <c r="L13559" i="1"/>
  <c r="L13560" i="1"/>
  <c r="L13561" i="1"/>
  <c r="L13562" i="1"/>
  <c r="L13563" i="1"/>
  <c r="L13564" i="1"/>
  <c r="L13565" i="1"/>
  <c r="L13566" i="1"/>
  <c r="L13567" i="1"/>
  <c r="L13568" i="1"/>
  <c r="L13569" i="1"/>
  <c r="L13570" i="1"/>
  <c r="L13571" i="1"/>
  <c r="L13572" i="1"/>
  <c r="L13573" i="1"/>
  <c r="L13574" i="1"/>
  <c r="L13575" i="1"/>
  <c r="L13576" i="1"/>
  <c r="L13577" i="1"/>
  <c r="L13578" i="1"/>
  <c r="L13579" i="1"/>
  <c r="L13580" i="1"/>
  <c r="L13581" i="1"/>
  <c r="L13582" i="1"/>
  <c r="L13583" i="1"/>
  <c r="L13584" i="1"/>
  <c r="L13585" i="1"/>
  <c r="L13586" i="1"/>
  <c r="L13587" i="1"/>
  <c r="L13588" i="1"/>
  <c r="L13589" i="1"/>
  <c r="L13590" i="1"/>
  <c r="L13591" i="1"/>
  <c r="L13592" i="1"/>
  <c r="L13593" i="1"/>
  <c r="L13594" i="1"/>
  <c r="L13595" i="1"/>
  <c r="L13596" i="1"/>
  <c r="L13597" i="1"/>
  <c r="L13598" i="1"/>
  <c r="L13599" i="1"/>
  <c r="L13600" i="1"/>
  <c r="L13601" i="1"/>
  <c r="L13602" i="1"/>
  <c r="L13603" i="1"/>
  <c r="L13604" i="1"/>
  <c r="L13605" i="1"/>
  <c r="L13606" i="1"/>
  <c r="L13607" i="1"/>
  <c r="L13608" i="1"/>
  <c r="L13609" i="1"/>
  <c r="L13610" i="1"/>
  <c r="L13611" i="1"/>
  <c r="L13612" i="1"/>
  <c r="L13613" i="1"/>
  <c r="L13614" i="1"/>
  <c r="L13615" i="1"/>
  <c r="L13616" i="1"/>
  <c r="L13617" i="1"/>
  <c r="L13618" i="1"/>
  <c r="L13619" i="1"/>
  <c r="L13620" i="1"/>
  <c r="L13621" i="1"/>
  <c r="L13622" i="1"/>
  <c r="L13623" i="1"/>
  <c r="L13624" i="1"/>
  <c r="L13625" i="1"/>
  <c r="L13626" i="1"/>
  <c r="L13627" i="1"/>
  <c r="L13628" i="1"/>
  <c r="L13629" i="1"/>
  <c r="L13630" i="1"/>
  <c r="L13631" i="1"/>
  <c r="L13632" i="1"/>
  <c r="L13633" i="1"/>
  <c r="L13634" i="1"/>
  <c r="L13635" i="1"/>
  <c r="L13636" i="1"/>
  <c r="L13637" i="1"/>
  <c r="L13638" i="1"/>
  <c r="L13639" i="1"/>
  <c r="L13640" i="1"/>
  <c r="L13641" i="1"/>
  <c r="L13642" i="1"/>
  <c r="L13643" i="1"/>
  <c r="L13644" i="1"/>
  <c r="L13645" i="1"/>
  <c r="L13646" i="1"/>
  <c r="L13647" i="1"/>
  <c r="L13648" i="1"/>
  <c r="L13649" i="1"/>
  <c r="L13650" i="1"/>
  <c r="L13651" i="1"/>
  <c r="L13652" i="1"/>
  <c r="L13653" i="1"/>
  <c r="L13654" i="1"/>
  <c r="L13655" i="1"/>
  <c r="L13656" i="1"/>
  <c r="L13657" i="1"/>
  <c r="L13658" i="1"/>
  <c r="L13659" i="1"/>
  <c r="L13660" i="1"/>
  <c r="L13661" i="1"/>
  <c r="L13662" i="1"/>
  <c r="L13663" i="1"/>
  <c r="L13664" i="1"/>
  <c r="L13665" i="1"/>
  <c r="L13666" i="1"/>
  <c r="L13667" i="1"/>
  <c r="L13668" i="1"/>
  <c r="L13669" i="1"/>
  <c r="L13670" i="1"/>
  <c r="L13671" i="1"/>
  <c r="L13672" i="1"/>
  <c r="L13673" i="1"/>
  <c r="L13674" i="1"/>
  <c r="L13675" i="1"/>
  <c r="L13676" i="1"/>
  <c r="L13677" i="1"/>
  <c r="L13678" i="1"/>
  <c r="L13679" i="1"/>
  <c r="L13680" i="1"/>
  <c r="L13681" i="1"/>
  <c r="L13682" i="1"/>
  <c r="L13683" i="1"/>
  <c r="L13684" i="1"/>
  <c r="L13685" i="1"/>
  <c r="L13686" i="1"/>
  <c r="L13687" i="1"/>
  <c r="L13688" i="1"/>
  <c r="L13689" i="1"/>
  <c r="L13690" i="1"/>
  <c r="L13691" i="1"/>
  <c r="L13692" i="1"/>
  <c r="L13693" i="1"/>
  <c r="L13694" i="1"/>
  <c r="L13695" i="1"/>
  <c r="L13696" i="1"/>
  <c r="L13697" i="1"/>
  <c r="L13698" i="1"/>
  <c r="L13699" i="1"/>
  <c r="L13700" i="1"/>
  <c r="L13701" i="1"/>
  <c r="L13702" i="1"/>
  <c r="L13703" i="1"/>
  <c r="L13704" i="1"/>
  <c r="L13705" i="1"/>
  <c r="L13706" i="1"/>
  <c r="L13707" i="1"/>
  <c r="L13708" i="1"/>
  <c r="L13709" i="1"/>
  <c r="L13710" i="1"/>
  <c r="L13711" i="1"/>
  <c r="L13712" i="1"/>
  <c r="L13713" i="1"/>
  <c r="L13714" i="1"/>
  <c r="L13715" i="1"/>
  <c r="L13716" i="1"/>
  <c r="L13717" i="1"/>
  <c r="L13718" i="1"/>
  <c r="L13719" i="1"/>
  <c r="L13720" i="1"/>
  <c r="L13721" i="1"/>
  <c r="L13722" i="1"/>
  <c r="L13723" i="1"/>
  <c r="L13724" i="1"/>
  <c r="L13725" i="1"/>
  <c r="L13726" i="1"/>
  <c r="L13727" i="1"/>
  <c r="L13728" i="1"/>
  <c r="L13729" i="1"/>
  <c r="L13730" i="1"/>
  <c r="L13731" i="1"/>
  <c r="L13732" i="1"/>
  <c r="L13733" i="1"/>
  <c r="L13734" i="1"/>
  <c r="L13735" i="1"/>
  <c r="L13736" i="1"/>
  <c r="L13737" i="1"/>
  <c r="L13738" i="1"/>
  <c r="L13739" i="1"/>
  <c r="L13740" i="1"/>
  <c r="L13741" i="1"/>
  <c r="L13742" i="1"/>
  <c r="L13743" i="1"/>
  <c r="L13744" i="1"/>
  <c r="L13745" i="1"/>
  <c r="L13746" i="1"/>
  <c r="L13747" i="1"/>
  <c r="L13748" i="1"/>
  <c r="L13749" i="1"/>
  <c r="L13750" i="1"/>
  <c r="L13751" i="1"/>
  <c r="L13752" i="1"/>
  <c r="L13753" i="1"/>
  <c r="L13754" i="1"/>
  <c r="L13755" i="1"/>
  <c r="L13756" i="1"/>
  <c r="L13757" i="1"/>
  <c r="L13758" i="1"/>
  <c r="L13759" i="1"/>
  <c r="L13760" i="1"/>
  <c r="L13761" i="1"/>
  <c r="L13762" i="1"/>
  <c r="L13763" i="1"/>
  <c r="L13764" i="1"/>
  <c r="L13765" i="1"/>
  <c r="L13766" i="1"/>
  <c r="L13767" i="1"/>
  <c r="L13768" i="1"/>
  <c r="L13769" i="1"/>
  <c r="L13770" i="1"/>
  <c r="L13771" i="1"/>
  <c r="L13772" i="1"/>
  <c r="L13773" i="1"/>
  <c r="L13774" i="1"/>
  <c r="L13775" i="1"/>
  <c r="L13776" i="1"/>
  <c r="L13777" i="1"/>
  <c r="L13778" i="1"/>
  <c r="L13779" i="1"/>
  <c r="L13780" i="1"/>
  <c r="L13781" i="1"/>
  <c r="L13782" i="1"/>
  <c r="L13783" i="1"/>
  <c r="L13784" i="1"/>
  <c r="L13785" i="1"/>
  <c r="L13786" i="1"/>
  <c r="L13787" i="1"/>
  <c r="L13788" i="1"/>
  <c r="L13789" i="1"/>
  <c r="L13790" i="1"/>
  <c r="L13791" i="1"/>
  <c r="L13792" i="1"/>
  <c r="L13793" i="1"/>
  <c r="L13794" i="1"/>
  <c r="L13795" i="1"/>
  <c r="L13796" i="1"/>
  <c r="L13797" i="1"/>
  <c r="L13798" i="1"/>
  <c r="L13799" i="1"/>
  <c r="L13800" i="1"/>
  <c r="L13801" i="1"/>
  <c r="L13802" i="1"/>
  <c r="L13803" i="1"/>
  <c r="L13804" i="1"/>
  <c r="L13805" i="1"/>
  <c r="L13806" i="1"/>
  <c r="L13807" i="1"/>
  <c r="L13808" i="1"/>
  <c r="L13809" i="1"/>
  <c r="L13810" i="1"/>
  <c r="L13811" i="1"/>
  <c r="L13812" i="1"/>
  <c r="L13813" i="1"/>
  <c r="L13814" i="1"/>
  <c r="L13815" i="1"/>
  <c r="L13816" i="1"/>
  <c r="L13817" i="1"/>
  <c r="L13818" i="1"/>
  <c r="L13819" i="1"/>
  <c r="L13820" i="1"/>
  <c r="L13821" i="1"/>
  <c r="L13822" i="1"/>
  <c r="L13823" i="1"/>
  <c r="L13824" i="1"/>
  <c r="L13825" i="1"/>
  <c r="L13826" i="1"/>
  <c r="L13827" i="1"/>
  <c r="L13828" i="1"/>
  <c r="L13829" i="1"/>
  <c r="L13830" i="1"/>
  <c r="L13831" i="1"/>
  <c r="L13832" i="1"/>
  <c r="L13833" i="1"/>
  <c r="L13834" i="1"/>
  <c r="L13835" i="1"/>
  <c r="L13836" i="1"/>
  <c r="L13837" i="1"/>
  <c r="L13838" i="1"/>
  <c r="L13839" i="1"/>
  <c r="L13840" i="1"/>
  <c r="L13841" i="1"/>
  <c r="L13842" i="1"/>
  <c r="L13843" i="1"/>
  <c r="L13844" i="1"/>
  <c r="L13845" i="1"/>
  <c r="L13846" i="1"/>
  <c r="L13847" i="1"/>
  <c r="L13848" i="1"/>
  <c r="L13849" i="1"/>
  <c r="L13850" i="1"/>
  <c r="L13851" i="1"/>
  <c r="L13852" i="1"/>
  <c r="L13853" i="1"/>
  <c r="L13854" i="1"/>
  <c r="L13855" i="1"/>
  <c r="L13856" i="1"/>
  <c r="L13857" i="1"/>
  <c r="L13858" i="1"/>
  <c r="L13859" i="1"/>
  <c r="L13860" i="1"/>
  <c r="L13861" i="1"/>
  <c r="L13862" i="1"/>
  <c r="L13863" i="1"/>
  <c r="L13864" i="1"/>
  <c r="L13865" i="1"/>
  <c r="L13866" i="1"/>
  <c r="L13867" i="1"/>
  <c r="L13868" i="1"/>
  <c r="L13869" i="1"/>
  <c r="L13870" i="1"/>
  <c r="L13871" i="1"/>
  <c r="L13872" i="1"/>
  <c r="L13873" i="1"/>
  <c r="L13874" i="1"/>
  <c r="L13875" i="1"/>
  <c r="L13876" i="1"/>
  <c r="L13877" i="1"/>
  <c r="L13878" i="1"/>
  <c r="L13879" i="1"/>
  <c r="L13880" i="1"/>
  <c r="L13881" i="1"/>
  <c r="L13882" i="1"/>
  <c r="L13883" i="1"/>
  <c r="L13884" i="1"/>
  <c r="L13885" i="1"/>
  <c r="L13886" i="1"/>
  <c r="L13887" i="1"/>
  <c r="L13888" i="1"/>
  <c r="L13889" i="1"/>
  <c r="L13890" i="1"/>
  <c r="L13891" i="1"/>
  <c r="L13892" i="1"/>
  <c r="L13893" i="1"/>
  <c r="L13894" i="1"/>
  <c r="L13895" i="1"/>
  <c r="L13896" i="1"/>
  <c r="L13897" i="1"/>
  <c r="L13898" i="1"/>
  <c r="L13899" i="1"/>
  <c r="L13900" i="1"/>
  <c r="L13901" i="1"/>
  <c r="L13902" i="1"/>
  <c r="L13903" i="1"/>
  <c r="L13904" i="1"/>
  <c r="L13905" i="1"/>
  <c r="L13906" i="1"/>
  <c r="L13907" i="1"/>
  <c r="L13908" i="1"/>
  <c r="L13909" i="1"/>
  <c r="L13910" i="1"/>
  <c r="L13911" i="1"/>
  <c r="L13912" i="1"/>
  <c r="L13913" i="1"/>
  <c r="L13914" i="1"/>
  <c r="L13915" i="1"/>
  <c r="L13916" i="1"/>
  <c r="L13917" i="1"/>
  <c r="L13918" i="1"/>
  <c r="L13919" i="1"/>
  <c r="L13920" i="1"/>
  <c r="L13921" i="1"/>
  <c r="L13922" i="1"/>
  <c r="L13923" i="1"/>
  <c r="L13924" i="1"/>
  <c r="L13925" i="1"/>
  <c r="L13926" i="1"/>
  <c r="L13927" i="1"/>
  <c r="L13928" i="1"/>
  <c r="L13929" i="1"/>
  <c r="L13930" i="1"/>
  <c r="L13931" i="1"/>
  <c r="L13932" i="1"/>
  <c r="L13933" i="1"/>
  <c r="L13934" i="1"/>
  <c r="L13935" i="1"/>
  <c r="L13936" i="1"/>
  <c r="L13937" i="1"/>
  <c r="L13938" i="1"/>
  <c r="L13939" i="1"/>
  <c r="L13940" i="1"/>
  <c r="L13941" i="1"/>
  <c r="L13942" i="1"/>
  <c r="L13943" i="1"/>
  <c r="L13944" i="1"/>
  <c r="L13945" i="1"/>
  <c r="L13946" i="1"/>
  <c r="L13947" i="1"/>
  <c r="L13948" i="1"/>
  <c r="L13949" i="1"/>
  <c r="L13950" i="1"/>
  <c r="L13951" i="1"/>
  <c r="L13952" i="1"/>
  <c r="L13953" i="1"/>
  <c r="L13954" i="1"/>
  <c r="L13955" i="1"/>
  <c r="L13956" i="1"/>
  <c r="L13957" i="1"/>
  <c r="L13958" i="1"/>
  <c r="L13959" i="1"/>
  <c r="L13960" i="1"/>
  <c r="L13961" i="1"/>
  <c r="L13962" i="1"/>
  <c r="L13963" i="1"/>
  <c r="L13964" i="1"/>
  <c r="L13965" i="1"/>
  <c r="L13966" i="1"/>
  <c r="L13967" i="1"/>
  <c r="L13968" i="1"/>
  <c r="L13969" i="1"/>
  <c r="L13970" i="1"/>
  <c r="L13971" i="1"/>
  <c r="L13972" i="1"/>
  <c r="L13973" i="1"/>
  <c r="L13974" i="1"/>
  <c r="L13975" i="1"/>
  <c r="L13976" i="1"/>
  <c r="L13977" i="1"/>
  <c r="L13978" i="1"/>
  <c r="L13979" i="1"/>
  <c r="L13980" i="1"/>
  <c r="L13981" i="1"/>
  <c r="L13982" i="1"/>
  <c r="L13983" i="1"/>
  <c r="L13984" i="1"/>
  <c r="L13985" i="1"/>
  <c r="L13986" i="1"/>
  <c r="L13987" i="1"/>
  <c r="L13988" i="1"/>
  <c r="L13989" i="1"/>
  <c r="L13990" i="1"/>
  <c r="L13991" i="1"/>
  <c r="L13992" i="1"/>
  <c r="L13993" i="1"/>
  <c r="L13994" i="1"/>
  <c r="L13995" i="1"/>
  <c r="L13996" i="1"/>
  <c r="L13997" i="1"/>
  <c r="L13998" i="1"/>
  <c r="L13999" i="1"/>
  <c r="L14000" i="1"/>
  <c r="L14001" i="1"/>
  <c r="L14002" i="1"/>
  <c r="L14003" i="1"/>
  <c r="L14004" i="1"/>
  <c r="L14005" i="1"/>
  <c r="L14006" i="1"/>
  <c r="L14007" i="1"/>
  <c r="L14008" i="1"/>
  <c r="L14009" i="1"/>
  <c r="L14010" i="1"/>
  <c r="L14011" i="1"/>
  <c r="L14012" i="1"/>
  <c r="L14013" i="1"/>
  <c r="L14014" i="1"/>
  <c r="L14015" i="1"/>
  <c r="L14016" i="1"/>
  <c r="L14017" i="1"/>
  <c r="L14018" i="1"/>
  <c r="L14019" i="1"/>
  <c r="L14020" i="1"/>
  <c r="L14021" i="1"/>
  <c r="L14022" i="1"/>
  <c r="L14023" i="1"/>
  <c r="L14024" i="1"/>
  <c r="L14025" i="1"/>
  <c r="L14026" i="1"/>
  <c r="L14027" i="1"/>
  <c r="L14028" i="1"/>
  <c r="L14029" i="1"/>
  <c r="L14030" i="1"/>
  <c r="L14031" i="1"/>
  <c r="L14032" i="1"/>
  <c r="L14033" i="1"/>
  <c r="L14034" i="1"/>
  <c r="L14035" i="1"/>
  <c r="L14036" i="1"/>
  <c r="L14037" i="1"/>
  <c r="L14038" i="1"/>
  <c r="L14039" i="1"/>
  <c r="L14040" i="1"/>
  <c r="L14041" i="1"/>
  <c r="L14042" i="1"/>
  <c r="L14043" i="1"/>
  <c r="L14044" i="1"/>
  <c r="L14045" i="1"/>
  <c r="L14046" i="1"/>
  <c r="L14047" i="1"/>
  <c r="L14048" i="1"/>
  <c r="L14049" i="1"/>
  <c r="L14050" i="1"/>
  <c r="L14051" i="1"/>
  <c r="L14052" i="1"/>
  <c r="L14053" i="1"/>
  <c r="L14054" i="1"/>
  <c r="L14055" i="1"/>
  <c r="L14056" i="1"/>
  <c r="L14057" i="1"/>
  <c r="L14058" i="1"/>
  <c r="L14059" i="1"/>
  <c r="L14060" i="1"/>
  <c r="L14061" i="1"/>
  <c r="L14062" i="1"/>
  <c r="L14063" i="1"/>
  <c r="L14064" i="1"/>
  <c r="L14065" i="1"/>
  <c r="L14066" i="1"/>
  <c r="L14067" i="1"/>
  <c r="L14068" i="1"/>
  <c r="L14069" i="1"/>
  <c r="L14070" i="1"/>
  <c r="L14071" i="1"/>
  <c r="L14072" i="1"/>
  <c r="L14073" i="1"/>
  <c r="L14074" i="1"/>
  <c r="L14075" i="1"/>
  <c r="L14076" i="1"/>
  <c r="L14077" i="1"/>
  <c r="L14078" i="1"/>
  <c r="L14079" i="1"/>
  <c r="L14080" i="1"/>
  <c r="L14081" i="1"/>
  <c r="L14082" i="1"/>
  <c r="L14083" i="1"/>
  <c r="L14084" i="1"/>
  <c r="L14085" i="1"/>
  <c r="L14086" i="1"/>
  <c r="L14087" i="1"/>
  <c r="L14088" i="1"/>
  <c r="L14089" i="1"/>
  <c r="L14090" i="1"/>
  <c r="L14091" i="1"/>
  <c r="L14092" i="1"/>
  <c r="L14093" i="1"/>
  <c r="L14094" i="1"/>
  <c r="L14095" i="1"/>
  <c r="L14096" i="1"/>
  <c r="L14097" i="1"/>
  <c r="L14098" i="1"/>
  <c r="L14099" i="1"/>
  <c r="L14100" i="1"/>
  <c r="L14101" i="1"/>
  <c r="L14102" i="1"/>
  <c r="L14103" i="1"/>
  <c r="L14104" i="1"/>
  <c r="L14105" i="1"/>
  <c r="L14106" i="1"/>
  <c r="L14107" i="1"/>
  <c r="L14108" i="1"/>
  <c r="L14109" i="1"/>
  <c r="L14110" i="1"/>
  <c r="L14111" i="1"/>
  <c r="L14112" i="1"/>
  <c r="L14113" i="1"/>
  <c r="L14114" i="1"/>
  <c r="L14115" i="1"/>
  <c r="L14116" i="1"/>
  <c r="L14117" i="1"/>
  <c r="L14118" i="1"/>
  <c r="L14119" i="1"/>
  <c r="L14120" i="1"/>
  <c r="L14121" i="1"/>
  <c r="L14122" i="1"/>
  <c r="L14123" i="1"/>
  <c r="L14124" i="1"/>
  <c r="L14125" i="1"/>
  <c r="L14126" i="1"/>
  <c r="L14127" i="1"/>
  <c r="L14128" i="1"/>
  <c r="L14129" i="1"/>
  <c r="L14130" i="1"/>
  <c r="L14131" i="1"/>
  <c r="L14132" i="1"/>
  <c r="L14133" i="1"/>
  <c r="L14134" i="1"/>
  <c r="L14135" i="1"/>
  <c r="L14136" i="1"/>
  <c r="L14137" i="1"/>
  <c r="L14138" i="1"/>
  <c r="L14139" i="1"/>
  <c r="L14140" i="1"/>
  <c r="L14141" i="1"/>
  <c r="L14142" i="1"/>
  <c r="L14143" i="1"/>
  <c r="L14144" i="1"/>
  <c r="L14145" i="1"/>
  <c r="L14146" i="1"/>
  <c r="L14147" i="1"/>
  <c r="L14148" i="1"/>
  <c r="L14149" i="1"/>
  <c r="L14150" i="1"/>
  <c r="L14151" i="1"/>
  <c r="L14152" i="1"/>
  <c r="L14153" i="1"/>
  <c r="L14154" i="1"/>
  <c r="L14155" i="1"/>
  <c r="L14156" i="1"/>
  <c r="L14157" i="1"/>
  <c r="L14158" i="1"/>
  <c r="L14159" i="1"/>
  <c r="L14160" i="1"/>
  <c r="L14161" i="1"/>
  <c r="L14162" i="1"/>
  <c r="L14163" i="1"/>
  <c r="L14164" i="1"/>
  <c r="L14165" i="1"/>
  <c r="L14166" i="1"/>
  <c r="L14167" i="1"/>
  <c r="L14168" i="1"/>
  <c r="L14169" i="1"/>
  <c r="L14170" i="1"/>
  <c r="L14171" i="1"/>
  <c r="L14172" i="1"/>
  <c r="L14173" i="1"/>
  <c r="L14174" i="1"/>
  <c r="L14175" i="1"/>
  <c r="L14176" i="1"/>
  <c r="L14177" i="1"/>
  <c r="L14178" i="1"/>
  <c r="L14179" i="1"/>
  <c r="L14180" i="1"/>
  <c r="L14181" i="1"/>
  <c r="L14182" i="1"/>
  <c r="L14183" i="1"/>
  <c r="L14184" i="1"/>
  <c r="L14185" i="1"/>
  <c r="L14186" i="1"/>
  <c r="L14187" i="1"/>
  <c r="L14188" i="1"/>
  <c r="L14189" i="1"/>
  <c r="L14190" i="1"/>
  <c r="L14191" i="1"/>
  <c r="L14192" i="1"/>
  <c r="L14193" i="1"/>
  <c r="L14194" i="1"/>
  <c r="L14195" i="1"/>
  <c r="L14196" i="1"/>
  <c r="L14197" i="1"/>
  <c r="L14198" i="1"/>
  <c r="L14199" i="1"/>
  <c r="L14200" i="1"/>
  <c r="L14201" i="1"/>
  <c r="L14202" i="1"/>
  <c r="L14203" i="1"/>
  <c r="L14204" i="1"/>
  <c r="L14205" i="1"/>
  <c r="L14206" i="1"/>
  <c r="L14207" i="1"/>
  <c r="L14208" i="1"/>
  <c r="L14209" i="1"/>
  <c r="L14210" i="1"/>
  <c r="L14211" i="1"/>
  <c r="L14212" i="1"/>
  <c r="L14213" i="1"/>
  <c r="L14214" i="1"/>
  <c r="L14215" i="1"/>
  <c r="L14216" i="1"/>
  <c r="L14217" i="1"/>
  <c r="L14218" i="1"/>
  <c r="L14219" i="1"/>
  <c r="L14220" i="1"/>
  <c r="L14221" i="1"/>
  <c r="L14222" i="1"/>
  <c r="L14223" i="1"/>
  <c r="L14224" i="1"/>
  <c r="L14225" i="1"/>
  <c r="L14226" i="1"/>
  <c r="L14227" i="1"/>
  <c r="L14228" i="1"/>
  <c r="L14229" i="1"/>
  <c r="L14230" i="1"/>
  <c r="L14231" i="1"/>
  <c r="L14232" i="1"/>
  <c r="L14233" i="1"/>
  <c r="L14234" i="1"/>
  <c r="L14235" i="1"/>
  <c r="L14236" i="1"/>
  <c r="L14237" i="1"/>
  <c r="L14238" i="1"/>
  <c r="L14239" i="1"/>
  <c r="L14240" i="1"/>
  <c r="L14241" i="1"/>
  <c r="L14242" i="1"/>
  <c r="L14243" i="1"/>
  <c r="L14244" i="1"/>
  <c r="L14245" i="1"/>
  <c r="L14246" i="1"/>
  <c r="L14247" i="1"/>
  <c r="L14248" i="1"/>
  <c r="L14249" i="1"/>
  <c r="L14250" i="1"/>
  <c r="L14251" i="1"/>
  <c r="L14252" i="1"/>
  <c r="L14253" i="1"/>
  <c r="L14254" i="1"/>
  <c r="L14255" i="1"/>
  <c r="L14256" i="1"/>
  <c r="L14257" i="1"/>
  <c r="L14258" i="1"/>
  <c r="L14259" i="1"/>
  <c r="L14260" i="1"/>
  <c r="L14261" i="1"/>
  <c r="L14262" i="1"/>
  <c r="L14263" i="1"/>
  <c r="L14264" i="1"/>
  <c r="L14265" i="1"/>
  <c r="L14266" i="1"/>
  <c r="L14267" i="1"/>
  <c r="L14268" i="1"/>
  <c r="L14269" i="1"/>
  <c r="L14270" i="1"/>
  <c r="L14271" i="1"/>
  <c r="L14272" i="1"/>
  <c r="L14273" i="1"/>
  <c r="L14274" i="1"/>
  <c r="L14275" i="1"/>
  <c r="L14276" i="1"/>
  <c r="L14277" i="1"/>
  <c r="L14278" i="1"/>
  <c r="L14279" i="1"/>
  <c r="L14280" i="1"/>
  <c r="L14281" i="1"/>
  <c r="L14282" i="1"/>
  <c r="L14283" i="1"/>
  <c r="L14284" i="1"/>
  <c r="L14285" i="1"/>
  <c r="L14286" i="1"/>
  <c r="L14287" i="1"/>
  <c r="L14288" i="1"/>
  <c r="L14289" i="1"/>
  <c r="L14290" i="1"/>
  <c r="L14291" i="1"/>
  <c r="L14292" i="1"/>
  <c r="L14293" i="1"/>
  <c r="L14294" i="1"/>
  <c r="L14295" i="1"/>
  <c r="L14296" i="1"/>
  <c r="L14297" i="1"/>
  <c r="L14298" i="1"/>
  <c r="L14299" i="1"/>
  <c r="L14300" i="1"/>
  <c r="L14301" i="1"/>
  <c r="L14302" i="1"/>
  <c r="L14303" i="1"/>
  <c r="L14304" i="1"/>
  <c r="L14305" i="1"/>
  <c r="L14306" i="1"/>
  <c r="L14307" i="1"/>
  <c r="L14308" i="1"/>
  <c r="L14309" i="1"/>
  <c r="L14310" i="1"/>
  <c r="L14311" i="1"/>
  <c r="L14312" i="1"/>
  <c r="L14313" i="1"/>
  <c r="L14314" i="1"/>
  <c r="L14315" i="1"/>
  <c r="L14316" i="1"/>
  <c r="L14317" i="1"/>
  <c r="L14318" i="1"/>
  <c r="L14319" i="1"/>
  <c r="L14320" i="1"/>
  <c r="L14321" i="1"/>
  <c r="L14322" i="1"/>
  <c r="L14323" i="1"/>
  <c r="L14324" i="1"/>
  <c r="L14325" i="1"/>
  <c r="L14326" i="1"/>
  <c r="L14327" i="1"/>
  <c r="L14328" i="1"/>
  <c r="L14329" i="1"/>
  <c r="L14330" i="1"/>
  <c r="L14331" i="1"/>
  <c r="L14332" i="1"/>
  <c r="L14333" i="1"/>
  <c r="L14334" i="1"/>
  <c r="L14335" i="1"/>
  <c r="L14336" i="1"/>
  <c r="L14337" i="1"/>
  <c r="L14338" i="1"/>
  <c r="L14339" i="1"/>
  <c r="L14340" i="1"/>
  <c r="L14341" i="1"/>
  <c r="L14342" i="1"/>
  <c r="L14343" i="1"/>
  <c r="L14344" i="1"/>
  <c r="L14345" i="1"/>
  <c r="L14346" i="1"/>
  <c r="L14347" i="1"/>
  <c r="L14348" i="1"/>
  <c r="L14349" i="1"/>
  <c r="L14350" i="1"/>
  <c r="L14351" i="1"/>
  <c r="L14352" i="1"/>
  <c r="L14353" i="1"/>
  <c r="L14354" i="1"/>
  <c r="L14355" i="1"/>
  <c r="L14356" i="1"/>
  <c r="L14357" i="1"/>
  <c r="L14358" i="1"/>
  <c r="L14359" i="1"/>
  <c r="L14360" i="1"/>
  <c r="L14361" i="1"/>
  <c r="L14362" i="1"/>
  <c r="L14363" i="1"/>
  <c r="L14364" i="1"/>
  <c r="L14365" i="1"/>
  <c r="L14366" i="1"/>
  <c r="L14367" i="1"/>
  <c r="L14368" i="1"/>
  <c r="L14369" i="1"/>
  <c r="L14370" i="1"/>
  <c r="L14371" i="1"/>
  <c r="L14372" i="1"/>
  <c r="L14373" i="1"/>
  <c r="L14374" i="1"/>
  <c r="L14375" i="1"/>
  <c r="L14376" i="1"/>
  <c r="L14377" i="1"/>
  <c r="L14378" i="1"/>
  <c r="L14379" i="1"/>
  <c r="L14380" i="1"/>
  <c r="L14381" i="1"/>
  <c r="L14382" i="1"/>
  <c r="L14383" i="1"/>
  <c r="L14384" i="1"/>
  <c r="L14385" i="1"/>
  <c r="L14386" i="1"/>
  <c r="L14387" i="1"/>
  <c r="L14388" i="1"/>
  <c r="L14389" i="1"/>
  <c r="L14390" i="1"/>
  <c r="L14391" i="1"/>
  <c r="L14392" i="1"/>
  <c r="L14393" i="1"/>
  <c r="L14394" i="1"/>
  <c r="L14395" i="1"/>
  <c r="L14396" i="1"/>
  <c r="L14397" i="1"/>
  <c r="L14398" i="1"/>
  <c r="L14399" i="1"/>
  <c r="L14400" i="1"/>
  <c r="L14401" i="1"/>
  <c r="L14402" i="1"/>
  <c r="L14403" i="1"/>
  <c r="L14404" i="1"/>
  <c r="L14405" i="1"/>
  <c r="L14406" i="1"/>
  <c r="L14407" i="1"/>
  <c r="L14408" i="1"/>
  <c r="L14409" i="1"/>
  <c r="L14410" i="1"/>
  <c r="L14411" i="1"/>
  <c r="L14412" i="1"/>
  <c r="L14413" i="1"/>
  <c r="L14414" i="1"/>
  <c r="L14415" i="1"/>
  <c r="L14416" i="1"/>
  <c r="L14417" i="1"/>
  <c r="L14418" i="1"/>
  <c r="L14419" i="1"/>
  <c r="L14420" i="1"/>
  <c r="L14421" i="1"/>
  <c r="L14422" i="1"/>
  <c r="L14423" i="1"/>
  <c r="L14424" i="1"/>
  <c r="L14425" i="1"/>
  <c r="L14426" i="1"/>
  <c r="L14427" i="1"/>
  <c r="L14428" i="1"/>
  <c r="L14429" i="1"/>
  <c r="L14430" i="1"/>
  <c r="L14431" i="1"/>
  <c r="L14432" i="1"/>
  <c r="L14433" i="1"/>
  <c r="L14434" i="1"/>
  <c r="L14435" i="1"/>
  <c r="L14436" i="1"/>
  <c r="L14437" i="1"/>
  <c r="L14438" i="1"/>
  <c r="L14439" i="1"/>
  <c r="L14440" i="1"/>
  <c r="L14441" i="1"/>
  <c r="L14442" i="1"/>
  <c r="L14443" i="1"/>
  <c r="L14444" i="1"/>
  <c r="L14445" i="1"/>
  <c r="L14446" i="1"/>
  <c r="L14447" i="1"/>
  <c r="L14448" i="1"/>
  <c r="L14449" i="1"/>
  <c r="L14450" i="1"/>
  <c r="L14451" i="1"/>
  <c r="L14452" i="1"/>
  <c r="L14453" i="1"/>
  <c r="L14454" i="1"/>
  <c r="L14455" i="1"/>
  <c r="L14456" i="1"/>
  <c r="L14457" i="1"/>
  <c r="L14458" i="1"/>
  <c r="L14459" i="1"/>
  <c r="L14460" i="1"/>
  <c r="L14461" i="1"/>
  <c r="L14462" i="1"/>
  <c r="L14463" i="1"/>
  <c r="L14464" i="1"/>
  <c r="L14465" i="1"/>
  <c r="L14466" i="1"/>
  <c r="L14467" i="1"/>
  <c r="L14468" i="1"/>
  <c r="L14469" i="1"/>
  <c r="L14470" i="1"/>
  <c r="L14471" i="1"/>
  <c r="L14472" i="1"/>
  <c r="L14473" i="1"/>
  <c r="L14474" i="1"/>
  <c r="L14475" i="1"/>
  <c r="L14476" i="1"/>
  <c r="L14477" i="1"/>
  <c r="L14478" i="1"/>
  <c r="L14479" i="1"/>
  <c r="L14480" i="1"/>
  <c r="L14481" i="1"/>
  <c r="L14482" i="1"/>
  <c r="L14483" i="1"/>
  <c r="L14484" i="1"/>
  <c r="L14485" i="1"/>
  <c r="L14486" i="1"/>
  <c r="L14487" i="1"/>
  <c r="L14488" i="1"/>
  <c r="L14489" i="1"/>
  <c r="L14490" i="1"/>
  <c r="L14491" i="1"/>
  <c r="L14492" i="1"/>
  <c r="L14493" i="1"/>
  <c r="L14494" i="1"/>
  <c r="L14495" i="1"/>
  <c r="L14496" i="1"/>
  <c r="L14497" i="1"/>
  <c r="L14498" i="1"/>
  <c r="L14499" i="1"/>
  <c r="L14500" i="1"/>
  <c r="L14501" i="1"/>
  <c r="L14502" i="1"/>
  <c r="L14503" i="1"/>
  <c r="L14504" i="1"/>
  <c r="L14505" i="1"/>
  <c r="L14506" i="1"/>
  <c r="L14507" i="1"/>
  <c r="L14508" i="1"/>
  <c r="L14509" i="1"/>
  <c r="L14510" i="1"/>
  <c r="L14511" i="1"/>
  <c r="L14512" i="1"/>
  <c r="L14513" i="1"/>
  <c r="L14514" i="1"/>
  <c r="L14515" i="1"/>
  <c r="L14516" i="1"/>
  <c r="L14517" i="1"/>
  <c r="L14518" i="1"/>
  <c r="L14519" i="1"/>
  <c r="L14520" i="1"/>
  <c r="L14521" i="1"/>
  <c r="L14522" i="1"/>
  <c r="L14523" i="1"/>
  <c r="L14524" i="1"/>
  <c r="L14525" i="1"/>
  <c r="L14526" i="1"/>
  <c r="L14527" i="1"/>
  <c r="L14528" i="1"/>
  <c r="L14529" i="1"/>
  <c r="L14530" i="1"/>
  <c r="L14531" i="1"/>
  <c r="L14532" i="1"/>
  <c r="L14533" i="1"/>
  <c r="L14534" i="1"/>
  <c r="L14535" i="1"/>
  <c r="L14536" i="1"/>
  <c r="L14537" i="1"/>
  <c r="L14538" i="1"/>
  <c r="L14539" i="1"/>
  <c r="L14540" i="1"/>
  <c r="L14541" i="1"/>
  <c r="L14542" i="1"/>
  <c r="L14543" i="1"/>
  <c r="L14544" i="1"/>
  <c r="L14545" i="1"/>
  <c r="L14546" i="1"/>
  <c r="L14547" i="1"/>
  <c r="L14548" i="1"/>
  <c r="L14549" i="1"/>
  <c r="L14550" i="1"/>
  <c r="L14551" i="1"/>
  <c r="L14552" i="1"/>
  <c r="L14553" i="1"/>
  <c r="L14554" i="1"/>
  <c r="L14555" i="1"/>
  <c r="L14556" i="1"/>
  <c r="L14557" i="1"/>
  <c r="L14558" i="1"/>
  <c r="L14559" i="1"/>
  <c r="L14560" i="1"/>
  <c r="L14561" i="1"/>
  <c r="L14562" i="1"/>
  <c r="L14563" i="1"/>
  <c r="L14564" i="1"/>
  <c r="L14565" i="1"/>
  <c r="L14566" i="1"/>
  <c r="L14567" i="1"/>
  <c r="L14568" i="1"/>
  <c r="L14569" i="1"/>
  <c r="L14570" i="1"/>
  <c r="L14571" i="1"/>
  <c r="L14572" i="1"/>
  <c r="L14573" i="1"/>
  <c r="L14574" i="1"/>
  <c r="L14575" i="1"/>
  <c r="L14576" i="1"/>
  <c r="L14577" i="1"/>
  <c r="L14578" i="1"/>
  <c r="L14579" i="1"/>
  <c r="L14580" i="1"/>
  <c r="L14581" i="1"/>
  <c r="L14582" i="1"/>
  <c r="L14583" i="1"/>
  <c r="L14584" i="1"/>
  <c r="L14585" i="1"/>
  <c r="L14586" i="1"/>
  <c r="L14587" i="1"/>
  <c r="L14588" i="1"/>
  <c r="L14589" i="1"/>
  <c r="L14590" i="1"/>
  <c r="L14591" i="1"/>
  <c r="L14592" i="1"/>
  <c r="L14593" i="1"/>
  <c r="L14594" i="1"/>
  <c r="L14595" i="1"/>
  <c r="L14596" i="1"/>
  <c r="L14597" i="1"/>
  <c r="L14598" i="1"/>
  <c r="L14599" i="1"/>
  <c r="L14600" i="1"/>
  <c r="L14601" i="1"/>
  <c r="L14602" i="1"/>
  <c r="L14603" i="1"/>
  <c r="L14604" i="1"/>
  <c r="L14605" i="1"/>
  <c r="L14606" i="1"/>
  <c r="L14607" i="1"/>
  <c r="L14608" i="1"/>
  <c r="L14609" i="1"/>
  <c r="L14610" i="1"/>
  <c r="L14611" i="1"/>
  <c r="L14612" i="1"/>
  <c r="L14613" i="1"/>
  <c r="L14614" i="1"/>
  <c r="L14615" i="1"/>
  <c r="L14616" i="1"/>
  <c r="L14617" i="1"/>
  <c r="L14618" i="1"/>
  <c r="L14619" i="1"/>
  <c r="L14620" i="1"/>
  <c r="L14621" i="1"/>
  <c r="L14622" i="1"/>
  <c r="L14623" i="1"/>
  <c r="L14624" i="1"/>
  <c r="L14625" i="1"/>
  <c r="L14626" i="1"/>
  <c r="L14627" i="1"/>
  <c r="L14628" i="1"/>
  <c r="L14629" i="1"/>
  <c r="L14630" i="1"/>
  <c r="L14631" i="1"/>
  <c r="L14632" i="1"/>
  <c r="L14633" i="1"/>
  <c r="L14634" i="1"/>
  <c r="L14635" i="1"/>
  <c r="L14636" i="1"/>
  <c r="L14637" i="1"/>
  <c r="L14638" i="1"/>
  <c r="L14639" i="1"/>
  <c r="L14640" i="1"/>
  <c r="L14641" i="1"/>
  <c r="L14642" i="1"/>
  <c r="L14643" i="1"/>
  <c r="L14644" i="1"/>
  <c r="L14645" i="1"/>
  <c r="L14646" i="1"/>
  <c r="L14647" i="1"/>
  <c r="L14648" i="1"/>
  <c r="L14649" i="1"/>
  <c r="L14650" i="1"/>
  <c r="L14651" i="1"/>
  <c r="L14652" i="1"/>
  <c r="L14653" i="1"/>
  <c r="L14654" i="1"/>
  <c r="L14655" i="1"/>
  <c r="L14656" i="1"/>
  <c r="L14657" i="1"/>
  <c r="L14658" i="1"/>
  <c r="L14659" i="1"/>
  <c r="L14660" i="1"/>
  <c r="L14661" i="1"/>
  <c r="L14662" i="1"/>
  <c r="L14663" i="1"/>
  <c r="L14664" i="1"/>
  <c r="L14665" i="1"/>
  <c r="L14666" i="1"/>
  <c r="L14667" i="1"/>
  <c r="L14668" i="1"/>
  <c r="L14669" i="1"/>
  <c r="L14670" i="1"/>
  <c r="L14671" i="1"/>
  <c r="L14672" i="1"/>
  <c r="L14673" i="1"/>
  <c r="L14674" i="1"/>
  <c r="L14675" i="1"/>
  <c r="L14676" i="1"/>
  <c r="L14677" i="1"/>
  <c r="L14678" i="1"/>
  <c r="L14679" i="1"/>
  <c r="L14680" i="1"/>
  <c r="L14681" i="1"/>
  <c r="L14682" i="1"/>
  <c r="L14683" i="1"/>
  <c r="L14684" i="1"/>
  <c r="L14685" i="1"/>
  <c r="L14686" i="1"/>
  <c r="L14687" i="1"/>
  <c r="L14688" i="1"/>
  <c r="L14689" i="1"/>
  <c r="L14690" i="1"/>
  <c r="L14691" i="1"/>
  <c r="L14692" i="1"/>
  <c r="L14693" i="1"/>
  <c r="L14694" i="1"/>
  <c r="L14695" i="1"/>
  <c r="L14696" i="1"/>
  <c r="L14697" i="1"/>
  <c r="L14698" i="1"/>
  <c r="L14699" i="1"/>
  <c r="L14700" i="1"/>
  <c r="L14701" i="1"/>
  <c r="L14702" i="1"/>
  <c r="L14703" i="1"/>
  <c r="L14704" i="1"/>
  <c r="L14705" i="1"/>
  <c r="L14706" i="1"/>
  <c r="L14707" i="1"/>
  <c r="L14708" i="1"/>
  <c r="L14709" i="1"/>
  <c r="L14710" i="1"/>
  <c r="L14711" i="1"/>
  <c r="L14712" i="1"/>
  <c r="L14713" i="1"/>
  <c r="L14714" i="1"/>
  <c r="L14715" i="1"/>
  <c r="L14716" i="1"/>
  <c r="L14717" i="1"/>
  <c r="L14718" i="1"/>
  <c r="L14719" i="1"/>
  <c r="L14720" i="1"/>
  <c r="L14721" i="1"/>
  <c r="L14722" i="1"/>
  <c r="L14723" i="1"/>
  <c r="L14724" i="1"/>
  <c r="L14725" i="1"/>
  <c r="L14726" i="1"/>
  <c r="L14727" i="1"/>
  <c r="L14728" i="1"/>
  <c r="L14729" i="1"/>
  <c r="L14730" i="1"/>
  <c r="L14731" i="1"/>
  <c r="L14732" i="1"/>
  <c r="L14733" i="1"/>
  <c r="L14734" i="1"/>
  <c r="L14735" i="1"/>
  <c r="L14736" i="1"/>
  <c r="L14737" i="1"/>
  <c r="L14738" i="1"/>
  <c r="L14739" i="1"/>
  <c r="L14740" i="1"/>
  <c r="L14741" i="1"/>
  <c r="L14742" i="1"/>
  <c r="L14743" i="1"/>
  <c r="L14744" i="1"/>
  <c r="L14745" i="1"/>
  <c r="L14746" i="1"/>
  <c r="L14747" i="1"/>
  <c r="L14748" i="1"/>
  <c r="L14749" i="1"/>
  <c r="L14750" i="1"/>
  <c r="L14751" i="1"/>
  <c r="L14752" i="1"/>
  <c r="L14753" i="1"/>
  <c r="L14754" i="1"/>
  <c r="L14755" i="1"/>
  <c r="L14756" i="1"/>
  <c r="L14757" i="1"/>
  <c r="L14758" i="1"/>
  <c r="L14759" i="1"/>
  <c r="L14760" i="1"/>
  <c r="L14761" i="1"/>
  <c r="L14762" i="1"/>
  <c r="L14763" i="1"/>
  <c r="L14764" i="1"/>
  <c r="L14765" i="1"/>
  <c r="L14766" i="1"/>
  <c r="L14767" i="1"/>
  <c r="L14768" i="1"/>
  <c r="L14769" i="1"/>
  <c r="L14770" i="1"/>
  <c r="L14771" i="1"/>
  <c r="L14772" i="1"/>
  <c r="L14773" i="1"/>
  <c r="L14774" i="1"/>
  <c r="L14775" i="1"/>
  <c r="L14776" i="1"/>
  <c r="L14777" i="1"/>
  <c r="L14778" i="1"/>
  <c r="L14779" i="1"/>
  <c r="L14780" i="1"/>
  <c r="L14781" i="1"/>
  <c r="L14782" i="1"/>
  <c r="L14783" i="1"/>
  <c r="L14784" i="1"/>
  <c r="L14785" i="1"/>
  <c r="L14786" i="1"/>
  <c r="L14787" i="1"/>
  <c r="L14788" i="1"/>
  <c r="L14789" i="1"/>
  <c r="L14790" i="1"/>
  <c r="L14791" i="1"/>
  <c r="L14792" i="1"/>
  <c r="L14793" i="1"/>
  <c r="L14794" i="1"/>
  <c r="L14795" i="1"/>
  <c r="L14796" i="1"/>
  <c r="L14797" i="1"/>
  <c r="L14798" i="1"/>
  <c r="L14799" i="1"/>
  <c r="L14800" i="1"/>
  <c r="L14801" i="1"/>
  <c r="L14802" i="1"/>
  <c r="L14803" i="1"/>
  <c r="L14804" i="1"/>
  <c r="L14805" i="1"/>
  <c r="L14806" i="1"/>
  <c r="L14807" i="1"/>
  <c r="L14808" i="1"/>
  <c r="L14809" i="1"/>
  <c r="L14810" i="1"/>
  <c r="L14811" i="1"/>
  <c r="L14812" i="1"/>
  <c r="L14813" i="1"/>
  <c r="L14814" i="1"/>
  <c r="L14815" i="1"/>
  <c r="L14816" i="1"/>
  <c r="L14817" i="1"/>
  <c r="L14818" i="1"/>
  <c r="L14819" i="1"/>
  <c r="L14820" i="1"/>
  <c r="L14821" i="1"/>
  <c r="L14822" i="1"/>
  <c r="L14823" i="1"/>
  <c r="L14824" i="1"/>
  <c r="L14825" i="1"/>
  <c r="L14826" i="1"/>
  <c r="L14827" i="1"/>
  <c r="L14828" i="1"/>
  <c r="L14829" i="1"/>
  <c r="L14830" i="1"/>
  <c r="L14831" i="1"/>
  <c r="L14832" i="1"/>
  <c r="L14833" i="1"/>
  <c r="L14834" i="1"/>
  <c r="L14835" i="1"/>
  <c r="L14836" i="1"/>
  <c r="L14837" i="1"/>
  <c r="L14838" i="1"/>
  <c r="L14839" i="1"/>
  <c r="L14840" i="1"/>
  <c r="L14841" i="1"/>
  <c r="L14842" i="1"/>
  <c r="L14843" i="1"/>
  <c r="L14844" i="1"/>
  <c r="L14845" i="1"/>
  <c r="L14846" i="1"/>
  <c r="L14847" i="1"/>
  <c r="L14848" i="1"/>
  <c r="L14849" i="1"/>
  <c r="L14850" i="1"/>
  <c r="L14851" i="1"/>
  <c r="L14852" i="1"/>
  <c r="L14853" i="1"/>
  <c r="L14854" i="1"/>
  <c r="L14855" i="1"/>
  <c r="L14856" i="1"/>
  <c r="L14857" i="1"/>
  <c r="L14858" i="1"/>
  <c r="L14859" i="1"/>
  <c r="L14860" i="1"/>
  <c r="L14861" i="1"/>
  <c r="L14862" i="1"/>
  <c r="L14863" i="1"/>
  <c r="L14864" i="1"/>
  <c r="L14865" i="1"/>
  <c r="L14866" i="1"/>
  <c r="L14867" i="1"/>
  <c r="L14868" i="1"/>
  <c r="L14869" i="1"/>
  <c r="L14870" i="1"/>
  <c r="L14871" i="1"/>
  <c r="L14872" i="1"/>
  <c r="L14873" i="1"/>
  <c r="L14874" i="1"/>
  <c r="L14875" i="1"/>
  <c r="L14876" i="1"/>
  <c r="L14877" i="1"/>
  <c r="L14878" i="1"/>
  <c r="L14879" i="1"/>
  <c r="L14880" i="1"/>
  <c r="L14881" i="1"/>
  <c r="L14882" i="1"/>
  <c r="L14883" i="1"/>
  <c r="L14884" i="1"/>
  <c r="L14885" i="1"/>
  <c r="L14886" i="1"/>
  <c r="L14887" i="1"/>
  <c r="L14888" i="1"/>
  <c r="L14889" i="1"/>
  <c r="L14890" i="1"/>
  <c r="L14891" i="1"/>
  <c r="L14892" i="1"/>
  <c r="L14893" i="1"/>
  <c r="L14894" i="1"/>
  <c r="L14895" i="1"/>
  <c r="L14896" i="1"/>
  <c r="L14897" i="1"/>
  <c r="L14898" i="1"/>
  <c r="L14899" i="1"/>
  <c r="L14900" i="1"/>
  <c r="L14901" i="1"/>
  <c r="L14902" i="1"/>
  <c r="L14903" i="1"/>
  <c r="L14904" i="1"/>
  <c r="L14905" i="1"/>
  <c r="L14906" i="1"/>
  <c r="L14907" i="1"/>
  <c r="L14908" i="1"/>
  <c r="L14909" i="1"/>
  <c r="L14910" i="1"/>
  <c r="L14911" i="1"/>
  <c r="L14912" i="1"/>
  <c r="L14913" i="1"/>
  <c r="L14914" i="1"/>
  <c r="L14915" i="1"/>
  <c r="L14916" i="1"/>
  <c r="L14917" i="1"/>
  <c r="L14918" i="1"/>
  <c r="L14919" i="1"/>
  <c r="L14920" i="1"/>
  <c r="L14921" i="1"/>
  <c r="L14922" i="1"/>
  <c r="L14923" i="1"/>
  <c r="L14924" i="1"/>
  <c r="L14925" i="1"/>
  <c r="L14926" i="1"/>
  <c r="L14927" i="1"/>
  <c r="L14928" i="1"/>
  <c r="L14929" i="1"/>
  <c r="L14930" i="1"/>
  <c r="L14931" i="1"/>
  <c r="L14932" i="1"/>
  <c r="L14933" i="1"/>
  <c r="L14934" i="1"/>
  <c r="L14935" i="1"/>
  <c r="L14936" i="1"/>
  <c r="L14937" i="1"/>
  <c r="L14938" i="1"/>
  <c r="L14939" i="1"/>
  <c r="L14940" i="1"/>
  <c r="L14941" i="1"/>
  <c r="L14942" i="1"/>
  <c r="L14943" i="1"/>
  <c r="L14944" i="1"/>
  <c r="L14945" i="1"/>
  <c r="L14946" i="1"/>
  <c r="L14947" i="1"/>
  <c r="L14948" i="1"/>
  <c r="L14949" i="1"/>
  <c r="L14950" i="1"/>
  <c r="L14951" i="1"/>
  <c r="L14952" i="1"/>
  <c r="L14953" i="1"/>
  <c r="L14954" i="1"/>
  <c r="L14955" i="1"/>
  <c r="L14956" i="1"/>
  <c r="L14957" i="1"/>
  <c r="L14958" i="1"/>
  <c r="L14959" i="1"/>
  <c r="L14960" i="1"/>
  <c r="L14961" i="1"/>
  <c r="L14962" i="1"/>
  <c r="L14963" i="1"/>
  <c r="L14964" i="1"/>
  <c r="L14965" i="1"/>
  <c r="L14966" i="1"/>
  <c r="L14967" i="1"/>
  <c r="L14968" i="1"/>
  <c r="L14969" i="1"/>
  <c r="L14970" i="1"/>
  <c r="L14971" i="1"/>
  <c r="L14972" i="1"/>
  <c r="L14973" i="1"/>
  <c r="L14974" i="1"/>
  <c r="L14975" i="1"/>
  <c r="L14976" i="1"/>
  <c r="L14977" i="1"/>
  <c r="L14978" i="1"/>
  <c r="L14979" i="1"/>
  <c r="L14980" i="1"/>
  <c r="L14981" i="1"/>
  <c r="L14982" i="1"/>
  <c r="L14983" i="1"/>
  <c r="L14984" i="1"/>
  <c r="L14985" i="1"/>
  <c r="L14986" i="1"/>
  <c r="L14987" i="1"/>
  <c r="L14988" i="1"/>
  <c r="L14989" i="1"/>
  <c r="L14990" i="1"/>
  <c r="L14991" i="1"/>
  <c r="L14992" i="1"/>
  <c r="L14993" i="1"/>
  <c r="L14994" i="1"/>
  <c r="L14995" i="1"/>
  <c r="L14996" i="1"/>
  <c r="L14997" i="1"/>
  <c r="L14998" i="1"/>
  <c r="L14999" i="1"/>
  <c r="L15000" i="1"/>
  <c r="L15001" i="1"/>
  <c r="L15002" i="1"/>
  <c r="L15003" i="1"/>
  <c r="L15004" i="1"/>
  <c r="L15005" i="1"/>
  <c r="L15006" i="1"/>
  <c r="L15007" i="1"/>
  <c r="L15008" i="1"/>
  <c r="L15009" i="1"/>
  <c r="L15010" i="1"/>
  <c r="L15011" i="1"/>
  <c r="L15012" i="1"/>
  <c r="L15013" i="1"/>
  <c r="L15014" i="1"/>
  <c r="L15015" i="1"/>
  <c r="L15016" i="1"/>
  <c r="L15017" i="1"/>
  <c r="L15018" i="1"/>
  <c r="L15019" i="1"/>
  <c r="L15020" i="1"/>
  <c r="L15021" i="1"/>
  <c r="L15022" i="1"/>
  <c r="L15023" i="1"/>
  <c r="L15024" i="1"/>
  <c r="L15025" i="1"/>
  <c r="L15026" i="1"/>
  <c r="L15027" i="1"/>
  <c r="L15028" i="1"/>
  <c r="L15029" i="1"/>
  <c r="L15030" i="1"/>
  <c r="L15031" i="1"/>
  <c r="L15032" i="1"/>
  <c r="L15033" i="1"/>
  <c r="L15034" i="1"/>
  <c r="L15035" i="1"/>
  <c r="L15036" i="1"/>
  <c r="L15037" i="1"/>
  <c r="L15038" i="1"/>
  <c r="L15039" i="1"/>
  <c r="L15040" i="1"/>
  <c r="L15041" i="1"/>
  <c r="L15042" i="1"/>
  <c r="L15043" i="1"/>
  <c r="L15044" i="1"/>
  <c r="L15045" i="1"/>
  <c r="L15046" i="1"/>
  <c r="L15047" i="1"/>
  <c r="L15048" i="1"/>
  <c r="L15049" i="1"/>
  <c r="L15050" i="1"/>
  <c r="L15051" i="1"/>
  <c r="L15052" i="1"/>
  <c r="L15053" i="1"/>
  <c r="L15054" i="1"/>
  <c r="L15055" i="1"/>
  <c r="L15056" i="1"/>
  <c r="L15057" i="1"/>
  <c r="L15058" i="1"/>
  <c r="L15059" i="1"/>
  <c r="L15060" i="1"/>
  <c r="L15061" i="1"/>
  <c r="L15062" i="1"/>
  <c r="L15063" i="1"/>
  <c r="L15064" i="1"/>
  <c r="L15065" i="1"/>
  <c r="L15066" i="1"/>
  <c r="L15067" i="1"/>
  <c r="L15068" i="1"/>
  <c r="L15069" i="1"/>
  <c r="L15070" i="1"/>
  <c r="L15071" i="1"/>
  <c r="L15072" i="1"/>
  <c r="L15073" i="1"/>
  <c r="L15074" i="1"/>
  <c r="L15075" i="1"/>
  <c r="L15076" i="1"/>
  <c r="L15077" i="1"/>
  <c r="L15078" i="1"/>
  <c r="L15079" i="1"/>
  <c r="L15080" i="1"/>
  <c r="L15081" i="1"/>
  <c r="L15082" i="1"/>
  <c r="L15083" i="1"/>
  <c r="L15084" i="1"/>
  <c r="L15085" i="1"/>
  <c r="L15086" i="1"/>
  <c r="L15087" i="1"/>
  <c r="L15088" i="1"/>
  <c r="L15089" i="1"/>
  <c r="L15090" i="1"/>
  <c r="L15091" i="1"/>
  <c r="L15092" i="1"/>
  <c r="L15093" i="1"/>
  <c r="L15094" i="1"/>
  <c r="L15095" i="1"/>
  <c r="L15096" i="1"/>
  <c r="L15097" i="1"/>
  <c r="L15098" i="1"/>
  <c r="L15099" i="1"/>
  <c r="L15100" i="1"/>
  <c r="L15101" i="1"/>
  <c r="L15102" i="1"/>
  <c r="L15103" i="1"/>
  <c r="L15104" i="1"/>
  <c r="L15105" i="1"/>
  <c r="L15106" i="1"/>
  <c r="L15107" i="1"/>
  <c r="L15108" i="1"/>
  <c r="L15109" i="1"/>
  <c r="L15110" i="1"/>
  <c r="L15111" i="1"/>
  <c r="L15112" i="1"/>
  <c r="L15113" i="1"/>
  <c r="L15114" i="1"/>
  <c r="L15115" i="1"/>
  <c r="L15116" i="1"/>
  <c r="L15117" i="1"/>
  <c r="L15118" i="1"/>
  <c r="L15119" i="1"/>
  <c r="L15120" i="1"/>
  <c r="L15121" i="1"/>
  <c r="L15122" i="1"/>
  <c r="L15123" i="1"/>
  <c r="L15124" i="1"/>
  <c r="L15125" i="1"/>
  <c r="L15126" i="1"/>
  <c r="L15127" i="1"/>
  <c r="L15128" i="1"/>
  <c r="L15129" i="1"/>
  <c r="L15130" i="1"/>
  <c r="L15131" i="1"/>
  <c r="L15132" i="1"/>
  <c r="L15133" i="1"/>
  <c r="L15134" i="1"/>
  <c r="L15135" i="1"/>
  <c r="L15136" i="1"/>
  <c r="L15137" i="1"/>
  <c r="L15138" i="1"/>
  <c r="L15139" i="1"/>
  <c r="L15140" i="1"/>
  <c r="L15141" i="1"/>
  <c r="L15142" i="1"/>
  <c r="L15143" i="1"/>
  <c r="L15144" i="1"/>
  <c r="L15145" i="1"/>
  <c r="L15146" i="1"/>
  <c r="L15147" i="1"/>
  <c r="L15148" i="1"/>
  <c r="L15149" i="1"/>
  <c r="L15150" i="1"/>
  <c r="L15151" i="1"/>
  <c r="L15152" i="1"/>
  <c r="L15153" i="1"/>
  <c r="L15154" i="1"/>
  <c r="L15155" i="1"/>
  <c r="L15156" i="1"/>
  <c r="L15157" i="1"/>
  <c r="L15158" i="1"/>
  <c r="L15159" i="1"/>
  <c r="L15160" i="1"/>
  <c r="L15161" i="1"/>
  <c r="L15162" i="1"/>
  <c r="L15163" i="1"/>
  <c r="L15164" i="1"/>
  <c r="L15165" i="1"/>
  <c r="L15166" i="1"/>
  <c r="L15167" i="1"/>
  <c r="L15168" i="1"/>
  <c r="L15169" i="1"/>
  <c r="L15170" i="1"/>
  <c r="L15171" i="1"/>
  <c r="L15172" i="1"/>
  <c r="L15173" i="1"/>
  <c r="L15174" i="1"/>
  <c r="L15175" i="1"/>
  <c r="L15176" i="1"/>
  <c r="L15177" i="1"/>
  <c r="L15178" i="1"/>
  <c r="L15179" i="1"/>
  <c r="L15180" i="1"/>
  <c r="L15181" i="1"/>
  <c r="L15182" i="1"/>
  <c r="L15183" i="1"/>
  <c r="L15184" i="1"/>
  <c r="L15185" i="1"/>
  <c r="L15186" i="1"/>
  <c r="L15187" i="1"/>
  <c r="L15188" i="1"/>
  <c r="L15189" i="1"/>
  <c r="L15190" i="1"/>
  <c r="L15191" i="1"/>
  <c r="L15192" i="1"/>
  <c r="L15193" i="1"/>
  <c r="L15194" i="1"/>
  <c r="L15195" i="1"/>
  <c r="L15196" i="1"/>
  <c r="L15197" i="1"/>
  <c r="L15198" i="1"/>
  <c r="L15199" i="1"/>
  <c r="L15200" i="1"/>
  <c r="L15201" i="1"/>
  <c r="L15202" i="1"/>
  <c r="L15203" i="1"/>
  <c r="L15204" i="1"/>
  <c r="L15205" i="1"/>
  <c r="L15206" i="1"/>
  <c r="L15207" i="1"/>
  <c r="L15208" i="1"/>
  <c r="L15209" i="1"/>
  <c r="L15210" i="1"/>
  <c r="L15211" i="1"/>
  <c r="L15212" i="1"/>
  <c r="L15213" i="1"/>
  <c r="L15214" i="1"/>
  <c r="L15215" i="1"/>
  <c r="L15216" i="1"/>
  <c r="L15217" i="1"/>
  <c r="L15218" i="1"/>
  <c r="L15219" i="1"/>
  <c r="L15220" i="1"/>
  <c r="L15221" i="1"/>
  <c r="L15222" i="1"/>
  <c r="L15223" i="1"/>
  <c r="L15224" i="1"/>
  <c r="L15225" i="1"/>
  <c r="L15226" i="1"/>
  <c r="L15227" i="1"/>
  <c r="L15228" i="1"/>
  <c r="L15229" i="1"/>
  <c r="L15230" i="1"/>
  <c r="L15231" i="1"/>
  <c r="L15232" i="1"/>
  <c r="L15233" i="1"/>
  <c r="L15234" i="1"/>
  <c r="L15235" i="1"/>
  <c r="L15236" i="1"/>
  <c r="L15237" i="1"/>
  <c r="L15238" i="1"/>
  <c r="L15239" i="1"/>
  <c r="L15240" i="1"/>
  <c r="L15241" i="1"/>
  <c r="L15242" i="1"/>
  <c r="L15243" i="1"/>
  <c r="L15244" i="1"/>
  <c r="L15245" i="1"/>
  <c r="L15246" i="1"/>
  <c r="L15247" i="1"/>
  <c r="L15248" i="1"/>
  <c r="L15249" i="1"/>
  <c r="L15250" i="1"/>
  <c r="L15251" i="1"/>
  <c r="L15252" i="1"/>
  <c r="L15253" i="1"/>
  <c r="L15254" i="1"/>
  <c r="L15255" i="1"/>
  <c r="L15256" i="1"/>
  <c r="L15257" i="1"/>
  <c r="L15258" i="1"/>
  <c r="L15259" i="1"/>
  <c r="L15260" i="1"/>
  <c r="L15261" i="1"/>
  <c r="L15262" i="1"/>
  <c r="L15263" i="1"/>
  <c r="L15264" i="1"/>
  <c r="L15265" i="1"/>
  <c r="L15266" i="1"/>
  <c r="L15267" i="1"/>
  <c r="L15268" i="1"/>
  <c r="L15269" i="1"/>
  <c r="L15270" i="1"/>
  <c r="L15271" i="1"/>
  <c r="L15272" i="1"/>
  <c r="L15273" i="1"/>
  <c r="L15274" i="1"/>
  <c r="L15275" i="1"/>
  <c r="L15276" i="1"/>
  <c r="L15277" i="1"/>
  <c r="L15278" i="1"/>
  <c r="L15279" i="1"/>
  <c r="L15280" i="1"/>
  <c r="L15281" i="1"/>
  <c r="L15282" i="1"/>
  <c r="L15283" i="1"/>
  <c r="L15284" i="1"/>
  <c r="L15285" i="1"/>
  <c r="L15286" i="1"/>
  <c r="L15287" i="1"/>
  <c r="L15288" i="1"/>
  <c r="L15289" i="1"/>
  <c r="L15290" i="1"/>
  <c r="L15291" i="1"/>
  <c r="L15292" i="1"/>
  <c r="L15293" i="1"/>
  <c r="L15294" i="1"/>
  <c r="L15295" i="1"/>
  <c r="L15296" i="1"/>
  <c r="L15297" i="1"/>
  <c r="L15298" i="1"/>
  <c r="L15299" i="1"/>
  <c r="L15300" i="1"/>
  <c r="L15301" i="1"/>
  <c r="L15302" i="1"/>
  <c r="L15303" i="1"/>
  <c r="L15304" i="1"/>
  <c r="L15305" i="1"/>
  <c r="L15306" i="1"/>
  <c r="L15307" i="1"/>
  <c r="L15308" i="1"/>
  <c r="L15309" i="1"/>
  <c r="L15310" i="1"/>
  <c r="L15311" i="1"/>
  <c r="L15312" i="1"/>
  <c r="L15313" i="1"/>
  <c r="L15314" i="1"/>
  <c r="L15315" i="1"/>
  <c r="L15316" i="1"/>
  <c r="L15317" i="1"/>
  <c r="L15318" i="1"/>
  <c r="L15319" i="1"/>
  <c r="L15320" i="1"/>
  <c r="L15321" i="1"/>
  <c r="L15322" i="1"/>
  <c r="L15323" i="1"/>
  <c r="L15324" i="1"/>
  <c r="L15325" i="1"/>
  <c r="L15326" i="1"/>
  <c r="L15327" i="1"/>
  <c r="L15328" i="1"/>
  <c r="L15329" i="1"/>
  <c r="L15330" i="1"/>
  <c r="L15331" i="1"/>
  <c r="L15332" i="1"/>
  <c r="L15333" i="1"/>
  <c r="L15334" i="1"/>
  <c r="L15335" i="1"/>
  <c r="L15336" i="1"/>
  <c r="L15337" i="1"/>
  <c r="L15338" i="1"/>
  <c r="L15339" i="1"/>
  <c r="L15340" i="1"/>
  <c r="L15341" i="1"/>
  <c r="L15342" i="1"/>
  <c r="L15343" i="1"/>
  <c r="L15344" i="1"/>
  <c r="L15345" i="1"/>
  <c r="L15346" i="1"/>
  <c r="L15347" i="1"/>
  <c r="L15348" i="1"/>
  <c r="L15349" i="1"/>
  <c r="L15350" i="1"/>
  <c r="L15351" i="1"/>
  <c r="L15352" i="1"/>
  <c r="L15353" i="1"/>
  <c r="L15354" i="1"/>
  <c r="L15355" i="1"/>
  <c r="L15356" i="1"/>
  <c r="L15357" i="1"/>
  <c r="L15358" i="1"/>
  <c r="L15359" i="1"/>
  <c r="L15360" i="1"/>
  <c r="L15361" i="1"/>
  <c r="L15362" i="1"/>
  <c r="L15363" i="1"/>
  <c r="L15364" i="1"/>
  <c r="L15365" i="1"/>
  <c r="L15366" i="1"/>
  <c r="L15367" i="1"/>
  <c r="L15368" i="1"/>
  <c r="L15369" i="1"/>
  <c r="L15370" i="1"/>
  <c r="L15371" i="1"/>
  <c r="L15372" i="1"/>
  <c r="L15373" i="1"/>
  <c r="L15374" i="1"/>
  <c r="L15375" i="1"/>
  <c r="L15376" i="1"/>
  <c r="L15377" i="1"/>
  <c r="L15378" i="1"/>
  <c r="L15379" i="1"/>
  <c r="L15380" i="1"/>
  <c r="L15381" i="1"/>
  <c r="L15382" i="1"/>
  <c r="L15383" i="1"/>
  <c r="L15384" i="1"/>
  <c r="L15385" i="1"/>
  <c r="L15386" i="1"/>
  <c r="L15387" i="1"/>
  <c r="L15388" i="1"/>
  <c r="L15389" i="1"/>
  <c r="L15390" i="1"/>
  <c r="L15391" i="1"/>
  <c r="L15392" i="1"/>
  <c r="L15393" i="1"/>
  <c r="L15394" i="1"/>
  <c r="L15395" i="1"/>
  <c r="L15396" i="1"/>
  <c r="L15397" i="1"/>
  <c r="L15398" i="1"/>
  <c r="L15399" i="1"/>
  <c r="L15400" i="1"/>
  <c r="L15401" i="1"/>
  <c r="L15402" i="1"/>
  <c r="L15403" i="1"/>
  <c r="L15404" i="1"/>
  <c r="L15405" i="1"/>
  <c r="L15406" i="1"/>
  <c r="L15407" i="1"/>
  <c r="L15408" i="1"/>
  <c r="L15409" i="1"/>
  <c r="L15410" i="1"/>
  <c r="L15411" i="1"/>
  <c r="L15412" i="1"/>
  <c r="L15413" i="1"/>
  <c r="L15414" i="1"/>
  <c r="L15415" i="1"/>
  <c r="L15416" i="1"/>
  <c r="L15417" i="1"/>
  <c r="L15418" i="1"/>
  <c r="L15419" i="1"/>
  <c r="L15420" i="1"/>
  <c r="L15421" i="1"/>
  <c r="L15422" i="1"/>
  <c r="L15423" i="1"/>
  <c r="L15424" i="1"/>
  <c r="L15425" i="1"/>
  <c r="L15426" i="1"/>
  <c r="L15427" i="1"/>
  <c r="L15428" i="1"/>
  <c r="L15429" i="1"/>
  <c r="L15430" i="1"/>
  <c r="L15431" i="1"/>
  <c r="L15432" i="1"/>
  <c r="L15433" i="1"/>
  <c r="L15434" i="1"/>
  <c r="L15435" i="1"/>
  <c r="L15436" i="1"/>
  <c r="L15437" i="1"/>
  <c r="L15438" i="1"/>
  <c r="L15439" i="1"/>
  <c r="L15440" i="1"/>
  <c r="L15441" i="1"/>
  <c r="L15442" i="1"/>
  <c r="L15443" i="1"/>
  <c r="L15444" i="1"/>
  <c r="L15445" i="1"/>
  <c r="L15446" i="1"/>
  <c r="L15447" i="1"/>
  <c r="L15448" i="1"/>
  <c r="L15449" i="1"/>
  <c r="L15450" i="1"/>
  <c r="L15451" i="1"/>
  <c r="L15452" i="1"/>
  <c r="L15453" i="1"/>
  <c r="L15454" i="1"/>
  <c r="L15455" i="1"/>
  <c r="L15456" i="1"/>
  <c r="L15457" i="1"/>
  <c r="L15458" i="1"/>
  <c r="L15459" i="1"/>
  <c r="L15460" i="1"/>
  <c r="L15461" i="1"/>
  <c r="L15462" i="1"/>
  <c r="L15463" i="1"/>
  <c r="L15464" i="1"/>
  <c r="L15465" i="1"/>
  <c r="L15466" i="1"/>
  <c r="L15467" i="1"/>
  <c r="L15468" i="1"/>
  <c r="L15469" i="1"/>
  <c r="L15470" i="1"/>
  <c r="L15471" i="1"/>
  <c r="L15472" i="1"/>
  <c r="L15473" i="1"/>
  <c r="L15474" i="1"/>
  <c r="L15475" i="1"/>
  <c r="L15476" i="1"/>
  <c r="L15477" i="1"/>
  <c r="L15478" i="1"/>
  <c r="L15479" i="1"/>
  <c r="L15480" i="1"/>
  <c r="L15481" i="1"/>
  <c r="L15482" i="1"/>
  <c r="L15483" i="1"/>
  <c r="L15484" i="1"/>
  <c r="L15485" i="1"/>
  <c r="L15486" i="1"/>
  <c r="L15487" i="1"/>
  <c r="L15488" i="1"/>
  <c r="L15489" i="1"/>
  <c r="L15490" i="1"/>
  <c r="L15491" i="1"/>
  <c r="L15492" i="1"/>
  <c r="L15493" i="1"/>
  <c r="L15494" i="1"/>
  <c r="L15495" i="1"/>
  <c r="L15496" i="1"/>
  <c r="L15497" i="1"/>
  <c r="L15498" i="1"/>
  <c r="L15499" i="1"/>
  <c r="L15500" i="1"/>
  <c r="L15501" i="1"/>
  <c r="L15502" i="1"/>
  <c r="L15503" i="1"/>
  <c r="L15504" i="1"/>
  <c r="L15505" i="1"/>
  <c r="L15506" i="1"/>
  <c r="L15507" i="1"/>
  <c r="L15508" i="1"/>
  <c r="L15509" i="1"/>
  <c r="L15510" i="1"/>
  <c r="L15511" i="1"/>
  <c r="L15512" i="1"/>
  <c r="L15513" i="1"/>
  <c r="L15514" i="1"/>
  <c r="L15515" i="1"/>
  <c r="L15516" i="1"/>
  <c r="L15517" i="1"/>
  <c r="L15518" i="1"/>
  <c r="L15519" i="1"/>
  <c r="L15520" i="1"/>
  <c r="L15521" i="1"/>
  <c r="L15522" i="1"/>
  <c r="L15523" i="1"/>
  <c r="L15524" i="1"/>
  <c r="L15525" i="1"/>
  <c r="L15526" i="1"/>
  <c r="L15527" i="1"/>
  <c r="L15528" i="1"/>
  <c r="L15529" i="1"/>
  <c r="L15530" i="1"/>
  <c r="L15531" i="1"/>
  <c r="L15532" i="1"/>
  <c r="L15533" i="1"/>
  <c r="L15534" i="1"/>
  <c r="L15535" i="1"/>
  <c r="L15536" i="1"/>
  <c r="L15537" i="1"/>
  <c r="L15538" i="1"/>
  <c r="L15539" i="1"/>
  <c r="L15540" i="1"/>
  <c r="L15541" i="1"/>
  <c r="L15542" i="1"/>
  <c r="L15543" i="1"/>
  <c r="L15544" i="1"/>
  <c r="L15545" i="1"/>
  <c r="L15546" i="1"/>
  <c r="L15547" i="1"/>
  <c r="L15548" i="1"/>
  <c r="L15549" i="1"/>
  <c r="L15550" i="1"/>
  <c r="L15551" i="1"/>
  <c r="L15552" i="1"/>
  <c r="L15553" i="1"/>
  <c r="L15554" i="1"/>
  <c r="L15555" i="1"/>
  <c r="L15556" i="1"/>
  <c r="L15557" i="1"/>
  <c r="L15558" i="1"/>
  <c r="L15559" i="1"/>
  <c r="L15560" i="1"/>
  <c r="L15561" i="1"/>
  <c r="L15562" i="1"/>
  <c r="L15563" i="1"/>
  <c r="L15564" i="1"/>
  <c r="L15565" i="1"/>
  <c r="L15566" i="1"/>
  <c r="L15567" i="1"/>
  <c r="L15568" i="1"/>
  <c r="L15569" i="1"/>
  <c r="L15570" i="1"/>
  <c r="L15571" i="1"/>
  <c r="L15572" i="1"/>
  <c r="L15573" i="1"/>
  <c r="L15574" i="1"/>
  <c r="L15575" i="1"/>
  <c r="L15576" i="1"/>
  <c r="L15577" i="1"/>
  <c r="L15578" i="1"/>
  <c r="L15579" i="1"/>
  <c r="L15580" i="1"/>
  <c r="L15581" i="1"/>
  <c r="L15582" i="1"/>
  <c r="L15583" i="1"/>
  <c r="L15584" i="1"/>
  <c r="L15585" i="1"/>
  <c r="L15586" i="1"/>
  <c r="L15587" i="1"/>
  <c r="L15588" i="1"/>
  <c r="L15589" i="1"/>
  <c r="L15590" i="1"/>
  <c r="L15591" i="1"/>
  <c r="L15592" i="1"/>
  <c r="L15593" i="1"/>
  <c r="L15594" i="1"/>
  <c r="L15595" i="1"/>
  <c r="L15596" i="1"/>
  <c r="L15597" i="1"/>
  <c r="L15598" i="1"/>
  <c r="L15599" i="1"/>
  <c r="L15600" i="1"/>
  <c r="L15601" i="1"/>
  <c r="L15602" i="1"/>
  <c r="L15603" i="1"/>
  <c r="L15604" i="1"/>
  <c r="L15605" i="1"/>
  <c r="L15606" i="1"/>
  <c r="L15607" i="1"/>
  <c r="L15608" i="1"/>
  <c r="L15609" i="1"/>
  <c r="L15610" i="1"/>
  <c r="L15611" i="1"/>
  <c r="L15612" i="1"/>
  <c r="L15613" i="1"/>
  <c r="L15614" i="1"/>
  <c r="L15615" i="1"/>
  <c r="L15616" i="1"/>
  <c r="L15617" i="1"/>
  <c r="L15618" i="1"/>
  <c r="L15619" i="1"/>
  <c r="L15620" i="1"/>
  <c r="L15621" i="1"/>
  <c r="L15622" i="1"/>
  <c r="L15623" i="1"/>
  <c r="L15624" i="1"/>
  <c r="L15625" i="1"/>
  <c r="L15626" i="1"/>
  <c r="L15627" i="1"/>
  <c r="L15628" i="1"/>
  <c r="L15629" i="1"/>
  <c r="L15630" i="1"/>
  <c r="L15631" i="1"/>
  <c r="L15632" i="1"/>
  <c r="L15633" i="1"/>
  <c r="L15634" i="1"/>
  <c r="L15635" i="1"/>
  <c r="L15636" i="1"/>
  <c r="L15637" i="1"/>
  <c r="L15638" i="1"/>
  <c r="L15639" i="1"/>
  <c r="L15640" i="1"/>
  <c r="L15641" i="1"/>
  <c r="L15642" i="1"/>
  <c r="L15643" i="1"/>
  <c r="L15644" i="1"/>
  <c r="L15645" i="1"/>
  <c r="L15646" i="1"/>
  <c r="L15647" i="1"/>
  <c r="L15648" i="1"/>
  <c r="L15649" i="1"/>
  <c r="L15650" i="1"/>
  <c r="L15651" i="1"/>
  <c r="L15652" i="1"/>
  <c r="L15653" i="1"/>
  <c r="L15654" i="1"/>
  <c r="L15655" i="1"/>
  <c r="L15656" i="1"/>
  <c r="L15657" i="1"/>
  <c r="L15658" i="1"/>
  <c r="L15659" i="1"/>
  <c r="L15660" i="1"/>
  <c r="L15661" i="1"/>
  <c r="L15662" i="1"/>
  <c r="L15663" i="1"/>
  <c r="L15664" i="1"/>
  <c r="L15665" i="1"/>
  <c r="L15666" i="1"/>
  <c r="L15667" i="1"/>
  <c r="L15668" i="1"/>
  <c r="L15669" i="1"/>
  <c r="L15670" i="1"/>
  <c r="L15671" i="1"/>
  <c r="L15672" i="1"/>
  <c r="L15673" i="1"/>
  <c r="L15674" i="1"/>
  <c r="L15675" i="1"/>
  <c r="L15676" i="1"/>
  <c r="L15677" i="1"/>
  <c r="L15678" i="1"/>
  <c r="L15679" i="1"/>
  <c r="L15680" i="1"/>
  <c r="L15681" i="1"/>
  <c r="L15682" i="1"/>
  <c r="L15683" i="1"/>
  <c r="L15684" i="1"/>
  <c r="L15685" i="1"/>
  <c r="L15686" i="1"/>
  <c r="L15687" i="1"/>
  <c r="L15688" i="1"/>
  <c r="L15689" i="1"/>
  <c r="L15690" i="1"/>
  <c r="L15691" i="1"/>
  <c r="L15692" i="1"/>
  <c r="L15693" i="1"/>
  <c r="L15694" i="1"/>
  <c r="L15695" i="1"/>
  <c r="L15696" i="1"/>
  <c r="L15697" i="1"/>
  <c r="L15698" i="1"/>
  <c r="L15699" i="1"/>
  <c r="L15700" i="1"/>
  <c r="L15701" i="1"/>
  <c r="L15702" i="1"/>
  <c r="L15703" i="1"/>
  <c r="L15704" i="1"/>
  <c r="L15705" i="1"/>
  <c r="L15706" i="1"/>
  <c r="L15707" i="1"/>
  <c r="L15708" i="1"/>
  <c r="L15709" i="1"/>
  <c r="L15710" i="1"/>
  <c r="L15711" i="1"/>
  <c r="L15712" i="1"/>
  <c r="L15713" i="1"/>
  <c r="L15714" i="1"/>
  <c r="L15715" i="1"/>
  <c r="L15716" i="1"/>
  <c r="L15717" i="1"/>
  <c r="L15718" i="1"/>
  <c r="L15719" i="1"/>
  <c r="L15720" i="1"/>
  <c r="L15721" i="1"/>
  <c r="L15722" i="1"/>
  <c r="L15723" i="1"/>
  <c r="L15724" i="1"/>
  <c r="L15725" i="1"/>
  <c r="L15726" i="1"/>
  <c r="L15727" i="1"/>
  <c r="L15728" i="1"/>
  <c r="L15729" i="1"/>
  <c r="L15730" i="1"/>
  <c r="L15731" i="1"/>
  <c r="L15732" i="1"/>
  <c r="L15733" i="1"/>
  <c r="L15734" i="1"/>
  <c r="L15735" i="1"/>
  <c r="L15736" i="1"/>
  <c r="L15737" i="1"/>
  <c r="L15738" i="1"/>
  <c r="L15739" i="1"/>
  <c r="L15740" i="1"/>
  <c r="L15741" i="1"/>
  <c r="L15742" i="1"/>
  <c r="L15743" i="1"/>
  <c r="L15744" i="1"/>
  <c r="L15745" i="1"/>
  <c r="L15746" i="1"/>
  <c r="L15747" i="1"/>
  <c r="L15748" i="1"/>
  <c r="L15749" i="1"/>
  <c r="L15750" i="1"/>
  <c r="L15751" i="1"/>
  <c r="L15752" i="1"/>
  <c r="L15753" i="1"/>
  <c r="L15754" i="1"/>
  <c r="L15755" i="1"/>
  <c r="L15756" i="1"/>
  <c r="L15757" i="1"/>
  <c r="L15758" i="1"/>
  <c r="L15759" i="1"/>
  <c r="L15760" i="1"/>
  <c r="L15761" i="1"/>
  <c r="L15762" i="1"/>
  <c r="L15763" i="1"/>
  <c r="L15764" i="1"/>
  <c r="L15765" i="1"/>
  <c r="L15766" i="1"/>
  <c r="L15767" i="1"/>
  <c r="L15768" i="1"/>
  <c r="L15769" i="1"/>
  <c r="L15770" i="1"/>
  <c r="L15771" i="1"/>
  <c r="L15772" i="1"/>
  <c r="L15773" i="1"/>
  <c r="L15774" i="1"/>
  <c r="L15775" i="1"/>
  <c r="L15776" i="1"/>
  <c r="L15777" i="1"/>
  <c r="L15778" i="1"/>
  <c r="L15779" i="1"/>
  <c r="L15780" i="1"/>
  <c r="L15781" i="1"/>
  <c r="L15782" i="1"/>
  <c r="L15783" i="1"/>
  <c r="L15784" i="1"/>
  <c r="L15785" i="1"/>
  <c r="L15786" i="1"/>
  <c r="L15787" i="1"/>
  <c r="L15788" i="1"/>
  <c r="L15789" i="1"/>
  <c r="L15790" i="1"/>
  <c r="L15791" i="1"/>
  <c r="L15792" i="1"/>
  <c r="L15793" i="1"/>
  <c r="L15794" i="1"/>
  <c r="L15795" i="1"/>
  <c r="L15796" i="1"/>
  <c r="L15797" i="1"/>
  <c r="L15798" i="1"/>
  <c r="L15799" i="1"/>
  <c r="L15800" i="1"/>
  <c r="L15801" i="1"/>
  <c r="L15802" i="1"/>
  <c r="L15803" i="1"/>
  <c r="L15804" i="1"/>
  <c r="L15805" i="1"/>
  <c r="L15806" i="1"/>
  <c r="L15807" i="1"/>
  <c r="L15808" i="1"/>
  <c r="L15809" i="1"/>
  <c r="L15810" i="1"/>
  <c r="L15811" i="1"/>
  <c r="L15812" i="1"/>
  <c r="L15813" i="1"/>
  <c r="L15814" i="1"/>
  <c r="L15815" i="1"/>
  <c r="L15816" i="1"/>
  <c r="L15817" i="1"/>
  <c r="L15818" i="1"/>
  <c r="L15819" i="1"/>
  <c r="L15820" i="1"/>
  <c r="L15821" i="1"/>
  <c r="L15822" i="1"/>
  <c r="L15823" i="1"/>
  <c r="L15824" i="1"/>
  <c r="L15825" i="1"/>
  <c r="L15826" i="1"/>
  <c r="L15827" i="1"/>
  <c r="L15828" i="1"/>
  <c r="L15829" i="1"/>
  <c r="L15830" i="1"/>
  <c r="L15831" i="1"/>
  <c r="L15832" i="1"/>
  <c r="L15833" i="1"/>
  <c r="L15834" i="1"/>
  <c r="L15835" i="1"/>
  <c r="L15836" i="1"/>
  <c r="L15837" i="1"/>
  <c r="L15838" i="1"/>
  <c r="L15839" i="1"/>
  <c r="L15840" i="1"/>
  <c r="L15841" i="1"/>
  <c r="L15842" i="1"/>
  <c r="L15843" i="1"/>
  <c r="L15844" i="1"/>
  <c r="L15845" i="1"/>
  <c r="L15846" i="1"/>
  <c r="L15847" i="1"/>
  <c r="L15848" i="1"/>
  <c r="L15849" i="1"/>
  <c r="L15850" i="1"/>
  <c r="L15851" i="1"/>
  <c r="L15852" i="1"/>
  <c r="L15853" i="1"/>
  <c r="L15854" i="1"/>
  <c r="L15855" i="1"/>
  <c r="L15856" i="1"/>
  <c r="L15857" i="1"/>
  <c r="L15858" i="1"/>
  <c r="L15859" i="1"/>
  <c r="L15860" i="1"/>
  <c r="L15861" i="1"/>
  <c r="L15862" i="1"/>
  <c r="L15863" i="1"/>
  <c r="L15864" i="1"/>
  <c r="L15865" i="1"/>
  <c r="L15866" i="1"/>
  <c r="L15867" i="1"/>
  <c r="L15868" i="1"/>
  <c r="L15869" i="1"/>
  <c r="L15870" i="1"/>
  <c r="L15871" i="1"/>
  <c r="L15872" i="1"/>
  <c r="L15873" i="1"/>
  <c r="L15874" i="1"/>
  <c r="L15875" i="1"/>
  <c r="L15876" i="1"/>
  <c r="L15877" i="1"/>
  <c r="L15878" i="1"/>
  <c r="L15879" i="1"/>
  <c r="L15880" i="1"/>
  <c r="L15881" i="1"/>
  <c r="L15882" i="1"/>
  <c r="L15883" i="1"/>
  <c r="L15884" i="1"/>
  <c r="L15885" i="1"/>
  <c r="L15886" i="1"/>
  <c r="L15887" i="1"/>
  <c r="L15888" i="1"/>
  <c r="L15889" i="1"/>
  <c r="L15890" i="1"/>
  <c r="L15891" i="1"/>
  <c r="L15892" i="1"/>
  <c r="L15893" i="1"/>
  <c r="L15894" i="1"/>
  <c r="L15895" i="1"/>
  <c r="L15896" i="1"/>
  <c r="L15897" i="1"/>
  <c r="L15898" i="1"/>
  <c r="L15899" i="1"/>
  <c r="L15900" i="1"/>
  <c r="L15901" i="1"/>
  <c r="L15902" i="1"/>
  <c r="L15903" i="1"/>
  <c r="L15904" i="1"/>
  <c r="L15905" i="1"/>
  <c r="L15906" i="1"/>
  <c r="L15907" i="1"/>
  <c r="L15908" i="1"/>
  <c r="L15909" i="1"/>
  <c r="L15910" i="1"/>
  <c r="L15911" i="1"/>
  <c r="L15912" i="1"/>
  <c r="L15913" i="1"/>
  <c r="L15914" i="1"/>
  <c r="L15915" i="1"/>
  <c r="L15916" i="1"/>
  <c r="L15917" i="1"/>
  <c r="L15918" i="1"/>
  <c r="L15919" i="1"/>
  <c r="L15920" i="1"/>
  <c r="L15921" i="1"/>
  <c r="L15922" i="1"/>
  <c r="L15923" i="1"/>
  <c r="L15924" i="1"/>
  <c r="L15925" i="1"/>
  <c r="L15926" i="1"/>
  <c r="L15927" i="1"/>
  <c r="L15928" i="1"/>
  <c r="L15929" i="1"/>
  <c r="L15930" i="1"/>
  <c r="L15931" i="1"/>
  <c r="L15932" i="1"/>
  <c r="L15933" i="1"/>
  <c r="L15934" i="1"/>
  <c r="L15935" i="1"/>
  <c r="L15936" i="1"/>
  <c r="L15937" i="1"/>
  <c r="L15938" i="1"/>
  <c r="L15939" i="1"/>
  <c r="L15940" i="1"/>
  <c r="L15941" i="1"/>
  <c r="L15942" i="1"/>
  <c r="L15943" i="1"/>
  <c r="L15944" i="1"/>
  <c r="L15945" i="1"/>
  <c r="L15946" i="1"/>
  <c r="L15947" i="1"/>
  <c r="L15948" i="1"/>
  <c r="L15949" i="1"/>
  <c r="L15950" i="1"/>
  <c r="L15951" i="1"/>
  <c r="L15952" i="1"/>
  <c r="L15953" i="1"/>
  <c r="L15954" i="1"/>
  <c r="L15955" i="1"/>
  <c r="L15956" i="1"/>
  <c r="L15957" i="1"/>
  <c r="L15958" i="1"/>
  <c r="L15959" i="1"/>
  <c r="L15960" i="1"/>
  <c r="L15961" i="1"/>
  <c r="L15962" i="1"/>
  <c r="L15963" i="1"/>
  <c r="L15964" i="1"/>
  <c r="L15965" i="1"/>
  <c r="L15966" i="1"/>
  <c r="L15967" i="1"/>
  <c r="L15968" i="1"/>
  <c r="L15969" i="1"/>
  <c r="L15970" i="1"/>
  <c r="L15971" i="1"/>
  <c r="L15972" i="1"/>
  <c r="L15973" i="1"/>
  <c r="L15974" i="1"/>
  <c r="L15975" i="1"/>
  <c r="L15976" i="1"/>
  <c r="L15977" i="1"/>
  <c r="L15978" i="1"/>
  <c r="L15979" i="1"/>
  <c r="L15980" i="1"/>
  <c r="L15981" i="1"/>
  <c r="L15982" i="1"/>
  <c r="L15983" i="1"/>
  <c r="L15984" i="1"/>
  <c r="L15985" i="1"/>
  <c r="L15986" i="1"/>
  <c r="L15987" i="1"/>
  <c r="L15988" i="1"/>
  <c r="L15989" i="1"/>
  <c r="L15990" i="1"/>
  <c r="L15991" i="1"/>
  <c r="L15992" i="1"/>
  <c r="L15993" i="1"/>
  <c r="L15994" i="1"/>
  <c r="L15995" i="1"/>
  <c r="L15996" i="1"/>
  <c r="L15997" i="1"/>
  <c r="L15998" i="1"/>
  <c r="L15999" i="1"/>
  <c r="L16000" i="1"/>
  <c r="L16001" i="1"/>
  <c r="L16002" i="1"/>
  <c r="L16003" i="1"/>
  <c r="L16004" i="1"/>
  <c r="L16005" i="1"/>
  <c r="L16006" i="1"/>
  <c r="L16007" i="1"/>
  <c r="L16008" i="1"/>
  <c r="L16009" i="1"/>
  <c r="L16010" i="1"/>
  <c r="L16011" i="1"/>
  <c r="L16012" i="1"/>
  <c r="L16013" i="1"/>
  <c r="L16014" i="1"/>
  <c r="L16015" i="1"/>
  <c r="L16016" i="1"/>
  <c r="L16017" i="1"/>
  <c r="L16018" i="1"/>
  <c r="L16019" i="1"/>
  <c r="L16020" i="1"/>
  <c r="L16021" i="1"/>
  <c r="L16022" i="1"/>
  <c r="L16023" i="1"/>
  <c r="L16024" i="1"/>
  <c r="L16025" i="1"/>
  <c r="L16026" i="1"/>
  <c r="L16027" i="1"/>
  <c r="L16028" i="1"/>
  <c r="L16029" i="1"/>
  <c r="L16030" i="1"/>
  <c r="L16031" i="1"/>
  <c r="L16032" i="1"/>
  <c r="L16033" i="1"/>
  <c r="L16034" i="1"/>
  <c r="L16035" i="1"/>
  <c r="L16036" i="1"/>
  <c r="L16037" i="1"/>
  <c r="L16038" i="1"/>
  <c r="L16039" i="1"/>
  <c r="L16040" i="1"/>
  <c r="L16041" i="1"/>
  <c r="L16042" i="1"/>
  <c r="L16043" i="1"/>
  <c r="L16044" i="1"/>
  <c r="L16045" i="1"/>
  <c r="L16046" i="1"/>
  <c r="L16047" i="1"/>
  <c r="L16048" i="1"/>
  <c r="L16049" i="1"/>
  <c r="L16050" i="1"/>
  <c r="L16051" i="1"/>
  <c r="L16052" i="1"/>
  <c r="L16053" i="1"/>
  <c r="L16054" i="1"/>
  <c r="L16055" i="1"/>
  <c r="L16056" i="1"/>
  <c r="L16057" i="1"/>
  <c r="L16058" i="1"/>
  <c r="L16059" i="1"/>
  <c r="L16060" i="1"/>
  <c r="L16061" i="1"/>
  <c r="L16062" i="1"/>
  <c r="L16063" i="1"/>
  <c r="L16064" i="1"/>
  <c r="L16065" i="1"/>
  <c r="L16066" i="1"/>
  <c r="L16067" i="1"/>
  <c r="L16068" i="1"/>
  <c r="L16069" i="1"/>
  <c r="L16070" i="1"/>
  <c r="L16071" i="1"/>
  <c r="L16072" i="1"/>
  <c r="L16073" i="1"/>
  <c r="L16074" i="1"/>
  <c r="L16075" i="1"/>
  <c r="L16076" i="1"/>
  <c r="L16077" i="1"/>
  <c r="L16078" i="1"/>
  <c r="L16079" i="1"/>
  <c r="L16080" i="1"/>
  <c r="L16081" i="1"/>
  <c r="L16082" i="1"/>
  <c r="L16083" i="1"/>
  <c r="L16084" i="1"/>
  <c r="L16085" i="1"/>
  <c r="L16086" i="1"/>
  <c r="L16087" i="1"/>
  <c r="L16088" i="1"/>
  <c r="L16089" i="1"/>
  <c r="L16090" i="1"/>
  <c r="L16091" i="1"/>
  <c r="L16092" i="1"/>
  <c r="L16093" i="1"/>
  <c r="L16094" i="1"/>
  <c r="L16095" i="1"/>
  <c r="L16096" i="1"/>
  <c r="L16097" i="1"/>
  <c r="L16098" i="1"/>
  <c r="L16099" i="1"/>
  <c r="L16100" i="1"/>
  <c r="L16101" i="1"/>
  <c r="L16102" i="1"/>
  <c r="L16103" i="1"/>
  <c r="L16104" i="1"/>
  <c r="L16105" i="1"/>
  <c r="L16106" i="1"/>
  <c r="L16107" i="1"/>
  <c r="L16108" i="1"/>
  <c r="L16109" i="1"/>
  <c r="L16110" i="1"/>
  <c r="L16111" i="1"/>
  <c r="L16112" i="1"/>
  <c r="L16113" i="1"/>
  <c r="L16114" i="1"/>
  <c r="L16115" i="1"/>
  <c r="L16116" i="1"/>
  <c r="L16117" i="1"/>
  <c r="L16118" i="1"/>
  <c r="L16119" i="1"/>
  <c r="L16120" i="1"/>
  <c r="L16121" i="1"/>
  <c r="L16122" i="1"/>
  <c r="L16123" i="1"/>
  <c r="L16124" i="1"/>
  <c r="L16125" i="1"/>
  <c r="L16126" i="1"/>
  <c r="L16127" i="1"/>
  <c r="L16128" i="1"/>
  <c r="L16129" i="1"/>
  <c r="L16130" i="1"/>
  <c r="L16131" i="1"/>
  <c r="L16132" i="1"/>
  <c r="L16133" i="1"/>
  <c r="L16134" i="1"/>
  <c r="L16135" i="1"/>
  <c r="L16136" i="1"/>
  <c r="L16137" i="1"/>
  <c r="L16138" i="1"/>
  <c r="L16139" i="1"/>
  <c r="L16140" i="1"/>
  <c r="L16141" i="1"/>
  <c r="L16142" i="1"/>
  <c r="L16143" i="1"/>
  <c r="L16144" i="1"/>
  <c r="L16145" i="1"/>
  <c r="L16146" i="1"/>
  <c r="L16147" i="1"/>
  <c r="L16148" i="1"/>
  <c r="L16149" i="1"/>
  <c r="L16150" i="1"/>
  <c r="L16151" i="1"/>
  <c r="L16152" i="1"/>
  <c r="L16153" i="1"/>
  <c r="L16154" i="1"/>
  <c r="L16155" i="1"/>
  <c r="L16156" i="1"/>
  <c r="L16157" i="1"/>
  <c r="L16158" i="1"/>
  <c r="L16159" i="1"/>
  <c r="L16160" i="1"/>
  <c r="L16161" i="1"/>
  <c r="L16162" i="1"/>
  <c r="L16163" i="1"/>
  <c r="L16164" i="1"/>
  <c r="L16165" i="1"/>
  <c r="L16166" i="1"/>
  <c r="L16167" i="1"/>
  <c r="L16168" i="1"/>
  <c r="L16169" i="1"/>
  <c r="L16170" i="1"/>
  <c r="L16171" i="1"/>
  <c r="L16172" i="1"/>
  <c r="L16173" i="1"/>
  <c r="L16174" i="1"/>
  <c r="L16175" i="1"/>
  <c r="L16176" i="1"/>
  <c r="L16177" i="1"/>
  <c r="L16178" i="1"/>
  <c r="L16179" i="1"/>
  <c r="L16180" i="1"/>
  <c r="L16181" i="1"/>
  <c r="L16182" i="1"/>
  <c r="L16183" i="1"/>
  <c r="L16184" i="1"/>
  <c r="L16185" i="1"/>
  <c r="L16186" i="1"/>
  <c r="L16187" i="1"/>
  <c r="L16188" i="1"/>
  <c r="L16189" i="1"/>
  <c r="L16190" i="1"/>
  <c r="L16191" i="1"/>
  <c r="L16192" i="1"/>
  <c r="L16193" i="1"/>
  <c r="L16194" i="1"/>
  <c r="L16195" i="1"/>
  <c r="L16196" i="1"/>
  <c r="L16197" i="1"/>
  <c r="L16198" i="1"/>
  <c r="L16199" i="1"/>
  <c r="L16200" i="1"/>
  <c r="L16201" i="1"/>
  <c r="L16202" i="1"/>
  <c r="L16203" i="1"/>
  <c r="L16204" i="1"/>
  <c r="L16205" i="1"/>
  <c r="L16206" i="1"/>
  <c r="L16207" i="1"/>
  <c r="L16208" i="1"/>
  <c r="L16209" i="1"/>
  <c r="L16210" i="1"/>
  <c r="L16211" i="1"/>
  <c r="L16212" i="1"/>
  <c r="L16213" i="1"/>
  <c r="L16214" i="1"/>
  <c r="L16215" i="1"/>
  <c r="L16216" i="1"/>
  <c r="L16217" i="1"/>
  <c r="L16218" i="1"/>
  <c r="L16219" i="1"/>
  <c r="L16220" i="1"/>
  <c r="L16221" i="1"/>
  <c r="L16222" i="1"/>
  <c r="L16223" i="1"/>
  <c r="L16224" i="1"/>
  <c r="L16225" i="1"/>
  <c r="L16226" i="1"/>
  <c r="L16227" i="1"/>
  <c r="L16228" i="1"/>
  <c r="L16229" i="1"/>
  <c r="L16230" i="1"/>
  <c r="L16231" i="1"/>
  <c r="L16232" i="1"/>
  <c r="L16233" i="1"/>
  <c r="L16234" i="1"/>
  <c r="L16235" i="1"/>
  <c r="L16236" i="1"/>
  <c r="L16237" i="1"/>
  <c r="L16238" i="1"/>
  <c r="L16239" i="1"/>
  <c r="L16240" i="1"/>
  <c r="L16241" i="1"/>
  <c r="L16242" i="1"/>
  <c r="L16243" i="1"/>
  <c r="L16244" i="1"/>
  <c r="L16245" i="1"/>
  <c r="L16246" i="1"/>
  <c r="L16247" i="1"/>
  <c r="L16248" i="1"/>
  <c r="L16249" i="1"/>
  <c r="L16250" i="1"/>
  <c r="L16251" i="1"/>
  <c r="L16252" i="1"/>
  <c r="L16253" i="1"/>
  <c r="L16254" i="1"/>
  <c r="L16255" i="1"/>
  <c r="L16256" i="1"/>
  <c r="L16257" i="1"/>
  <c r="L16258" i="1"/>
  <c r="L16259" i="1"/>
  <c r="L16260" i="1"/>
  <c r="L16261" i="1"/>
  <c r="L16262" i="1"/>
  <c r="L16263" i="1"/>
  <c r="L16264" i="1"/>
  <c r="L16265" i="1"/>
  <c r="L16266" i="1"/>
  <c r="L16267" i="1"/>
  <c r="L16268" i="1"/>
  <c r="L16269" i="1"/>
  <c r="L16270" i="1"/>
  <c r="L16271" i="1"/>
  <c r="L16272" i="1"/>
  <c r="L16273" i="1"/>
  <c r="L16274" i="1"/>
  <c r="L16275" i="1"/>
  <c r="L16276" i="1"/>
  <c r="L16277" i="1"/>
  <c r="L16278" i="1"/>
  <c r="L16279" i="1"/>
  <c r="L16280" i="1"/>
  <c r="L16281" i="1"/>
  <c r="L16282" i="1"/>
  <c r="L16283" i="1"/>
  <c r="L16284" i="1"/>
  <c r="L16285" i="1"/>
  <c r="L16286" i="1"/>
  <c r="L16287" i="1"/>
  <c r="L16288" i="1"/>
  <c r="L16289" i="1"/>
  <c r="L16290" i="1"/>
  <c r="L16291" i="1"/>
  <c r="L16292" i="1"/>
  <c r="L16293" i="1"/>
  <c r="L16294" i="1"/>
  <c r="L16295" i="1"/>
  <c r="L16296" i="1"/>
  <c r="L16297" i="1"/>
  <c r="L16298" i="1"/>
  <c r="L16299" i="1"/>
  <c r="L16300" i="1"/>
  <c r="L16301" i="1"/>
  <c r="L16302" i="1"/>
  <c r="L16303" i="1"/>
  <c r="L16304" i="1"/>
  <c r="L16305" i="1"/>
  <c r="L16306" i="1"/>
  <c r="L16307" i="1"/>
  <c r="L16308" i="1"/>
  <c r="L16309" i="1"/>
  <c r="L16310" i="1"/>
  <c r="L16311" i="1"/>
  <c r="L16312" i="1"/>
  <c r="L16313" i="1"/>
  <c r="L16314" i="1"/>
  <c r="L16315" i="1"/>
  <c r="L16316" i="1"/>
  <c r="L16317" i="1"/>
  <c r="L16318" i="1"/>
  <c r="L16319" i="1"/>
  <c r="L16320" i="1"/>
  <c r="L16321" i="1"/>
  <c r="L16322" i="1"/>
  <c r="L16323" i="1"/>
  <c r="L16324" i="1"/>
  <c r="L16325" i="1"/>
  <c r="L16326" i="1"/>
  <c r="L16327" i="1"/>
  <c r="L16328" i="1"/>
  <c r="L16329" i="1"/>
  <c r="L16330" i="1"/>
  <c r="L16331" i="1"/>
  <c r="L16332" i="1"/>
  <c r="L16333" i="1"/>
  <c r="L16334" i="1"/>
  <c r="L16335" i="1"/>
  <c r="L16336" i="1"/>
  <c r="L16337" i="1"/>
  <c r="L16338" i="1"/>
  <c r="L16339" i="1"/>
  <c r="L16340" i="1"/>
  <c r="L16341" i="1"/>
  <c r="L16342" i="1"/>
  <c r="L16343" i="1"/>
  <c r="L16344" i="1"/>
  <c r="L16345" i="1"/>
  <c r="L16346" i="1"/>
  <c r="L16347" i="1"/>
  <c r="L16348" i="1"/>
  <c r="L16349" i="1"/>
  <c r="L16350" i="1"/>
  <c r="L16351" i="1"/>
  <c r="L16352" i="1"/>
  <c r="L16353" i="1"/>
  <c r="L16354" i="1"/>
  <c r="L16355" i="1"/>
  <c r="L16356" i="1"/>
  <c r="L16357" i="1"/>
  <c r="L16358" i="1"/>
  <c r="L16359" i="1"/>
  <c r="L16360" i="1"/>
  <c r="L16361" i="1"/>
  <c r="L16362" i="1"/>
  <c r="L16363" i="1"/>
  <c r="L16364" i="1"/>
  <c r="L16365" i="1"/>
  <c r="L16366" i="1"/>
  <c r="L16367" i="1"/>
  <c r="L16368" i="1"/>
  <c r="L16369" i="1"/>
  <c r="L16370" i="1"/>
  <c r="L16371" i="1"/>
  <c r="L16372" i="1"/>
  <c r="L16373" i="1"/>
  <c r="L16374" i="1"/>
  <c r="L16375" i="1"/>
  <c r="L16376" i="1"/>
  <c r="L16377" i="1"/>
  <c r="L16378" i="1"/>
  <c r="L16379" i="1"/>
  <c r="L16380" i="1"/>
  <c r="L16381" i="1"/>
  <c r="L16382" i="1"/>
  <c r="L16383" i="1"/>
  <c r="L16384" i="1"/>
  <c r="L16385" i="1"/>
  <c r="L16386" i="1"/>
  <c r="L16387" i="1"/>
  <c r="L16388" i="1"/>
  <c r="L16389" i="1"/>
  <c r="L16390" i="1"/>
  <c r="L16391" i="1"/>
  <c r="L16392" i="1"/>
  <c r="L16393" i="1"/>
  <c r="L16394" i="1"/>
  <c r="L16395" i="1"/>
  <c r="L16396" i="1"/>
  <c r="L16397" i="1"/>
  <c r="L16398" i="1"/>
  <c r="L16399" i="1"/>
  <c r="L16400" i="1"/>
  <c r="L16401" i="1"/>
  <c r="L16402" i="1"/>
  <c r="L16403" i="1"/>
  <c r="L16404" i="1"/>
  <c r="L16405" i="1"/>
  <c r="L16406" i="1"/>
  <c r="L16407" i="1"/>
  <c r="L16408" i="1"/>
  <c r="L16409" i="1"/>
  <c r="L16410" i="1"/>
  <c r="L16411" i="1"/>
  <c r="L16412" i="1"/>
  <c r="L16413" i="1"/>
  <c r="L16414" i="1"/>
  <c r="L16415" i="1"/>
  <c r="L16416" i="1"/>
  <c r="L16417" i="1"/>
  <c r="L16418" i="1"/>
  <c r="L16419" i="1"/>
  <c r="L16420" i="1"/>
  <c r="L16421" i="1"/>
  <c r="L16422" i="1"/>
  <c r="L16423" i="1"/>
  <c r="L16424" i="1"/>
  <c r="L16425" i="1"/>
  <c r="L16426" i="1"/>
  <c r="L16427" i="1"/>
  <c r="L16428" i="1"/>
  <c r="L16429" i="1"/>
  <c r="L16430" i="1"/>
  <c r="L16431" i="1"/>
  <c r="L16432" i="1"/>
  <c r="L16433" i="1"/>
  <c r="L16434" i="1"/>
  <c r="L16435" i="1"/>
  <c r="L16436" i="1"/>
  <c r="L16437" i="1"/>
  <c r="L16438" i="1"/>
  <c r="L16439" i="1"/>
  <c r="L16440" i="1"/>
  <c r="L16441" i="1"/>
  <c r="L16442" i="1"/>
  <c r="L16443" i="1"/>
  <c r="L16444" i="1"/>
  <c r="L16445" i="1"/>
  <c r="L16446" i="1"/>
  <c r="L16447" i="1"/>
  <c r="L16448" i="1"/>
  <c r="L16449" i="1"/>
  <c r="L16450" i="1"/>
  <c r="L16451" i="1"/>
  <c r="L16452" i="1"/>
  <c r="L16453" i="1"/>
  <c r="L16454" i="1"/>
  <c r="L16455" i="1"/>
  <c r="L16456" i="1"/>
  <c r="L16457" i="1"/>
  <c r="L16458" i="1"/>
  <c r="L16459" i="1"/>
  <c r="L16460" i="1"/>
  <c r="L16461" i="1"/>
  <c r="L16462" i="1"/>
  <c r="L16463" i="1"/>
  <c r="L16464" i="1"/>
  <c r="L16465" i="1"/>
  <c r="L16466" i="1"/>
  <c r="L16467" i="1"/>
  <c r="L16468" i="1"/>
  <c r="L16469" i="1"/>
  <c r="L16470" i="1"/>
  <c r="L16471" i="1"/>
  <c r="L16472" i="1"/>
  <c r="L16473" i="1"/>
  <c r="L16474" i="1"/>
  <c r="L16475" i="1"/>
  <c r="L16476" i="1"/>
  <c r="L16477" i="1"/>
  <c r="L16478" i="1"/>
  <c r="L16479" i="1"/>
  <c r="L16480" i="1"/>
  <c r="L16481" i="1"/>
  <c r="L16482" i="1"/>
  <c r="L16483" i="1"/>
  <c r="L16484" i="1"/>
  <c r="L16485" i="1"/>
  <c r="L16486" i="1"/>
  <c r="L16487" i="1"/>
  <c r="L16488" i="1"/>
  <c r="L16489" i="1"/>
  <c r="L16490" i="1"/>
  <c r="L16491" i="1"/>
  <c r="L16492" i="1"/>
  <c r="L16493" i="1"/>
  <c r="L16494" i="1"/>
  <c r="L16495" i="1"/>
  <c r="L16496" i="1"/>
  <c r="L16497" i="1"/>
  <c r="L16498" i="1"/>
  <c r="L16499" i="1"/>
  <c r="L16500" i="1"/>
  <c r="L16501" i="1"/>
  <c r="L16502" i="1"/>
  <c r="L16503" i="1"/>
  <c r="L16504" i="1"/>
  <c r="L16505" i="1"/>
  <c r="L16506" i="1"/>
  <c r="L16507" i="1"/>
  <c r="L16508" i="1"/>
  <c r="L16509" i="1"/>
  <c r="L16510" i="1"/>
  <c r="L16511" i="1"/>
  <c r="L16512" i="1"/>
  <c r="L16513" i="1"/>
  <c r="L16514" i="1"/>
  <c r="L16515" i="1"/>
  <c r="L16516" i="1"/>
  <c r="L16517" i="1"/>
  <c r="L16518" i="1"/>
  <c r="L16519" i="1"/>
  <c r="L16520" i="1"/>
  <c r="L16521" i="1"/>
  <c r="L16522" i="1"/>
  <c r="L16523" i="1"/>
  <c r="L16524" i="1"/>
  <c r="L16525" i="1"/>
  <c r="L16526" i="1"/>
  <c r="L16527" i="1"/>
  <c r="L16528" i="1"/>
  <c r="L16529" i="1"/>
  <c r="L16530" i="1"/>
  <c r="L16531" i="1"/>
  <c r="L16532" i="1"/>
  <c r="L16533" i="1"/>
  <c r="L16534" i="1"/>
  <c r="L16535" i="1"/>
  <c r="L16536" i="1"/>
  <c r="L16537" i="1"/>
  <c r="L16538" i="1"/>
  <c r="L16539" i="1"/>
  <c r="L16540" i="1"/>
  <c r="L16541" i="1"/>
  <c r="L16542" i="1"/>
  <c r="L16543" i="1"/>
  <c r="L16544" i="1"/>
  <c r="L16545" i="1"/>
  <c r="L16546" i="1"/>
  <c r="L16547" i="1"/>
  <c r="L16548" i="1"/>
  <c r="L16549" i="1"/>
  <c r="L16550" i="1"/>
  <c r="L16551" i="1"/>
  <c r="L16552" i="1"/>
  <c r="L16553" i="1"/>
  <c r="L16554" i="1"/>
  <c r="L16555" i="1"/>
  <c r="L16556" i="1"/>
  <c r="L16557" i="1"/>
  <c r="L16558" i="1"/>
  <c r="L16559" i="1"/>
  <c r="L16560" i="1"/>
  <c r="L16561" i="1"/>
  <c r="L16562" i="1"/>
  <c r="L16563" i="1"/>
  <c r="L16564" i="1"/>
  <c r="L16565" i="1"/>
  <c r="L16566" i="1"/>
  <c r="L16567" i="1"/>
  <c r="L16568" i="1"/>
  <c r="L16569" i="1"/>
  <c r="L16570" i="1"/>
  <c r="L16571" i="1"/>
  <c r="L16572" i="1"/>
  <c r="L16573" i="1"/>
  <c r="L16574" i="1"/>
  <c r="L16575" i="1"/>
  <c r="L16576" i="1"/>
  <c r="L16577" i="1"/>
  <c r="L16578" i="1"/>
  <c r="L16579" i="1"/>
  <c r="L16580" i="1"/>
  <c r="L16581" i="1"/>
  <c r="L16582" i="1"/>
  <c r="L16583" i="1"/>
  <c r="L16584" i="1"/>
  <c r="L16585" i="1"/>
  <c r="L16586" i="1"/>
  <c r="L16587" i="1"/>
  <c r="L16588" i="1"/>
  <c r="L16589" i="1"/>
  <c r="L16590" i="1"/>
  <c r="L16591" i="1"/>
  <c r="L16592" i="1"/>
  <c r="L16593" i="1"/>
  <c r="L16594" i="1"/>
  <c r="L16595" i="1"/>
  <c r="L16596" i="1"/>
  <c r="L16597" i="1"/>
  <c r="L16598" i="1"/>
  <c r="L16599" i="1"/>
  <c r="L16600" i="1"/>
  <c r="L16601" i="1"/>
  <c r="L16602" i="1"/>
  <c r="L16603" i="1"/>
  <c r="L16604" i="1"/>
  <c r="L16605" i="1"/>
  <c r="L16606" i="1"/>
  <c r="L16607" i="1"/>
  <c r="L16608" i="1"/>
  <c r="L16609" i="1"/>
  <c r="L16610" i="1"/>
  <c r="L16611" i="1"/>
  <c r="L16612" i="1"/>
  <c r="L16613" i="1"/>
  <c r="L16614" i="1"/>
  <c r="L16615" i="1"/>
  <c r="L16616" i="1"/>
  <c r="L16617" i="1"/>
  <c r="L16618" i="1"/>
  <c r="L16619" i="1"/>
  <c r="L16620" i="1"/>
  <c r="L16621" i="1"/>
  <c r="L16622" i="1"/>
  <c r="L16623" i="1"/>
  <c r="L16624" i="1"/>
  <c r="L16625" i="1"/>
  <c r="L16626" i="1"/>
  <c r="L16627" i="1"/>
  <c r="L16628" i="1"/>
  <c r="L16629" i="1"/>
  <c r="L16630" i="1"/>
  <c r="L16631" i="1"/>
  <c r="L16632" i="1"/>
  <c r="L16633" i="1"/>
  <c r="L16634" i="1"/>
  <c r="L16635" i="1"/>
  <c r="L16636" i="1"/>
  <c r="L16637" i="1"/>
  <c r="L16638" i="1"/>
  <c r="L16639" i="1"/>
  <c r="L16640" i="1"/>
  <c r="L16641" i="1"/>
  <c r="L16642" i="1"/>
  <c r="L16643" i="1"/>
  <c r="L16644" i="1"/>
  <c r="L16645" i="1"/>
  <c r="L16646" i="1"/>
  <c r="L16647" i="1"/>
  <c r="L16648" i="1"/>
  <c r="L16649" i="1"/>
  <c r="L16650" i="1"/>
  <c r="L16651" i="1"/>
  <c r="L16652" i="1"/>
  <c r="L16653" i="1"/>
  <c r="L16654" i="1"/>
  <c r="L16655" i="1"/>
  <c r="L16656" i="1"/>
  <c r="L16657" i="1"/>
  <c r="L16658" i="1"/>
  <c r="L16659" i="1"/>
  <c r="L16660" i="1"/>
  <c r="L16661" i="1"/>
  <c r="L16662" i="1"/>
  <c r="L16663" i="1"/>
  <c r="L16664" i="1"/>
  <c r="L16665" i="1"/>
  <c r="L16666" i="1"/>
  <c r="L16667" i="1"/>
  <c r="L16668" i="1"/>
  <c r="L16669" i="1"/>
  <c r="L16670" i="1"/>
  <c r="L16671" i="1"/>
  <c r="L16672" i="1"/>
  <c r="L16673" i="1"/>
  <c r="L16674" i="1"/>
  <c r="L16675" i="1"/>
  <c r="L16676" i="1"/>
  <c r="L16677" i="1"/>
  <c r="L16678" i="1"/>
  <c r="L16679" i="1"/>
  <c r="L16680" i="1"/>
  <c r="L16681" i="1"/>
  <c r="L16682" i="1"/>
  <c r="L16683" i="1"/>
  <c r="L16684" i="1"/>
  <c r="L16685" i="1"/>
  <c r="L16686" i="1"/>
  <c r="L16687" i="1"/>
  <c r="L16688" i="1"/>
  <c r="L16689" i="1"/>
  <c r="L16690" i="1"/>
  <c r="L16691" i="1"/>
  <c r="L16692" i="1"/>
  <c r="L16693" i="1"/>
  <c r="L16694" i="1"/>
  <c r="L16695" i="1"/>
  <c r="L16696" i="1"/>
  <c r="L16697" i="1"/>
  <c r="L16698" i="1"/>
  <c r="L16699" i="1"/>
  <c r="L16700" i="1"/>
  <c r="L16701" i="1"/>
  <c r="L16702" i="1"/>
  <c r="L16703" i="1"/>
  <c r="L16704" i="1"/>
  <c r="L16705" i="1"/>
  <c r="L16706" i="1"/>
  <c r="L16707" i="1"/>
  <c r="L16708" i="1"/>
  <c r="L16709" i="1"/>
  <c r="L16710" i="1"/>
  <c r="L16711" i="1"/>
  <c r="L16712" i="1"/>
  <c r="L16713" i="1"/>
  <c r="L16714" i="1"/>
  <c r="L16715" i="1"/>
  <c r="L16716" i="1"/>
  <c r="L16717" i="1"/>
  <c r="L16718" i="1"/>
  <c r="L16719" i="1"/>
  <c r="L16720" i="1"/>
  <c r="L16721" i="1"/>
  <c r="L16722" i="1"/>
  <c r="L16723" i="1"/>
  <c r="L16724" i="1"/>
  <c r="L16725" i="1"/>
  <c r="L16726" i="1"/>
  <c r="L16727" i="1"/>
  <c r="L16728" i="1"/>
  <c r="L16729" i="1"/>
  <c r="L16730" i="1"/>
  <c r="L16731" i="1"/>
  <c r="L16732" i="1"/>
  <c r="L16733" i="1"/>
  <c r="L16734" i="1"/>
  <c r="L16735" i="1"/>
  <c r="L16736" i="1"/>
  <c r="L16737" i="1"/>
  <c r="L16738" i="1"/>
  <c r="L16739" i="1"/>
  <c r="L16740" i="1"/>
  <c r="L16741" i="1"/>
  <c r="L16742" i="1"/>
  <c r="L16743" i="1"/>
  <c r="L16744" i="1"/>
  <c r="L16745" i="1"/>
  <c r="L16746" i="1"/>
  <c r="L16747" i="1"/>
  <c r="L16748" i="1"/>
  <c r="L16749" i="1"/>
  <c r="L16750" i="1"/>
  <c r="L16751" i="1"/>
  <c r="L16752" i="1"/>
  <c r="L16753" i="1"/>
  <c r="L16754" i="1"/>
  <c r="L16755" i="1"/>
  <c r="L16756" i="1"/>
  <c r="L16757" i="1"/>
  <c r="L16758" i="1"/>
  <c r="L16759" i="1"/>
  <c r="L16760" i="1"/>
  <c r="L16761" i="1"/>
  <c r="L16762" i="1"/>
  <c r="L16763" i="1"/>
  <c r="L16764" i="1"/>
  <c r="L16765" i="1"/>
  <c r="L16766" i="1"/>
  <c r="L16767" i="1"/>
  <c r="L16768" i="1"/>
  <c r="L16769" i="1"/>
  <c r="L16770" i="1"/>
  <c r="L16771" i="1"/>
  <c r="L16772" i="1"/>
  <c r="L16773" i="1"/>
  <c r="L16774" i="1"/>
  <c r="L16775" i="1"/>
  <c r="L16776" i="1"/>
  <c r="L16777" i="1"/>
  <c r="L16778" i="1"/>
  <c r="L16779" i="1"/>
  <c r="L16780" i="1"/>
  <c r="L16781" i="1"/>
  <c r="L16782" i="1"/>
  <c r="L16783" i="1"/>
  <c r="L16784" i="1"/>
  <c r="L16785" i="1"/>
  <c r="L16786" i="1"/>
  <c r="L16787" i="1"/>
  <c r="L16788" i="1"/>
  <c r="L16789" i="1"/>
  <c r="L16790" i="1"/>
  <c r="L16791" i="1"/>
  <c r="L16792" i="1"/>
  <c r="L16793" i="1"/>
  <c r="L16794" i="1"/>
  <c r="L16795" i="1"/>
  <c r="L16796" i="1"/>
  <c r="L16797" i="1"/>
  <c r="L16798" i="1"/>
  <c r="L16799" i="1"/>
  <c r="L16800" i="1"/>
  <c r="L16801" i="1"/>
  <c r="L16802" i="1"/>
  <c r="L16803" i="1"/>
  <c r="L16804" i="1"/>
  <c r="L16805" i="1"/>
  <c r="L16806" i="1"/>
  <c r="L16807" i="1"/>
  <c r="L16808" i="1"/>
  <c r="L16809" i="1"/>
  <c r="L16810" i="1"/>
  <c r="L16811" i="1"/>
  <c r="L16812" i="1"/>
  <c r="L16813" i="1"/>
  <c r="L16814" i="1"/>
  <c r="L16815" i="1"/>
  <c r="L16816" i="1"/>
  <c r="L16817" i="1"/>
  <c r="L16818" i="1"/>
  <c r="L16819" i="1"/>
  <c r="L16820" i="1"/>
  <c r="L16821" i="1"/>
  <c r="L16822" i="1"/>
  <c r="L16823" i="1"/>
  <c r="L16824" i="1"/>
  <c r="L16825" i="1"/>
  <c r="L16826" i="1"/>
  <c r="L16827" i="1"/>
  <c r="L16828" i="1"/>
  <c r="L16829" i="1"/>
  <c r="L16830" i="1"/>
  <c r="L16831" i="1"/>
  <c r="L16832" i="1"/>
  <c r="L16833" i="1"/>
  <c r="L16834" i="1"/>
  <c r="L16835" i="1"/>
  <c r="L16836" i="1"/>
  <c r="L16837" i="1"/>
  <c r="L16838" i="1"/>
  <c r="L16839" i="1"/>
  <c r="L16840" i="1"/>
  <c r="L16841" i="1"/>
  <c r="L16842" i="1"/>
  <c r="L16843" i="1"/>
  <c r="L16844" i="1"/>
  <c r="L16845" i="1"/>
  <c r="L16846" i="1"/>
  <c r="L16847" i="1"/>
  <c r="L16848" i="1"/>
  <c r="L16849" i="1"/>
  <c r="L16850" i="1"/>
  <c r="L16851" i="1"/>
  <c r="L16852" i="1"/>
  <c r="L16853" i="1"/>
  <c r="L16854" i="1"/>
  <c r="L16855" i="1"/>
  <c r="L16856" i="1"/>
  <c r="L16857" i="1"/>
  <c r="L16858" i="1"/>
  <c r="L16859" i="1"/>
  <c r="L16860" i="1"/>
  <c r="L16861" i="1"/>
  <c r="L16862" i="1"/>
  <c r="L16863" i="1"/>
  <c r="L16864" i="1"/>
  <c r="L16865" i="1"/>
  <c r="L16866" i="1"/>
  <c r="L16867" i="1"/>
  <c r="L16868" i="1"/>
  <c r="L16869" i="1"/>
  <c r="L16870" i="1"/>
  <c r="L16871" i="1"/>
  <c r="L16872" i="1"/>
  <c r="L16873" i="1"/>
  <c r="L16874" i="1"/>
  <c r="L16875" i="1"/>
  <c r="L16876" i="1"/>
  <c r="L16877" i="1"/>
  <c r="L16878" i="1"/>
  <c r="L16879" i="1"/>
  <c r="L16880" i="1"/>
  <c r="L16881" i="1"/>
  <c r="L16882" i="1"/>
  <c r="L16883" i="1"/>
  <c r="L16884" i="1"/>
  <c r="L16885" i="1"/>
  <c r="L16886" i="1"/>
  <c r="L16887" i="1"/>
  <c r="L16888" i="1"/>
  <c r="L16889" i="1"/>
  <c r="L16890" i="1"/>
  <c r="L16891" i="1"/>
  <c r="L16892" i="1"/>
  <c r="L16893" i="1"/>
  <c r="L16894" i="1"/>
  <c r="L16895" i="1"/>
  <c r="L16896" i="1"/>
  <c r="L16897" i="1"/>
  <c r="L16898" i="1"/>
  <c r="L16899" i="1"/>
  <c r="L16900" i="1"/>
  <c r="L16901" i="1"/>
  <c r="L16902" i="1"/>
  <c r="L16903" i="1"/>
  <c r="L16904" i="1"/>
  <c r="L16905" i="1"/>
  <c r="L16906" i="1"/>
  <c r="L16907" i="1"/>
  <c r="L16908" i="1"/>
  <c r="L16909" i="1"/>
  <c r="L16910" i="1"/>
  <c r="L16911" i="1"/>
  <c r="L16912" i="1"/>
  <c r="L16913" i="1"/>
  <c r="L16914" i="1"/>
  <c r="L16915" i="1"/>
  <c r="L16916" i="1"/>
  <c r="L16917" i="1"/>
  <c r="L16918" i="1"/>
  <c r="L16919" i="1"/>
  <c r="L16920" i="1"/>
  <c r="L16921" i="1"/>
  <c r="L16922" i="1"/>
  <c r="L16923" i="1"/>
  <c r="L16924" i="1"/>
  <c r="L16925" i="1"/>
  <c r="L16926" i="1"/>
  <c r="L16927" i="1"/>
  <c r="L16928" i="1"/>
  <c r="L16929" i="1"/>
  <c r="L16930" i="1"/>
  <c r="L16931" i="1"/>
  <c r="L16932" i="1"/>
  <c r="L16933" i="1"/>
  <c r="L16934" i="1"/>
  <c r="L16935" i="1"/>
  <c r="L16936" i="1"/>
  <c r="L16937" i="1"/>
  <c r="L16938" i="1"/>
  <c r="L16939" i="1"/>
  <c r="L16940" i="1"/>
  <c r="L16941" i="1"/>
  <c r="L16942" i="1"/>
  <c r="L16943" i="1"/>
  <c r="L16944" i="1"/>
  <c r="L16945" i="1"/>
  <c r="L16946" i="1"/>
  <c r="L16947" i="1"/>
  <c r="L16948" i="1"/>
  <c r="L16949" i="1"/>
  <c r="L16950" i="1"/>
  <c r="L16951" i="1"/>
  <c r="L16952" i="1"/>
  <c r="L16953" i="1"/>
  <c r="L16954" i="1"/>
  <c r="L16955" i="1"/>
  <c r="L16956" i="1"/>
  <c r="L16957" i="1"/>
  <c r="L16958" i="1"/>
  <c r="L16959" i="1"/>
  <c r="L16960" i="1"/>
  <c r="L16961" i="1"/>
  <c r="L16962" i="1"/>
  <c r="L16963" i="1"/>
  <c r="L16964" i="1"/>
  <c r="L16965" i="1"/>
  <c r="L16966" i="1"/>
  <c r="L16967" i="1"/>
  <c r="L16968" i="1"/>
  <c r="L16969" i="1"/>
  <c r="L16970" i="1"/>
  <c r="L16971" i="1"/>
  <c r="L16972" i="1"/>
  <c r="L16973" i="1"/>
  <c r="L16974" i="1"/>
  <c r="L16975" i="1"/>
  <c r="L16976" i="1"/>
  <c r="L16977" i="1"/>
  <c r="L16978" i="1"/>
  <c r="L16979" i="1"/>
  <c r="L16980" i="1"/>
  <c r="L16981" i="1"/>
  <c r="L16982" i="1"/>
  <c r="L16983" i="1"/>
  <c r="L16984" i="1"/>
  <c r="L16985" i="1"/>
  <c r="L16986" i="1"/>
  <c r="L16987" i="1"/>
  <c r="L16988" i="1"/>
  <c r="L16989" i="1"/>
  <c r="L16990" i="1"/>
  <c r="L16991" i="1"/>
  <c r="L16992" i="1"/>
  <c r="L16993" i="1"/>
  <c r="L16994" i="1"/>
  <c r="L16995" i="1"/>
  <c r="L16996" i="1"/>
  <c r="L16997" i="1"/>
  <c r="L16998" i="1"/>
  <c r="L16999" i="1"/>
  <c r="L17000" i="1"/>
  <c r="L17001" i="1"/>
  <c r="L17002" i="1"/>
  <c r="L17003" i="1"/>
  <c r="L17004" i="1"/>
  <c r="L17005" i="1"/>
  <c r="L17006" i="1"/>
  <c r="L17007" i="1"/>
  <c r="L17008" i="1"/>
  <c r="L17009" i="1"/>
  <c r="L17010" i="1"/>
  <c r="L17011" i="1"/>
  <c r="L17012" i="1"/>
  <c r="L17013" i="1"/>
  <c r="L17014" i="1"/>
  <c r="L17015" i="1"/>
  <c r="L17016" i="1"/>
  <c r="L17017" i="1"/>
  <c r="L17018" i="1"/>
  <c r="L17019" i="1"/>
  <c r="L17020" i="1"/>
  <c r="L17021" i="1"/>
  <c r="L17022" i="1"/>
  <c r="L17023" i="1"/>
  <c r="L17024" i="1"/>
  <c r="L17025" i="1"/>
  <c r="L17026" i="1"/>
  <c r="L17027" i="1"/>
  <c r="L17028" i="1"/>
  <c r="L17029" i="1"/>
  <c r="L17030" i="1"/>
  <c r="L17031" i="1"/>
  <c r="L17032" i="1"/>
  <c r="L17033" i="1"/>
  <c r="L17034" i="1"/>
  <c r="L17035" i="1"/>
  <c r="L17036" i="1"/>
  <c r="L17037" i="1"/>
  <c r="L17038" i="1"/>
  <c r="L17039" i="1"/>
  <c r="L17040" i="1"/>
  <c r="L17041" i="1"/>
  <c r="L17042" i="1"/>
  <c r="L17043" i="1"/>
  <c r="L17044" i="1"/>
  <c r="L17045" i="1"/>
  <c r="L17046" i="1"/>
  <c r="L17047" i="1"/>
  <c r="L17048" i="1"/>
  <c r="L17049" i="1"/>
  <c r="L17050" i="1"/>
  <c r="L17051" i="1"/>
  <c r="L17052" i="1"/>
  <c r="L17053" i="1"/>
  <c r="L17054" i="1"/>
  <c r="L17055" i="1"/>
  <c r="L17056" i="1"/>
  <c r="L17057" i="1"/>
  <c r="L17058" i="1"/>
  <c r="L17059" i="1"/>
  <c r="L17060" i="1"/>
  <c r="L17061" i="1"/>
  <c r="L17062" i="1"/>
  <c r="L17063" i="1"/>
  <c r="L17064" i="1"/>
  <c r="L17065" i="1"/>
  <c r="L17066" i="1"/>
  <c r="L17067" i="1"/>
  <c r="L17068" i="1"/>
  <c r="L17069" i="1"/>
  <c r="L17070" i="1"/>
  <c r="L17071" i="1"/>
  <c r="L17072" i="1"/>
  <c r="L17073" i="1"/>
  <c r="L17074" i="1"/>
  <c r="L17075" i="1"/>
  <c r="L17076" i="1"/>
  <c r="L17077" i="1"/>
  <c r="L17078" i="1"/>
  <c r="L17079" i="1"/>
  <c r="L17080" i="1"/>
  <c r="L17081" i="1"/>
  <c r="L17082" i="1"/>
  <c r="L17083" i="1"/>
  <c r="L17084" i="1"/>
  <c r="L17085" i="1"/>
  <c r="L17086" i="1"/>
  <c r="L17087" i="1"/>
  <c r="L17088" i="1"/>
  <c r="L17089" i="1"/>
  <c r="L17090" i="1"/>
  <c r="L17091" i="1"/>
  <c r="L17092" i="1"/>
  <c r="L17093" i="1"/>
  <c r="L17094" i="1"/>
  <c r="L17095" i="1"/>
  <c r="L17096" i="1"/>
  <c r="L17097" i="1"/>
  <c r="L17098" i="1"/>
  <c r="L17099" i="1"/>
  <c r="L17100" i="1"/>
  <c r="L17101" i="1"/>
  <c r="L17102" i="1"/>
  <c r="L17103" i="1"/>
  <c r="L17104" i="1"/>
  <c r="L17105" i="1"/>
  <c r="L17106" i="1"/>
  <c r="L17107" i="1"/>
  <c r="L17108" i="1"/>
  <c r="L17109" i="1"/>
  <c r="L17110" i="1"/>
  <c r="L17111" i="1"/>
  <c r="L17112" i="1"/>
  <c r="L17113" i="1"/>
  <c r="L17114" i="1"/>
  <c r="L17115" i="1"/>
  <c r="L17116" i="1"/>
  <c r="L17117" i="1"/>
  <c r="L17118" i="1"/>
  <c r="L17119" i="1"/>
  <c r="L17120" i="1"/>
  <c r="L17121" i="1"/>
  <c r="L17122" i="1"/>
  <c r="L17123" i="1"/>
  <c r="L17124" i="1"/>
  <c r="L17125" i="1"/>
  <c r="L17126" i="1"/>
  <c r="L17127" i="1"/>
  <c r="L17128" i="1"/>
  <c r="L17129" i="1"/>
  <c r="L17130" i="1"/>
  <c r="L17131" i="1"/>
  <c r="L17132" i="1"/>
  <c r="L17133" i="1"/>
  <c r="L17134" i="1"/>
  <c r="L17135" i="1"/>
  <c r="L17136" i="1"/>
  <c r="L17137" i="1"/>
  <c r="L17138" i="1"/>
  <c r="L17139" i="1"/>
  <c r="L17140" i="1"/>
  <c r="L17141" i="1"/>
  <c r="L17142" i="1"/>
  <c r="L17143" i="1"/>
  <c r="L17144" i="1"/>
  <c r="L17145" i="1"/>
  <c r="L17146" i="1"/>
  <c r="L17147" i="1"/>
  <c r="L17148" i="1"/>
  <c r="L17149" i="1"/>
  <c r="L17150" i="1"/>
  <c r="L17151" i="1"/>
  <c r="L17152" i="1"/>
  <c r="L17153" i="1"/>
  <c r="L17154" i="1"/>
  <c r="L17155" i="1"/>
  <c r="L17156" i="1"/>
  <c r="L17157" i="1"/>
  <c r="L17158" i="1"/>
  <c r="L17159" i="1"/>
  <c r="L17160" i="1"/>
  <c r="L17161" i="1"/>
  <c r="L17162" i="1"/>
  <c r="L17163" i="1"/>
  <c r="L17164" i="1"/>
  <c r="L17165" i="1"/>
  <c r="L17166" i="1"/>
  <c r="L17167" i="1"/>
  <c r="L17168" i="1"/>
  <c r="L17169" i="1"/>
  <c r="L17170" i="1"/>
  <c r="L17171" i="1"/>
  <c r="L17172" i="1"/>
  <c r="L17173" i="1"/>
  <c r="L17174" i="1"/>
  <c r="L17175" i="1"/>
  <c r="L17176" i="1"/>
  <c r="L17177" i="1"/>
  <c r="L17178" i="1"/>
  <c r="L17179" i="1"/>
  <c r="L17180" i="1"/>
  <c r="L17181" i="1"/>
  <c r="L17182" i="1"/>
  <c r="L17183" i="1"/>
  <c r="L17184" i="1"/>
  <c r="L17185" i="1"/>
  <c r="L17186" i="1"/>
  <c r="L17187" i="1"/>
  <c r="L17188" i="1"/>
  <c r="L17189" i="1"/>
  <c r="L17190" i="1"/>
  <c r="L17191" i="1"/>
  <c r="L17192" i="1"/>
  <c r="L17193" i="1"/>
  <c r="L17194" i="1"/>
  <c r="L17195" i="1"/>
  <c r="L17196" i="1"/>
  <c r="L17197" i="1"/>
  <c r="L17198" i="1"/>
  <c r="L17199" i="1"/>
  <c r="L17200" i="1"/>
  <c r="L17201" i="1"/>
  <c r="L17202" i="1"/>
  <c r="L17203" i="1"/>
  <c r="L17204" i="1"/>
  <c r="L17205" i="1"/>
  <c r="L17206" i="1"/>
  <c r="L17207" i="1"/>
  <c r="L17208" i="1"/>
  <c r="L17209" i="1"/>
  <c r="L17210" i="1"/>
  <c r="L17211" i="1"/>
  <c r="L17212" i="1"/>
  <c r="L17213" i="1"/>
  <c r="L17214" i="1"/>
  <c r="L17215" i="1"/>
  <c r="L17216" i="1"/>
  <c r="L17217" i="1"/>
  <c r="L17218" i="1"/>
  <c r="L17219" i="1"/>
  <c r="L17220" i="1"/>
  <c r="L17221" i="1"/>
  <c r="L17222" i="1"/>
  <c r="L17223" i="1"/>
  <c r="L17224" i="1"/>
  <c r="L17225" i="1"/>
  <c r="L17226" i="1"/>
  <c r="L17227" i="1"/>
  <c r="L17228" i="1"/>
  <c r="L17229" i="1"/>
  <c r="L17230" i="1"/>
  <c r="L17231" i="1"/>
  <c r="L17232" i="1"/>
  <c r="L17233" i="1"/>
  <c r="L17234" i="1"/>
  <c r="L17235" i="1"/>
  <c r="L17236" i="1"/>
  <c r="L17237" i="1"/>
  <c r="L17238" i="1"/>
  <c r="L17239" i="1"/>
  <c r="L17240" i="1"/>
  <c r="L17241" i="1"/>
  <c r="L17242" i="1"/>
  <c r="L17243" i="1"/>
  <c r="L17244" i="1"/>
  <c r="L17245" i="1"/>
  <c r="L17246" i="1"/>
  <c r="L17247" i="1"/>
  <c r="L17248" i="1"/>
  <c r="L17249" i="1"/>
  <c r="L17250" i="1"/>
  <c r="L17251" i="1"/>
  <c r="L17252" i="1"/>
  <c r="L17253" i="1"/>
  <c r="L17254" i="1"/>
  <c r="L17255" i="1"/>
  <c r="L17256" i="1"/>
  <c r="L17257" i="1"/>
  <c r="L17258" i="1"/>
  <c r="L17259" i="1"/>
  <c r="L17260" i="1"/>
  <c r="L17261" i="1"/>
  <c r="L17262" i="1"/>
  <c r="L17263" i="1"/>
  <c r="L17264" i="1"/>
  <c r="L17265" i="1"/>
  <c r="L17266" i="1"/>
  <c r="L17267" i="1"/>
  <c r="L17268" i="1"/>
  <c r="L17269" i="1"/>
  <c r="L17270" i="1"/>
  <c r="L17271" i="1"/>
  <c r="L17272" i="1"/>
  <c r="L17273" i="1"/>
  <c r="L17274" i="1"/>
  <c r="L17275" i="1"/>
  <c r="L17276" i="1"/>
  <c r="L17277" i="1"/>
  <c r="L17278" i="1"/>
  <c r="L17279" i="1"/>
  <c r="L17280" i="1"/>
  <c r="L17281" i="1"/>
  <c r="L17282" i="1"/>
  <c r="L17283" i="1"/>
  <c r="L17284" i="1"/>
  <c r="L17285" i="1"/>
  <c r="L17286" i="1"/>
  <c r="L17287" i="1"/>
  <c r="L17288" i="1"/>
  <c r="L17289" i="1"/>
  <c r="L17290" i="1"/>
  <c r="L17291" i="1"/>
  <c r="L17292" i="1"/>
  <c r="L17293" i="1"/>
  <c r="L17294" i="1"/>
  <c r="L17295" i="1"/>
  <c r="L17296" i="1"/>
  <c r="L17297" i="1"/>
  <c r="L17298" i="1"/>
  <c r="L17299" i="1"/>
  <c r="L17300" i="1"/>
  <c r="L17301" i="1"/>
  <c r="L17302" i="1"/>
  <c r="L17303" i="1"/>
  <c r="L17304" i="1"/>
  <c r="L17305" i="1"/>
  <c r="L17306" i="1"/>
  <c r="L17307" i="1"/>
  <c r="L17308" i="1"/>
  <c r="L17309" i="1"/>
  <c r="L17310" i="1"/>
  <c r="L17311" i="1"/>
  <c r="L17312" i="1"/>
  <c r="L17313" i="1"/>
  <c r="L17314" i="1"/>
  <c r="L17315" i="1"/>
  <c r="L17316" i="1"/>
  <c r="L17317" i="1"/>
  <c r="L17318" i="1"/>
  <c r="L17319" i="1"/>
  <c r="L17320" i="1"/>
  <c r="L17321" i="1"/>
  <c r="L17322" i="1"/>
  <c r="L17323" i="1"/>
  <c r="L17324" i="1"/>
  <c r="L17325" i="1"/>
  <c r="L17326" i="1"/>
  <c r="L17327" i="1"/>
  <c r="L17328" i="1"/>
  <c r="L17329" i="1"/>
  <c r="L17330" i="1"/>
  <c r="L17331" i="1"/>
  <c r="L17332" i="1"/>
  <c r="L17333" i="1"/>
  <c r="L17334" i="1"/>
  <c r="L17335" i="1"/>
  <c r="L17336" i="1"/>
  <c r="L17337" i="1"/>
  <c r="L17338" i="1"/>
  <c r="L17339" i="1"/>
  <c r="L17340" i="1"/>
  <c r="L17341" i="1"/>
  <c r="L17342" i="1"/>
  <c r="L17343" i="1"/>
  <c r="L17344" i="1"/>
  <c r="L17345" i="1"/>
  <c r="L17346" i="1"/>
  <c r="L17347" i="1"/>
  <c r="L17348" i="1"/>
  <c r="L17349" i="1"/>
  <c r="L17350" i="1"/>
  <c r="L17351" i="1"/>
  <c r="L17352" i="1"/>
  <c r="L17353" i="1"/>
  <c r="L17354" i="1"/>
  <c r="L17355" i="1"/>
  <c r="L17356" i="1"/>
  <c r="L17357" i="1"/>
  <c r="L17358" i="1"/>
  <c r="L17359" i="1"/>
  <c r="L17360" i="1"/>
  <c r="L17361" i="1"/>
  <c r="L17362" i="1"/>
  <c r="L17363" i="1"/>
  <c r="L17364" i="1"/>
  <c r="L17365" i="1"/>
  <c r="L17366" i="1"/>
  <c r="L17367" i="1"/>
  <c r="L17368" i="1"/>
  <c r="L17369" i="1"/>
  <c r="L17370" i="1"/>
  <c r="L17371" i="1"/>
  <c r="L17372" i="1"/>
  <c r="L17373" i="1"/>
  <c r="L17374" i="1"/>
  <c r="L17375" i="1"/>
  <c r="L17376" i="1"/>
  <c r="L17377" i="1"/>
  <c r="L17378" i="1"/>
  <c r="L17379" i="1"/>
  <c r="L17380" i="1"/>
  <c r="L17381" i="1"/>
  <c r="L17382" i="1"/>
  <c r="L17383" i="1"/>
  <c r="L17384" i="1"/>
  <c r="L17385" i="1"/>
  <c r="L17386" i="1"/>
  <c r="L17387" i="1"/>
  <c r="L17388" i="1"/>
  <c r="L17389" i="1"/>
  <c r="L17390" i="1"/>
  <c r="L17391" i="1"/>
  <c r="L17392" i="1"/>
  <c r="L17393" i="1"/>
  <c r="L17394" i="1"/>
  <c r="L17395" i="1"/>
  <c r="L17396" i="1"/>
  <c r="L17397" i="1"/>
  <c r="L17398" i="1"/>
  <c r="L17399" i="1"/>
  <c r="L17400" i="1"/>
  <c r="L17401" i="1"/>
  <c r="L17402" i="1"/>
  <c r="L17403" i="1"/>
  <c r="L17404" i="1"/>
  <c r="L17405" i="1"/>
  <c r="L17406" i="1"/>
  <c r="L17407" i="1"/>
  <c r="L17408" i="1"/>
  <c r="L17409" i="1"/>
  <c r="L17410" i="1"/>
  <c r="L17411" i="1"/>
  <c r="L17412" i="1"/>
  <c r="L17413" i="1"/>
  <c r="L17414" i="1"/>
  <c r="L17415" i="1"/>
  <c r="L17416" i="1"/>
  <c r="L17417" i="1"/>
  <c r="L17418" i="1"/>
  <c r="L17419" i="1"/>
  <c r="L17420" i="1"/>
  <c r="L17421" i="1"/>
  <c r="L17422" i="1"/>
  <c r="L17423" i="1"/>
  <c r="L17424" i="1"/>
  <c r="L17425" i="1"/>
  <c r="L17426" i="1"/>
  <c r="L17427" i="1"/>
  <c r="L17428" i="1"/>
  <c r="L17429" i="1"/>
  <c r="L17430" i="1"/>
  <c r="L17431" i="1"/>
  <c r="L17432" i="1"/>
  <c r="L17433" i="1"/>
  <c r="L17434" i="1"/>
  <c r="L17435" i="1"/>
  <c r="L17436" i="1"/>
  <c r="L17437" i="1"/>
  <c r="L17438" i="1"/>
  <c r="L17439" i="1"/>
  <c r="L17440" i="1"/>
  <c r="L17441" i="1"/>
  <c r="L17442" i="1"/>
  <c r="L17443" i="1"/>
  <c r="L17444" i="1"/>
  <c r="L17445" i="1"/>
  <c r="L17446" i="1"/>
  <c r="L17447" i="1"/>
  <c r="L17448" i="1"/>
  <c r="L17449" i="1"/>
  <c r="L17450" i="1"/>
  <c r="L17451" i="1"/>
  <c r="L17452" i="1"/>
  <c r="L17453" i="1"/>
  <c r="L17454" i="1"/>
  <c r="L17455" i="1"/>
  <c r="L17456" i="1"/>
  <c r="L17457" i="1"/>
  <c r="L17458" i="1"/>
  <c r="L17459" i="1"/>
  <c r="L17460" i="1"/>
  <c r="L17461" i="1"/>
  <c r="L17462" i="1"/>
  <c r="L17463" i="1"/>
  <c r="L17464" i="1"/>
  <c r="L17465" i="1"/>
  <c r="L17466" i="1"/>
  <c r="L17467" i="1"/>
  <c r="L17468" i="1"/>
  <c r="L17469" i="1"/>
  <c r="L17470" i="1"/>
  <c r="L17471" i="1"/>
  <c r="L17472" i="1"/>
  <c r="L17473" i="1"/>
  <c r="L17474" i="1"/>
  <c r="L17475" i="1"/>
  <c r="L17476" i="1"/>
  <c r="L17477" i="1"/>
  <c r="L17478" i="1"/>
  <c r="L17479" i="1"/>
  <c r="L17480" i="1"/>
  <c r="L17481" i="1"/>
  <c r="L17482" i="1"/>
  <c r="L17483" i="1"/>
  <c r="L17484" i="1"/>
  <c r="L17485" i="1"/>
  <c r="L17486" i="1"/>
  <c r="L17487" i="1"/>
  <c r="L17488" i="1"/>
  <c r="L17489" i="1"/>
  <c r="L17490" i="1"/>
  <c r="L17491" i="1"/>
  <c r="L17492" i="1"/>
  <c r="L17493" i="1"/>
  <c r="L17494" i="1"/>
  <c r="L17495" i="1"/>
  <c r="L17496" i="1"/>
  <c r="L17497" i="1"/>
  <c r="L17498" i="1"/>
  <c r="L17499" i="1"/>
  <c r="L17500" i="1"/>
  <c r="L17501" i="1"/>
  <c r="L17502" i="1"/>
  <c r="L17503" i="1"/>
  <c r="L17504" i="1"/>
  <c r="L17505" i="1"/>
  <c r="L17506" i="1"/>
  <c r="L17507" i="1"/>
  <c r="L17508" i="1"/>
  <c r="L17509" i="1"/>
  <c r="L17510" i="1"/>
  <c r="L17511" i="1"/>
  <c r="L17512" i="1"/>
  <c r="L17513" i="1"/>
  <c r="L17514" i="1"/>
  <c r="L17515" i="1"/>
  <c r="L17516" i="1"/>
  <c r="L17517" i="1"/>
  <c r="L17518" i="1"/>
  <c r="L17519" i="1"/>
  <c r="L17520" i="1"/>
  <c r="L17521" i="1"/>
  <c r="L17522" i="1"/>
  <c r="L17523" i="1"/>
  <c r="L17524" i="1"/>
  <c r="L17525" i="1"/>
  <c r="L17526" i="1"/>
  <c r="L17527" i="1"/>
  <c r="L17528" i="1"/>
  <c r="L17529" i="1"/>
  <c r="L17530" i="1"/>
  <c r="L17531" i="1"/>
  <c r="L17532" i="1"/>
  <c r="L17533" i="1"/>
  <c r="L17534" i="1"/>
  <c r="L17535" i="1"/>
  <c r="L17536" i="1"/>
  <c r="L17537" i="1"/>
  <c r="L17538" i="1"/>
  <c r="L17539" i="1"/>
  <c r="L17540" i="1"/>
  <c r="L17541" i="1"/>
  <c r="L17542" i="1"/>
  <c r="L17543" i="1"/>
  <c r="L17544" i="1"/>
  <c r="L17545" i="1"/>
  <c r="L17546" i="1"/>
  <c r="L17547" i="1"/>
  <c r="L17548" i="1"/>
  <c r="L17549" i="1"/>
  <c r="L17550" i="1"/>
  <c r="L17551" i="1"/>
  <c r="L17552" i="1"/>
  <c r="L17553" i="1"/>
  <c r="L17554" i="1"/>
  <c r="L17555" i="1"/>
  <c r="L17556" i="1"/>
  <c r="L17557" i="1"/>
  <c r="L17558" i="1"/>
  <c r="L17559" i="1"/>
  <c r="L17560" i="1"/>
  <c r="L17561" i="1"/>
  <c r="L17562" i="1"/>
  <c r="L17563" i="1"/>
  <c r="L17564" i="1"/>
  <c r="L17565" i="1"/>
  <c r="L17566" i="1"/>
  <c r="L17567" i="1"/>
  <c r="L17568" i="1"/>
  <c r="L17569" i="1"/>
  <c r="L17570" i="1"/>
  <c r="L17571" i="1"/>
  <c r="L17572" i="1"/>
  <c r="L17573" i="1"/>
  <c r="L17574" i="1"/>
  <c r="L17575" i="1"/>
  <c r="L17576" i="1"/>
  <c r="L17577" i="1"/>
  <c r="L17578" i="1"/>
  <c r="L17579" i="1"/>
  <c r="L17580" i="1"/>
  <c r="L17581" i="1"/>
  <c r="L17582" i="1"/>
  <c r="L17583" i="1"/>
  <c r="L17584" i="1"/>
  <c r="L17585" i="1"/>
  <c r="L17586" i="1"/>
  <c r="L17587" i="1"/>
  <c r="L17588" i="1"/>
  <c r="L17589" i="1"/>
  <c r="L17590" i="1"/>
  <c r="L17591" i="1"/>
  <c r="L17592" i="1"/>
  <c r="L17593" i="1"/>
  <c r="L17594" i="1"/>
  <c r="L17595" i="1"/>
  <c r="L17596" i="1"/>
  <c r="L17597" i="1"/>
  <c r="L17598" i="1"/>
  <c r="L17599" i="1"/>
  <c r="L17600" i="1"/>
  <c r="L17601" i="1"/>
  <c r="L17602" i="1"/>
  <c r="L17603" i="1"/>
  <c r="L17604" i="1"/>
  <c r="L17605" i="1"/>
  <c r="L17606" i="1"/>
  <c r="L17607" i="1"/>
  <c r="L17608" i="1"/>
  <c r="L17609" i="1"/>
  <c r="L17610" i="1"/>
  <c r="L17611" i="1"/>
  <c r="L17612" i="1"/>
  <c r="L17613" i="1"/>
  <c r="L17614" i="1"/>
  <c r="L17615" i="1"/>
  <c r="L17616" i="1"/>
  <c r="L17617" i="1"/>
  <c r="L17618" i="1"/>
  <c r="L17619" i="1"/>
  <c r="L17620" i="1"/>
  <c r="L17621" i="1"/>
  <c r="L17622" i="1"/>
  <c r="L17623" i="1"/>
  <c r="L17624" i="1"/>
  <c r="L17625" i="1"/>
  <c r="L17626" i="1"/>
  <c r="L17627" i="1"/>
  <c r="L17628" i="1"/>
  <c r="L17629" i="1"/>
  <c r="L17630" i="1"/>
  <c r="L17631" i="1"/>
  <c r="L17632" i="1"/>
  <c r="L17633" i="1"/>
  <c r="L17634" i="1"/>
  <c r="L17635" i="1"/>
  <c r="L17636" i="1"/>
  <c r="L17637" i="1"/>
  <c r="L17638" i="1"/>
  <c r="L17639" i="1"/>
  <c r="L17640" i="1"/>
  <c r="L17641" i="1"/>
  <c r="L17642" i="1"/>
  <c r="L17643" i="1"/>
  <c r="L17644" i="1"/>
  <c r="L17645" i="1"/>
  <c r="L17646" i="1"/>
  <c r="L17647" i="1"/>
  <c r="L17648" i="1"/>
  <c r="L17649" i="1"/>
  <c r="L17650" i="1"/>
  <c r="L17651" i="1"/>
  <c r="L17652" i="1"/>
  <c r="L17653" i="1"/>
  <c r="L17654" i="1"/>
  <c r="L17655" i="1"/>
  <c r="L17656" i="1"/>
  <c r="L17657" i="1"/>
  <c r="L17658" i="1"/>
  <c r="L17659" i="1"/>
  <c r="L17660" i="1"/>
  <c r="L17661" i="1"/>
  <c r="L17662" i="1"/>
  <c r="L17663" i="1"/>
  <c r="L17664" i="1"/>
  <c r="L17665" i="1"/>
  <c r="L17666" i="1"/>
  <c r="L17667" i="1"/>
  <c r="L17668" i="1"/>
  <c r="L17669" i="1"/>
  <c r="L17670" i="1"/>
  <c r="L17671" i="1"/>
  <c r="L17672" i="1"/>
  <c r="L17673" i="1"/>
  <c r="L17674" i="1"/>
  <c r="L17675" i="1"/>
  <c r="L17676" i="1"/>
  <c r="L17677" i="1"/>
  <c r="L17678" i="1"/>
  <c r="L17679" i="1"/>
  <c r="L17680" i="1"/>
  <c r="L17681" i="1"/>
  <c r="L17682" i="1"/>
  <c r="L17683" i="1"/>
  <c r="L17684" i="1"/>
  <c r="L17685" i="1"/>
  <c r="L17686" i="1"/>
  <c r="L17687" i="1"/>
  <c r="L17688" i="1"/>
  <c r="L17689" i="1"/>
  <c r="L17690" i="1"/>
  <c r="L17691" i="1"/>
  <c r="L17692" i="1"/>
  <c r="L17693" i="1"/>
  <c r="L17694" i="1"/>
  <c r="L17695" i="1"/>
  <c r="L17696" i="1"/>
  <c r="L17697" i="1"/>
  <c r="L17698" i="1"/>
  <c r="L17699" i="1"/>
  <c r="L17700" i="1"/>
  <c r="L17701" i="1"/>
  <c r="L17702" i="1"/>
  <c r="L17703" i="1"/>
  <c r="L17704" i="1"/>
  <c r="L17705" i="1"/>
  <c r="L17706" i="1"/>
  <c r="L17707" i="1"/>
  <c r="L17708" i="1"/>
  <c r="L17709" i="1"/>
  <c r="L17710" i="1"/>
  <c r="L17711" i="1"/>
  <c r="L17712" i="1"/>
  <c r="L17713" i="1"/>
  <c r="L17714" i="1"/>
  <c r="L17715" i="1"/>
  <c r="L17716" i="1"/>
  <c r="L17717" i="1"/>
  <c r="L17718" i="1"/>
  <c r="L17719" i="1"/>
  <c r="L17720" i="1"/>
  <c r="L17721" i="1"/>
  <c r="L17722" i="1"/>
  <c r="L17723" i="1"/>
  <c r="L17724" i="1"/>
  <c r="L17725" i="1"/>
  <c r="L17726" i="1"/>
  <c r="L17727" i="1"/>
  <c r="L17728" i="1"/>
  <c r="L17729" i="1"/>
  <c r="L17730" i="1"/>
  <c r="L17731" i="1"/>
  <c r="L17732" i="1"/>
  <c r="L17733" i="1"/>
  <c r="L17734" i="1"/>
  <c r="L17735" i="1"/>
  <c r="L17736" i="1"/>
  <c r="L17737" i="1"/>
  <c r="L17738" i="1"/>
  <c r="L17739" i="1"/>
  <c r="L17740" i="1"/>
  <c r="L17741" i="1"/>
  <c r="L17742" i="1"/>
  <c r="L17743" i="1"/>
  <c r="L17744" i="1"/>
  <c r="L17745" i="1"/>
  <c r="L17746" i="1"/>
  <c r="L17747" i="1"/>
  <c r="L17748" i="1"/>
  <c r="L17749" i="1"/>
  <c r="L17750" i="1"/>
  <c r="L17751" i="1"/>
  <c r="L17752" i="1"/>
  <c r="L17753" i="1"/>
  <c r="L17754" i="1"/>
  <c r="L17755" i="1"/>
  <c r="L17756" i="1"/>
  <c r="L17757" i="1"/>
  <c r="L17758" i="1"/>
  <c r="L17759" i="1"/>
  <c r="L17760" i="1"/>
  <c r="L17761" i="1"/>
  <c r="L17762" i="1"/>
  <c r="L17763" i="1"/>
  <c r="L17764" i="1"/>
  <c r="L17765" i="1"/>
  <c r="L17766" i="1"/>
  <c r="L17767" i="1"/>
  <c r="L17768" i="1"/>
  <c r="L17769" i="1"/>
  <c r="L17770" i="1"/>
  <c r="L17771" i="1"/>
  <c r="L17772" i="1"/>
  <c r="L17773" i="1"/>
  <c r="L17774" i="1"/>
  <c r="L17775" i="1"/>
  <c r="L17776" i="1"/>
  <c r="L17777" i="1"/>
  <c r="L17778" i="1"/>
  <c r="L17779" i="1"/>
  <c r="L17780" i="1"/>
  <c r="L17781" i="1"/>
  <c r="L17782" i="1"/>
  <c r="L17783" i="1"/>
  <c r="L17784" i="1"/>
  <c r="L17785" i="1"/>
  <c r="L17786" i="1"/>
  <c r="L17787" i="1"/>
  <c r="L17788" i="1"/>
  <c r="L17789" i="1"/>
  <c r="L17790" i="1"/>
  <c r="L17791" i="1"/>
  <c r="L17792" i="1"/>
  <c r="L17793" i="1"/>
  <c r="L17794" i="1"/>
  <c r="L17795" i="1"/>
  <c r="L17796" i="1"/>
  <c r="L17797" i="1"/>
  <c r="L17798" i="1"/>
  <c r="L17799" i="1"/>
  <c r="L17800" i="1"/>
  <c r="L17801" i="1"/>
  <c r="L17802" i="1"/>
  <c r="L17803" i="1"/>
  <c r="L17804" i="1"/>
  <c r="L17805" i="1"/>
  <c r="L17806" i="1"/>
  <c r="L17807" i="1"/>
  <c r="L17808" i="1"/>
  <c r="L17809" i="1"/>
  <c r="L17810" i="1"/>
  <c r="L17811" i="1"/>
  <c r="L17812" i="1"/>
  <c r="L17813" i="1"/>
  <c r="L17814" i="1"/>
  <c r="L17815" i="1"/>
  <c r="L17816" i="1"/>
  <c r="L17817" i="1"/>
  <c r="L17818" i="1"/>
  <c r="L17819" i="1"/>
  <c r="L17820" i="1"/>
  <c r="L17821" i="1"/>
  <c r="L17822" i="1"/>
  <c r="L17823" i="1"/>
  <c r="L17824" i="1"/>
  <c r="L17825" i="1"/>
  <c r="L17826" i="1"/>
  <c r="L17827" i="1"/>
  <c r="L17828" i="1"/>
  <c r="L17829" i="1"/>
  <c r="L17830" i="1"/>
  <c r="L17831" i="1"/>
  <c r="L17832" i="1"/>
  <c r="L17833" i="1"/>
  <c r="L17834" i="1"/>
  <c r="L17835" i="1"/>
  <c r="L17836" i="1"/>
  <c r="L17837" i="1"/>
  <c r="L17838" i="1"/>
  <c r="L17839" i="1"/>
  <c r="L17840" i="1"/>
  <c r="L17841" i="1"/>
  <c r="L17842" i="1"/>
  <c r="L17843" i="1"/>
  <c r="L17844" i="1"/>
  <c r="L17845" i="1"/>
  <c r="L17846" i="1"/>
  <c r="L17847" i="1"/>
  <c r="L17848" i="1"/>
  <c r="L17849" i="1"/>
  <c r="L17850" i="1"/>
  <c r="L17851" i="1"/>
  <c r="L17852" i="1"/>
  <c r="L17853" i="1"/>
  <c r="L17854" i="1"/>
  <c r="L17855" i="1"/>
  <c r="L17856" i="1"/>
  <c r="L17857" i="1"/>
  <c r="L17858" i="1"/>
  <c r="L17859" i="1"/>
  <c r="L17860" i="1"/>
  <c r="L17861" i="1"/>
  <c r="L17862" i="1"/>
  <c r="L17863" i="1"/>
  <c r="L17864" i="1"/>
  <c r="L17865" i="1"/>
  <c r="L17866" i="1"/>
  <c r="L17867" i="1"/>
  <c r="L17868" i="1"/>
  <c r="L17869" i="1"/>
  <c r="L17870" i="1"/>
  <c r="L17871" i="1"/>
  <c r="L17872" i="1"/>
  <c r="L17873" i="1"/>
  <c r="L17874" i="1"/>
  <c r="L17875" i="1"/>
  <c r="L17876" i="1"/>
  <c r="L17877" i="1"/>
  <c r="L17878" i="1"/>
  <c r="L17879" i="1"/>
  <c r="L17880" i="1"/>
  <c r="L17881" i="1"/>
  <c r="L17882" i="1"/>
  <c r="L17883" i="1"/>
  <c r="L17884" i="1"/>
  <c r="L17885" i="1"/>
  <c r="L17886" i="1"/>
  <c r="L17887" i="1"/>
  <c r="L17888" i="1"/>
  <c r="L17889" i="1"/>
  <c r="L17890" i="1"/>
  <c r="L17891" i="1"/>
  <c r="L17892" i="1"/>
  <c r="L17893" i="1"/>
  <c r="L17894" i="1"/>
  <c r="L17895" i="1"/>
  <c r="L17896" i="1"/>
  <c r="L17897" i="1"/>
  <c r="L17898" i="1"/>
  <c r="L17899" i="1"/>
  <c r="L17900" i="1"/>
  <c r="L17901" i="1"/>
  <c r="L17902" i="1"/>
  <c r="L17903" i="1"/>
  <c r="L17904" i="1"/>
  <c r="L17905" i="1"/>
  <c r="L17906" i="1"/>
  <c r="L17907" i="1"/>
  <c r="L17908" i="1"/>
  <c r="L17909" i="1"/>
  <c r="L17910" i="1"/>
  <c r="L17911" i="1"/>
  <c r="L17912" i="1"/>
  <c r="L17913" i="1"/>
  <c r="L17914" i="1"/>
  <c r="L17915" i="1"/>
  <c r="L17916" i="1"/>
  <c r="L17917" i="1"/>
  <c r="L17918" i="1"/>
  <c r="L17919" i="1"/>
  <c r="L17920" i="1"/>
  <c r="L17921" i="1"/>
  <c r="L17922" i="1"/>
  <c r="L17923" i="1"/>
  <c r="L17924" i="1"/>
  <c r="L17925" i="1"/>
  <c r="L17926" i="1"/>
  <c r="L17927" i="1"/>
  <c r="L17928" i="1"/>
  <c r="L17929" i="1"/>
  <c r="L17930" i="1"/>
  <c r="L17931" i="1"/>
  <c r="L17932" i="1"/>
  <c r="L17933" i="1"/>
  <c r="L17934" i="1"/>
  <c r="L17935" i="1"/>
  <c r="L17936" i="1"/>
  <c r="L17937" i="1"/>
  <c r="L17938" i="1"/>
  <c r="L17939" i="1"/>
  <c r="L17940" i="1"/>
  <c r="L17941" i="1"/>
  <c r="L17942" i="1"/>
  <c r="L17943" i="1"/>
  <c r="L17944" i="1"/>
  <c r="L17945" i="1"/>
  <c r="L17946" i="1"/>
  <c r="L17947" i="1"/>
  <c r="L17948" i="1"/>
  <c r="L17949" i="1"/>
  <c r="L17950" i="1"/>
  <c r="L17951" i="1"/>
  <c r="L17952" i="1"/>
  <c r="L17953" i="1"/>
  <c r="L17954" i="1"/>
  <c r="L17955" i="1"/>
  <c r="L17956" i="1"/>
  <c r="L17957" i="1"/>
  <c r="L17958" i="1"/>
  <c r="L17959" i="1"/>
  <c r="L17960" i="1"/>
  <c r="L17961" i="1"/>
  <c r="L17962" i="1"/>
  <c r="L17963" i="1"/>
  <c r="L17964" i="1"/>
  <c r="L17965" i="1"/>
  <c r="L17966" i="1"/>
  <c r="L17967" i="1"/>
  <c r="L17968" i="1"/>
  <c r="L17969" i="1"/>
  <c r="L17970" i="1"/>
  <c r="L17971" i="1"/>
  <c r="L17972" i="1"/>
  <c r="L17973" i="1"/>
  <c r="L17974" i="1"/>
  <c r="L17975" i="1"/>
  <c r="L17976" i="1"/>
  <c r="L17977" i="1"/>
  <c r="L17978" i="1"/>
  <c r="L17979" i="1"/>
  <c r="L17980" i="1"/>
  <c r="L17981" i="1"/>
  <c r="L17982" i="1"/>
  <c r="L17983" i="1"/>
  <c r="L17984" i="1"/>
  <c r="L17985" i="1"/>
  <c r="L17986" i="1"/>
  <c r="L17987" i="1"/>
  <c r="L17988" i="1"/>
  <c r="L17989" i="1"/>
  <c r="L17990" i="1"/>
  <c r="L17991" i="1"/>
  <c r="L17992" i="1"/>
  <c r="L17993" i="1"/>
  <c r="L17994" i="1"/>
  <c r="L17995" i="1"/>
  <c r="L17996" i="1"/>
  <c r="L17997" i="1"/>
  <c r="L17998" i="1"/>
  <c r="L17999" i="1"/>
  <c r="L18000" i="1"/>
  <c r="L18001" i="1"/>
  <c r="L18002" i="1"/>
  <c r="L18003" i="1"/>
  <c r="L18004" i="1"/>
  <c r="L18005" i="1"/>
  <c r="L18006" i="1"/>
  <c r="L18007" i="1"/>
  <c r="L18008" i="1"/>
  <c r="L18009" i="1"/>
  <c r="L18010" i="1"/>
  <c r="L18011" i="1"/>
  <c r="L18012" i="1"/>
  <c r="L18013" i="1"/>
  <c r="L18014" i="1"/>
  <c r="L18015" i="1"/>
  <c r="L18016" i="1"/>
  <c r="L18017" i="1"/>
  <c r="L18018" i="1"/>
  <c r="L18019" i="1"/>
  <c r="L18020" i="1"/>
  <c r="L18021" i="1"/>
  <c r="L18022" i="1"/>
  <c r="L18023" i="1"/>
  <c r="L18024" i="1"/>
  <c r="L18025" i="1"/>
  <c r="L18026" i="1"/>
  <c r="L18027" i="1"/>
  <c r="L18028" i="1"/>
  <c r="L18029" i="1"/>
  <c r="L18030" i="1"/>
  <c r="L18031" i="1"/>
  <c r="L18032" i="1"/>
  <c r="L18033" i="1"/>
  <c r="L18034" i="1"/>
  <c r="L18035" i="1"/>
  <c r="L18036" i="1"/>
  <c r="L18037" i="1"/>
  <c r="L18038" i="1"/>
  <c r="L18039" i="1"/>
  <c r="L18040" i="1"/>
  <c r="L18041" i="1"/>
  <c r="L18042" i="1"/>
  <c r="L18043" i="1"/>
  <c r="L18044" i="1"/>
  <c r="L18045" i="1"/>
  <c r="L18046" i="1"/>
  <c r="L18047" i="1"/>
  <c r="L18048" i="1"/>
  <c r="L18049" i="1"/>
  <c r="L18050" i="1"/>
  <c r="L18051" i="1"/>
  <c r="L18052" i="1"/>
  <c r="L18053" i="1"/>
  <c r="L18054" i="1"/>
  <c r="L18055" i="1"/>
  <c r="L18056" i="1"/>
  <c r="L18057" i="1"/>
  <c r="L18058" i="1"/>
  <c r="L18059" i="1"/>
  <c r="L18060" i="1"/>
  <c r="L18061" i="1"/>
  <c r="L18062" i="1"/>
  <c r="L18063" i="1"/>
  <c r="L18064" i="1"/>
  <c r="L18065" i="1"/>
  <c r="L18066" i="1"/>
  <c r="L18067" i="1"/>
  <c r="L18068" i="1"/>
  <c r="L18069" i="1"/>
  <c r="L18070" i="1"/>
  <c r="L18071" i="1"/>
  <c r="L18072" i="1"/>
  <c r="L18073" i="1"/>
  <c r="L18074" i="1"/>
  <c r="L18075" i="1"/>
  <c r="L18076" i="1"/>
  <c r="L18077" i="1"/>
  <c r="L18078" i="1"/>
  <c r="L18079" i="1"/>
  <c r="L18080" i="1"/>
  <c r="L18081" i="1"/>
  <c r="L18082" i="1"/>
  <c r="L18083" i="1"/>
  <c r="L18084" i="1"/>
  <c r="L18085" i="1"/>
  <c r="L18086" i="1"/>
  <c r="L18087" i="1"/>
  <c r="L18088" i="1"/>
  <c r="L18089" i="1"/>
  <c r="L18090" i="1"/>
  <c r="L18091" i="1"/>
  <c r="L18092" i="1"/>
  <c r="L18093" i="1"/>
  <c r="L18094" i="1"/>
  <c r="L18095" i="1"/>
  <c r="L18096" i="1"/>
  <c r="L18097" i="1"/>
  <c r="L18098" i="1"/>
  <c r="L18099" i="1"/>
  <c r="L18100" i="1"/>
  <c r="L18101" i="1"/>
  <c r="L18102" i="1"/>
  <c r="L18103" i="1"/>
  <c r="L18104" i="1"/>
  <c r="L18105" i="1"/>
  <c r="L18106" i="1"/>
  <c r="L18107" i="1"/>
  <c r="L18108" i="1"/>
  <c r="L18109" i="1"/>
  <c r="L18110" i="1"/>
  <c r="L18111" i="1"/>
  <c r="L18112" i="1"/>
  <c r="L18113" i="1"/>
  <c r="L18114" i="1"/>
  <c r="L18115" i="1"/>
  <c r="L18116" i="1"/>
  <c r="L18117" i="1"/>
  <c r="L18118" i="1"/>
  <c r="L18119" i="1"/>
  <c r="L18120" i="1"/>
  <c r="L18121" i="1"/>
  <c r="L18122" i="1"/>
  <c r="L18123" i="1"/>
  <c r="L18124" i="1"/>
  <c r="L18125" i="1"/>
  <c r="L18126" i="1"/>
  <c r="L18127" i="1"/>
  <c r="L18128" i="1"/>
  <c r="L18129" i="1"/>
  <c r="L18130" i="1"/>
  <c r="L18131" i="1"/>
  <c r="L18132" i="1"/>
  <c r="L18133" i="1"/>
  <c r="L18134" i="1"/>
  <c r="L18135" i="1"/>
  <c r="L18136" i="1"/>
  <c r="L18137" i="1"/>
  <c r="L18138" i="1"/>
  <c r="L18139" i="1"/>
  <c r="L18140" i="1"/>
  <c r="L18141" i="1"/>
  <c r="L18142" i="1"/>
  <c r="L18143" i="1"/>
  <c r="L18144" i="1"/>
  <c r="L18145" i="1"/>
  <c r="L18146" i="1"/>
  <c r="L18147" i="1"/>
  <c r="L18148" i="1"/>
  <c r="L18149" i="1"/>
  <c r="L18150" i="1"/>
  <c r="L18151" i="1"/>
  <c r="L18152" i="1"/>
  <c r="L18153" i="1"/>
  <c r="L18154" i="1"/>
  <c r="L18155" i="1"/>
  <c r="L18156" i="1"/>
  <c r="L18157" i="1"/>
  <c r="L18158" i="1"/>
  <c r="L18159" i="1"/>
  <c r="L18160" i="1"/>
  <c r="L18161" i="1"/>
  <c r="L18162" i="1"/>
  <c r="L18163" i="1"/>
  <c r="L18164" i="1"/>
  <c r="L18165" i="1"/>
  <c r="L18166" i="1"/>
  <c r="L18167" i="1"/>
  <c r="L18168" i="1"/>
  <c r="L18169" i="1"/>
  <c r="L18170" i="1"/>
  <c r="L18171" i="1"/>
  <c r="L18172" i="1"/>
  <c r="L18173" i="1"/>
  <c r="L18174" i="1"/>
  <c r="L18175" i="1"/>
  <c r="L18176" i="1"/>
  <c r="L18177" i="1"/>
  <c r="L18178" i="1"/>
  <c r="L18179" i="1"/>
  <c r="L18180" i="1"/>
  <c r="L18181" i="1"/>
  <c r="L18182" i="1"/>
  <c r="L18183" i="1"/>
  <c r="L18184" i="1"/>
  <c r="L18185" i="1"/>
  <c r="L18186" i="1"/>
  <c r="L18187" i="1"/>
  <c r="L18188" i="1"/>
  <c r="L18189" i="1"/>
  <c r="L18190" i="1"/>
  <c r="L18191" i="1"/>
  <c r="L18192" i="1"/>
  <c r="L18193" i="1"/>
  <c r="L18194" i="1"/>
  <c r="L18195" i="1"/>
  <c r="L18196" i="1"/>
  <c r="L18197" i="1"/>
  <c r="L18198" i="1"/>
  <c r="L18199" i="1"/>
  <c r="L18200" i="1"/>
  <c r="L18201" i="1"/>
  <c r="L18202" i="1"/>
  <c r="L18203" i="1"/>
  <c r="L18204" i="1"/>
  <c r="L18205" i="1"/>
  <c r="L18206" i="1"/>
  <c r="L18207" i="1"/>
  <c r="L18208" i="1"/>
  <c r="L18209" i="1"/>
  <c r="L18210" i="1"/>
  <c r="L18211" i="1"/>
  <c r="L18212" i="1"/>
  <c r="L18213" i="1"/>
  <c r="L18214" i="1"/>
  <c r="L18215" i="1"/>
  <c r="L18216" i="1"/>
  <c r="L18217" i="1"/>
  <c r="L18218" i="1"/>
  <c r="L18219" i="1"/>
  <c r="L18220" i="1"/>
  <c r="L18221" i="1"/>
  <c r="L18222" i="1"/>
  <c r="L18223" i="1"/>
  <c r="L18224" i="1"/>
  <c r="L18225" i="1"/>
  <c r="L18226" i="1"/>
  <c r="L18227" i="1"/>
  <c r="L18228" i="1"/>
  <c r="L18229" i="1"/>
  <c r="L18230" i="1"/>
  <c r="L18231" i="1"/>
  <c r="L18232" i="1"/>
  <c r="L18233" i="1"/>
  <c r="L18234" i="1"/>
  <c r="L18235" i="1"/>
  <c r="L18236" i="1"/>
  <c r="L18237" i="1"/>
  <c r="L18238" i="1"/>
  <c r="L18239" i="1"/>
  <c r="L18240" i="1"/>
  <c r="L18241" i="1"/>
  <c r="L18242" i="1"/>
  <c r="L18243" i="1"/>
  <c r="L18244" i="1"/>
  <c r="L18245" i="1"/>
  <c r="L18246" i="1"/>
  <c r="L18247" i="1"/>
  <c r="L18248" i="1"/>
  <c r="L18249" i="1"/>
  <c r="L18250" i="1"/>
  <c r="L18251" i="1"/>
  <c r="L18252" i="1"/>
  <c r="L18253" i="1"/>
  <c r="L18254" i="1"/>
  <c r="L18255" i="1"/>
  <c r="L18256" i="1"/>
  <c r="L18257" i="1"/>
  <c r="L18258" i="1"/>
  <c r="L18259" i="1"/>
  <c r="L18260" i="1"/>
  <c r="L18261" i="1"/>
  <c r="L18262" i="1"/>
  <c r="L18263" i="1"/>
  <c r="L18264" i="1"/>
  <c r="L18265" i="1"/>
  <c r="L18266" i="1"/>
  <c r="L18267" i="1"/>
  <c r="L18268" i="1"/>
  <c r="L18269" i="1"/>
  <c r="L18270" i="1"/>
  <c r="L18271" i="1"/>
  <c r="L18272" i="1"/>
  <c r="L18273" i="1"/>
  <c r="L18274" i="1"/>
  <c r="L18275" i="1"/>
  <c r="L18276" i="1"/>
  <c r="L18277" i="1"/>
  <c r="L18278" i="1"/>
  <c r="L18279" i="1"/>
  <c r="L18280" i="1"/>
  <c r="L18281" i="1"/>
  <c r="L18282" i="1"/>
  <c r="L18283" i="1"/>
  <c r="L18284" i="1"/>
  <c r="L18285" i="1"/>
  <c r="L18286" i="1"/>
  <c r="L18287" i="1"/>
  <c r="L18288" i="1"/>
  <c r="L18289" i="1"/>
  <c r="L18290" i="1"/>
  <c r="L18291" i="1"/>
  <c r="L18292" i="1"/>
  <c r="L18293" i="1"/>
  <c r="L18294" i="1"/>
  <c r="L18295" i="1"/>
  <c r="L18296" i="1"/>
  <c r="L18297" i="1"/>
  <c r="L18298" i="1"/>
  <c r="L18299" i="1"/>
  <c r="L18300" i="1"/>
  <c r="L18301" i="1"/>
  <c r="L18302" i="1"/>
  <c r="L18303" i="1"/>
  <c r="L18304" i="1"/>
  <c r="L18305" i="1"/>
  <c r="L18306" i="1"/>
  <c r="L18307" i="1"/>
  <c r="L18308" i="1"/>
  <c r="L18309" i="1"/>
  <c r="L18310" i="1"/>
  <c r="L18311" i="1"/>
  <c r="L18312" i="1"/>
  <c r="L18313" i="1"/>
  <c r="L18314" i="1"/>
  <c r="L18315" i="1"/>
  <c r="L18316" i="1"/>
  <c r="L18317" i="1"/>
  <c r="L18318" i="1"/>
  <c r="L18319" i="1"/>
  <c r="L18320" i="1"/>
  <c r="L18321" i="1"/>
  <c r="L18322" i="1"/>
  <c r="L18323" i="1"/>
  <c r="L18324" i="1"/>
  <c r="L18325" i="1"/>
  <c r="L18326" i="1"/>
  <c r="L18327" i="1"/>
  <c r="L18328" i="1"/>
  <c r="L18329" i="1"/>
  <c r="L18330" i="1"/>
  <c r="L18331" i="1"/>
  <c r="L18332" i="1"/>
  <c r="L18333" i="1"/>
  <c r="L18334" i="1"/>
  <c r="L18335" i="1"/>
  <c r="L18336" i="1"/>
  <c r="L18337" i="1"/>
  <c r="L18338" i="1"/>
  <c r="L18339" i="1"/>
  <c r="L18340" i="1"/>
  <c r="L18341" i="1"/>
  <c r="L18342" i="1"/>
  <c r="L18343" i="1"/>
  <c r="L18344" i="1"/>
  <c r="L18345" i="1"/>
  <c r="L18346" i="1"/>
  <c r="L18347" i="1"/>
  <c r="L18348" i="1"/>
  <c r="L18349" i="1"/>
  <c r="L18350" i="1"/>
  <c r="L18351" i="1"/>
  <c r="L18352" i="1"/>
  <c r="L18353" i="1"/>
  <c r="L18354" i="1"/>
  <c r="L18355" i="1"/>
  <c r="L18356" i="1"/>
  <c r="L18357" i="1"/>
  <c r="L18358" i="1"/>
  <c r="L18359" i="1"/>
  <c r="L18360" i="1"/>
  <c r="L18361" i="1"/>
  <c r="L18362" i="1"/>
  <c r="L18363" i="1"/>
  <c r="L18364" i="1"/>
  <c r="L18365" i="1"/>
  <c r="L18366" i="1"/>
  <c r="L18367" i="1"/>
  <c r="L18368" i="1"/>
  <c r="L18369" i="1"/>
  <c r="L18370" i="1"/>
  <c r="L18371" i="1"/>
  <c r="L18372" i="1"/>
  <c r="L18373" i="1"/>
  <c r="L18374" i="1"/>
  <c r="L18375" i="1"/>
  <c r="L18376" i="1"/>
  <c r="L18377" i="1"/>
  <c r="L18378" i="1"/>
  <c r="L18379" i="1"/>
  <c r="L18380" i="1"/>
  <c r="L18381" i="1"/>
  <c r="L18382" i="1"/>
  <c r="L18383" i="1"/>
  <c r="L18384" i="1"/>
  <c r="L18385" i="1"/>
  <c r="L18386" i="1"/>
  <c r="L18387" i="1"/>
  <c r="L18388" i="1"/>
  <c r="L18389" i="1"/>
  <c r="L18390" i="1"/>
  <c r="L18391" i="1"/>
  <c r="L18392" i="1"/>
  <c r="L18393" i="1"/>
  <c r="L18394" i="1"/>
  <c r="L18395" i="1"/>
  <c r="L18396" i="1"/>
  <c r="L18397" i="1"/>
  <c r="L18398" i="1"/>
  <c r="L18399" i="1"/>
  <c r="L18400" i="1"/>
  <c r="L18401" i="1"/>
  <c r="L18402" i="1"/>
  <c r="L18403" i="1"/>
  <c r="L18404" i="1"/>
  <c r="L18405" i="1"/>
  <c r="L18406" i="1"/>
  <c r="L18407" i="1"/>
  <c r="L18408" i="1"/>
  <c r="L18409" i="1"/>
  <c r="L18410" i="1"/>
  <c r="L18411" i="1"/>
  <c r="L18412" i="1"/>
  <c r="L18413" i="1"/>
  <c r="L18414" i="1"/>
  <c r="L18415" i="1"/>
  <c r="L18416" i="1"/>
  <c r="L18417" i="1"/>
  <c r="L18418" i="1"/>
  <c r="L18419" i="1"/>
  <c r="L18420" i="1"/>
  <c r="L18421" i="1"/>
  <c r="L18422" i="1"/>
  <c r="L18423" i="1"/>
  <c r="L18424" i="1"/>
  <c r="L18425" i="1"/>
  <c r="L18426" i="1"/>
  <c r="L18427" i="1"/>
  <c r="L18428" i="1"/>
  <c r="L18429" i="1"/>
  <c r="L18430" i="1"/>
  <c r="L18431" i="1"/>
  <c r="L18432" i="1"/>
  <c r="L18433" i="1"/>
  <c r="L18434" i="1"/>
  <c r="L18435" i="1"/>
  <c r="L18436" i="1"/>
  <c r="L18437" i="1"/>
  <c r="L18438" i="1"/>
  <c r="L18439" i="1"/>
  <c r="L18440" i="1"/>
  <c r="L18441" i="1"/>
  <c r="L18442" i="1"/>
  <c r="L18443" i="1"/>
  <c r="L18444" i="1"/>
  <c r="L18445" i="1"/>
  <c r="L18446" i="1"/>
  <c r="L18447" i="1"/>
  <c r="L18448" i="1"/>
  <c r="L18449" i="1"/>
  <c r="L18450" i="1"/>
  <c r="L18451" i="1"/>
  <c r="L18452" i="1"/>
  <c r="L18453" i="1"/>
  <c r="L18454" i="1"/>
  <c r="L18455" i="1"/>
  <c r="L18456" i="1"/>
  <c r="L18457" i="1"/>
  <c r="L18458" i="1"/>
  <c r="L18459" i="1"/>
  <c r="L18460" i="1"/>
  <c r="L18461" i="1"/>
  <c r="L18462" i="1"/>
  <c r="L18463" i="1"/>
  <c r="L18464" i="1"/>
  <c r="L18465" i="1"/>
  <c r="L18466" i="1"/>
  <c r="L18467" i="1"/>
  <c r="L18468" i="1"/>
  <c r="L18469" i="1"/>
  <c r="L18470" i="1"/>
  <c r="L18471" i="1"/>
  <c r="L18472" i="1"/>
  <c r="L18473" i="1"/>
  <c r="L18474" i="1"/>
  <c r="L18475" i="1"/>
  <c r="L18476" i="1"/>
  <c r="L18477" i="1"/>
  <c r="L18478" i="1"/>
  <c r="L18479" i="1"/>
  <c r="L18480" i="1"/>
  <c r="L18481" i="1"/>
  <c r="L18482" i="1"/>
  <c r="L18483" i="1"/>
  <c r="L18484" i="1"/>
  <c r="L18485" i="1"/>
  <c r="L18486" i="1"/>
  <c r="L18487" i="1"/>
  <c r="L18488" i="1"/>
  <c r="L18489" i="1"/>
  <c r="L18490" i="1"/>
  <c r="L18491" i="1"/>
  <c r="L18492" i="1"/>
  <c r="L18493" i="1"/>
  <c r="L18494" i="1"/>
  <c r="L18495" i="1"/>
  <c r="L18496" i="1"/>
  <c r="L18497" i="1"/>
  <c r="L18498" i="1"/>
  <c r="L18499" i="1"/>
  <c r="L18500" i="1"/>
  <c r="L18501" i="1"/>
  <c r="L18502" i="1"/>
  <c r="L18503" i="1"/>
  <c r="L18504" i="1"/>
  <c r="L18505" i="1"/>
  <c r="L18506" i="1"/>
  <c r="L18507" i="1"/>
  <c r="L18508" i="1"/>
  <c r="L18509" i="1"/>
  <c r="L18510" i="1"/>
  <c r="L18511" i="1"/>
  <c r="L18512" i="1"/>
  <c r="L18513" i="1"/>
  <c r="L18514" i="1"/>
  <c r="L18515" i="1"/>
  <c r="L18516" i="1"/>
  <c r="L18517" i="1"/>
  <c r="L18518" i="1"/>
  <c r="L18519" i="1"/>
  <c r="L18520" i="1"/>
  <c r="L18521" i="1"/>
  <c r="L18522" i="1"/>
  <c r="L18523" i="1"/>
  <c r="L18524" i="1"/>
  <c r="L18525" i="1"/>
  <c r="L18526" i="1"/>
  <c r="L18527" i="1"/>
  <c r="L18528" i="1"/>
  <c r="L18529" i="1"/>
  <c r="L18530" i="1"/>
  <c r="L18531" i="1"/>
  <c r="L18532" i="1"/>
  <c r="L18533" i="1"/>
  <c r="L18534" i="1"/>
  <c r="L18535" i="1"/>
  <c r="L18536" i="1"/>
  <c r="L18537" i="1"/>
  <c r="L18538" i="1"/>
  <c r="L18539" i="1"/>
  <c r="L18540" i="1"/>
  <c r="L18541" i="1"/>
  <c r="L18542" i="1"/>
  <c r="L18543" i="1"/>
  <c r="L18544" i="1"/>
  <c r="L18545" i="1"/>
  <c r="L18546" i="1"/>
  <c r="L18547" i="1"/>
  <c r="L18548" i="1"/>
  <c r="L18549" i="1"/>
  <c r="L18550" i="1"/>
  <c r="L18551" i="1"/>
  <c r="L18552" i="1"/>
  <c r="L18553" i="1"/>
  <c r="L18554" i="1"/>
  <c r="L18555" i="1"/>
  <c r="L18556" i="1"/>
  <c r="L18557" i="1"/>
  <c r="L18558" i="1"/>
  <c r="L18559" i="1"/>
  <c r="L18560" i="1"/>
  <c r="L18561" i="1"/>
  <c r="L18562" i="1"/>
  <c r="L18563" i="1"/>
  <c r="L18564" i="1"/>
  <c r="L18565" i="1"/>
  <c r="L18566" i="1"/>
  <c r="L18567" i="1"/>
  <c r="L18568" i="1"/>
  <c r="L18569" i="1"/>
  <c r="L18570" i="1"/>
  <c r="L18571" i="1"/>
  <c r="L18572" i="1"/>
  <c r="L18573" i="1"/>
  <c r="L18574" i="1"/>
  <c r="L18575" i="1"/>
  <c r="L18576" i="1"/>
  <c r="L18577" i="1"/>
  <c r="L18578" i="1"/>
  <c r="L18579" i="1"/>
  <c r="L18580" i="1"/>
  <c r="L18581" i="1"/>
  <c r="L18582" i="1"/>
  <c r="L18583" i="1"/>
  <c r="L18584" i="1"/>
  <c r="L18585" i="1"/>
  <c r="L18586" i="1"/>
  <c r="L18587" i="1"/>
  <c r="L18588" i="1"/>
  <c r="L18589" i="1"/>
  <c r="L18590" i="1"/>
  <c r="L18591" i="1"/>
  <c r="L18592" i="1"/>
  <c r="L18593" i="1"/>
  <c r="L18594" i="1"/>
  <c r="L18595" i="1"/>
  <c r="L18596" i="1"/>
  <c r="L18597" i="1"/>
  <c r="L18598" i="1"/>
  <c r="L18599" i="1"/>
  <c r="L18600" i="1"/>
  <c r="L18601" i="1"/>
  <c r="L18602" i="1"/>
  <c r="L18603" i="1"/>
  <c r="L18604" i="1"/>
  <c r="L18605" i="1"/>
  <c r="L18606" i="1"/>
  <c r="L18607" i="1"/>
  <c r="L18608" i="1"/>
  <c r="L18609" i="1"/>
  <c r="L18610" i="1"/>
  <c r="L18611" i="1"/>
  <c r="L18612" i="1"/>
  <c r="L18613" i="1"/>
  <c r="L18614" i="1"/>
  <c r="L18615" i="1"/>
  <c r="L18616" i="1"/>
  <c r="L18617" i="1"/>
  <c r="L18618" i="1"/>
  <c r="L18619" i="1"/>
  <c r="L18620" i="1"/>
  <c r="L18621" i="1"/>
  <c r="L18622" i="1"/>
  <c r="L18623" i="1"/>
  <c r="L18624" i="1"/>
  <c r="L18625" i="1"/>
  <c r="L18626" i="1"/>
  <c r="L18627" i="1"/>
  <c r="L18628" i="1"/>
  <c r="L18629" i="1"/>
  <c r="L18630" i="1"/>
  <c r="L18631" i="1"/>
  <c r="L18632" i="1"/>
  <c r="L18633" i="1"/>
  <c r="L18634" i="1"/>
  <c r="L18635" i="1"/>
  <c r="L18636" i="1"/>
  <c r="L18637" i="1"/>
  <c r="L18638" i="1"/>
  <c r="L18639" i="1"/>
  <c r="L18640" i="1"/>
  <c r="L18641" i="1"/>
  <c r="L18642" i="1"/>
  <c r="L18643" i="1"/>
  <c r="L18644" i="1"/>
  <c r="L18645" i="1"/>
  <c r="L18646" i="1"/>
  <c r="L18647" i="1"/>
  <c r="L18648" i="1"/>
  <c r="L18649" i="1"/>
  <c r="L18650" i="1"/>
  <c r="L18651" i="1"/>
  <c r="L18652" i="1"/>
  <c r="L18653" i="1"/>
  <c r="L18654" i="1"/>
  <c r="L18655" i="1"/>
  <c r="L18656" i="1"/>
  <c r="L18657" i="1"/>
  <c r="L18658" i="1"/>
  <c r="L18659" i="1"/>
  <c r="L18660" i="1"/>
  <c r="L18661" i="1"/>
  <c r="L18662" i="1"/>
  <c r="L18663" i="1"/>
  <c r="L18664" i="1"/>
  <c r="L18665" i="1"/>
  <c r="L18666" i="1"/>
  <c r="L18667" i="1"/>
  <c r="L18668" i="1"/>
  <c r="L18669" i="1"/>
  <c r="L18670" i="1"/>
  <c r="L18671" i="1"/>
  <c r="L18672" i="1"/>
  <c r="L18673" i="1"/>
  <c r="L18674" i="1"/>
  <c r="L18675" i="1"/>
  <c r="L18676" i="1"/>
  <c r="L18677" i="1"/>
  <c r="L18678" i="1"/>
  <c r="L18679" i="1"/>
  <c r="L18680" i="1"/>
  <c r="L18681" i="1"/>
  <c r="L18682" i="1"/>
  <c r="L18683" i="1"/>
  <c r="L18684" i="1"/>
  <c r="L18685" i="1"/>
  <c r="L18686" i="1"/>
  <c r="L18687" i="1"/>
  <c r="L18688" i="1"/>
  <c r="L18689" i="1"/>
  <c r="L18690" i="1"/>
  <c r="L18691" i="1"/>
  <c r="L18692" i="1"/>
  <c r="L18693" i="1"/>
  <c r="L18694" i="1"/>
  <c r="L18695" i="1"/>
  <c r="L18696" i="1"/>
  <c r="L18697" i="1"/>
  <c r="L18698" i="1"/>
  <c r="L18699" i="1"/>
  <c r="L18700" i="1"/>
  <c r="L18701" i="1"/>
  <c r="L18702" i="1"/>
  <c r="L18703" i="1"/>
  <c r="L18704" i="1"/>
  <c r="L18705" i="1"/>
  <c r="L18706" i="1"/>
  <c r="L18707" i="1"/>
  <c r="L18708" i="1"/>
  <c r="L18709" i="1"/>
  <c r="L18710" i="1"/>
  <c r="L18711" i="1"/>
  <c r="L18712" i="1"/>
  <c r="L18713" i="1"/>
  <c r="L18714" i="1"/>
  <c r="L18715" i="1"/>
  <c r="L18716" i="1"/>
  <c r="L18717" i="1"/>
  <c r="L18718" i="1"/>
  <c r="L18719" i="1"/>
  <c r="L18720" i="1"/>
  <c r="L18721" i="1"/>
  <c r="L18722" i="1"/>
  <c r="L18723" i="1"/>
  <c r="L18724" i="1"/>
  <c r="L18725" i="1"/>
  <c r="L18726" i="1"/>
  <c r="L18727" i="1"/>
  <c r="L18728" i="1"/>
  <c r="L18729" i="1"/>
  <c r="L18730" i="1"/>
  <c r="L18731" i="1"/>
  <c r="L18732" i="1"/>
  <c r="L18733" i="1"/>
  <c r="L18734" i="1"/>
  <c r="L18735" i="1"/>
  <c r="L18736" i="1"/>
  <c r="L18737" i="1"/>
  <c r="L18738" i="1"/>
  <c r="L18739" i="1"/>
  <c r="L18740" i="1"/>
  <c r="L18741" i="1"/>
  <c r="L18742" i="1"/>
  <c r="L18743" i="1"/>
  <c r="L18744" i="1"/>
  <c r="L18745" i="1"/>
  <c r="L18746" i="1"/>
  <c r="L18747" i="1"/>
  <c r="L18748" i="1"/>
  <c r="L18749" i="1"/>
  <c r="L18750" i="1"/>
  <c r="L18751" i="1"/>
  <c r="L18752" i="1"/>
  <c r="L18753" i="1"/>
  <c r="L18754" i="1"/>
  <c r="L18755" i="1"/>
  <c r="L18756" i="1"/>
  <c r="L18757" i="1"/>
  <c r="L18758" i="1"/>
  <c r="L18759" i="1"/>
  <c r="L18760" i="1"/>
  <c r="L18761" i="1"/>
  <c r="L18762" i="1"/>
  <c r="L18763" i="1"/>
  <c r="L18764" i="1"/>
  <c r="L18765" i="1"/>
  <c r="L18766" i="1"/>
  <c r="L18767" i="1"/>
  <c r="L18768" i="1"/>
  <c r="L18769" i="1"/>
  <c r="L18770" i="1"/>
  <c r="L18771" i="1"/>
  <c r="L18772" i="1"/>
  <c r="L18773" i="1"/>
  <c r="L18774" i="1"/>
  <c r="L18775" i="1"/>
  <c r="L18776" i="1"/>
  <c r="L18777" i="1"/>
  <c r="L18778" i="1"/>
  <c r="L18779" i="1"/>
  <c r="L18780" i="1"/>
  <c r="L18781" i="1"/>
  <c r="L18782" i="1"/>
  <c r="L18783" i="1"/>
  <c r="L18784" i="1"/>
  <c r="L18785" i="1"/>
  <c r="L18786" i="1"/>
  <c r="L18787" i="1"/>
  <c r="L18788" i="1"/>
  <c r="L18789" i="1"/>
  <c r="L18790" i="1"/>
  <c r="L18791" i="1"/>
  <c r="L18792" i="1"/>
  <c r="L18793" i="1"/>
  <c r="L18794" i="1"/>
  <c r="L18795" i="1"/>
  <c r="L18796" i="1"/>
  <c r="L18797" i="1"/>
  <c r="L18798" i="1"/>
  <c r="L18799" i="1"/>
  <c r="L18800" i="1"/>
  <c r="L18801" i="1"/>
  <c r="L18802" i="1"/>
  <c r="L18803" i="1"/>
  <c r="L18804" i="1"/>
  <c r="L18805" i="1"/>
  <c r="L18806" i="1"/>
  <c r="L18807" i="1"/>
  <c r="L18808" i="1"/>
  <c r="L18809" i="1"/>
  <c r="L18810" i="1"/>
  <c r="L18811" i="1"/>
  <c r="L18812" i="1"/>
  <c r="L18813" i="1"/>
  <c r="L18814" i="1"/>
  <c r="L18815" i="1"/>
  <c r="L18816" i="1"/>
  <c r="L18817" i="1"/>
  <c r="L18818" i="1"/>
  <c r="L18819" i="1"/>
  <c r="L18820" i="1"/>
  <c r="L18821" i="1"/>
  <c r="L18822" i="1"/>
  <c r="L18823" i="1"/>
  <c r="L18824" i="1"/>
  <c r="L18825" i="1"/>
  <c r="L18826" i="1"/>
  <c r="L18827" i="1"/>
  <c r="L18828" i="1"/>
  <c r="L18829" i="1"/>
  <c r="L18830" i="1"/>
  <c r="L18831" i="1"/>
  <c r="L18832" i="1"/>
  <c r="L18833" i="1"/>
  <c r="L18834" i="1"/>
  <c r="L18835" i="1"/>
  <c r="L18836" i="1"/>
  <c r="L18837" i="1"/>
  <c r="L18838" i="1"/>
  <c r="L18839" i="1"/>
  <c r="L18840" i="1"/>
  <c r="L18841" i="1"/>
  <c r="L18842" i="1"/>
  <c r="L18843" i="1"/>
  <c r="L18844" i="1"/>
  <c r="L18845" i="1"/>
  <c r="L18846" i="1"/>
  <c r="L18847" i="1"/>
  <c r="L18848" i="1"/>
  <c r="L18849" i="1"/>
  <c r="L18850" i="1"/>
  <c r="L18851" i="1"/>
  <c r="L18852" i="1"/>
  <c r="L18853" i="1"/>
  <c r="L18854" i="1"/>
  <c r="L18855" i="1"/>
  <c r="L18856" i="1"/>
  <c r="L18857" i="1"/>
  <c r="L18858" i="1"/>
  <c r="L18859" i="1"/>
  <c r="L18860" i="1"/>
  <c r="L18861" i="1"/>
  <c r="L18862" i="1"/>
  <c r="L18863" i="1"/>
  <c r="L18864" i="1"/>
  <c r="L18865" i="1"/>
  <c r="L18866" i="1"/>
  <c r="L18867" i="1"/>
  <c r="L18868" i="1"/>
  <c r="L18869" i="1"/>
  <c r="L18870" i="1"/>
  <c r="L18871" i="1"/>
  <c r="L18872" i="1"/>
  <c r="L18873" i="1"/>
  <c r="L18874" i="1"/>
  <c r="L18875" i="1"/>
  <c r="L18876" i="1"/>
  <c r="L18877" i="1"/>
  <c r="L18878" i="1"/>
  <c r="L18879" i="1"/>
  <c r="L18880" i="1"/>
  <c r="L18881" i="1"/>
  <c r="L18882" i="1"/>
  <c r="L18883" i="1"/>
  <c r="L18884" i="1"/>
  <c r="L18885" i="1"/>
  <c r="L18886" i="1"/>
  <c r="L18887" i="1"/>
  <c r="L18888" i="1"/>
  <c r="L18889" i="1"/>
  <c r="L18890" i="1"/>
  <c r="L18891" i="1"/>
  <c r="L18892" i="1"/>
  <c r="L18893" i="1"/>
  <c r="L18894" i="1"/>
  <c r="L18895" i="1"/>
  <c r="L18896" i="1"/>
  <c r="L18897" i="1"/>
  <c r="L18898" i="1"/>
  <c r="L18899" i="1"/>
  <c r="L18900" i="1"/>
  <c r="L18901" i="1"/>
  <c r="L18902" i="1"/>
  <c r="L18903" i="1"/>
  <c r="L18904" i="1"/>
  <c r="L18905" i="1"/>
  <c r="L18906" i="1"/>
  <c r="L18907" i="1"/>
  <c r="L18908" i="1"/>
  <c r="L18909" i="1"/>
  <c r="L18910" i="1"/>
  <c r="L18911" i="1"/>
  <c r="L18912" i="1"/>
  <c r="L18913" i="1"/>
  <c r="L18914" i="1"/>
  <c r="L18915" i="1"/>
  <c r="L18916" i="1"/>
  <c r="L18917" i="1"/>
  <c r="L18918" i="1"/>
  <c r="L18919" i="1"/>
  <c r="L18920" i="1"/>
  <c r="L18921" i="1"/>
  <c r="L18922" i="1"/>
  <c r="L18923" i="1"/>
  <c r="L18924" i="1"/>
  <c r="L18925" i="1"/>
  <c r="L18926" i="1"/>
  <c r="L18927" i="1"/>
  <c r="L18928" i="1"/>
  <c r="L18929" i="1"/>
  <c r="L18930" i="1"/>
  <c r="L18931" i="1"/>
  <c r="L18932" i="1"/>
  <c r="L18933" i="1"/>
  <c r="L18934" i="1"/>
  <c r="L18935" i="1"/>
  <c r="L18936" i="1"/>
  <c r="L18937" i="1"/>
  <c r="L18938" i="1"/>
  <c r="L18939" i="1"/>
  <c r="L18940" i="1"/>
  <c r="L18941" i="1"/>
  <c r="L18942" i="1"/>
  <c r="L18943" i="1"/>
  <c r="L18944" i="1"/>
  <c r="L18945" i="1"/>
  <c r="L18946" i="1"/>
  <c r="L18947" i="1"/>
  <c r="L18948" i="1"/>
  <c r="L18949" i="1"/>
  <c r="L18950" i="1"/>
  <c r="L18951" i="1"/>
  <c r="L18952" i="1"/>
  <c r="L18953" i="1"/>
  <c r="L18954" i="1"/>
  <c r="L18955" i="1"/>
  <c r="L18956" i="1"/>
  <c r="L18957" i="1"/>
  <c r="L18958" i="1"/>
  <c r="L18959" i="1"/>
  <c r="L18960" i="1"/>
  <c r="L18961" i="1"/>
  <c r="L18962" i="1"/>
  <c r="L18963" i="1"/>
  <c r="L18964" i="1"/>
  <c r="L18965" i="1"/>
  <c r="L18966" i="1"/>
  <c r="L18967" i="1"/>
  <c r="L18968" i="1"/>
  <c r="L18969" i="1"/>
  <c r="L18970" i="1"/>
  <c r="L18971" i="1"/>
  <c r="L18972" i="1"/>
  <c r="L18973" i="1"/>
  <c r="L18974" i="1"/>
  <c r="L18975" i="1"/>
  <c r="L18976" i="1"/>
  <c r="L18977" i="1"/>
  <c r="L18978" i="1"/>
  <c r="L18979" i="1"/>
  <c r="L18980" i="1"/>
  <c r="L18981" i="1"/>
  <c r="L18982" i="1"/>
  <c r="L18983" i="1"/>
  <c r="L18984" i="1"/>
  <c r="L18985" i="1"/>
  <c r="L18986" i="1"/>
  <c r="L18987" i="1"/>
  <c r="L18988" i="1"/>
  <c r="L18989" i="1"/>
  <c r="L18990" i="1"/>
  <c r="L18991" i="1"/>
  <c r="L18992" i="1"/>
  <c r="L18993" i="1"/>
  <c r="L18994" i="1"/>
  <c r="L18995" i="1"/>
  <c r="L18996" i="1"/>
  <c r="L18997" i="1"/>
  <c r="L18998" i="1"/>
  <c r="L18999" i="1"/>
  <c r="L19000" i="1"/>
  <c r="L19001" i="1"/>
  <c r="L19002" i="1"/>
  <c r="L19003" i="1"/>
  <c r="L19004" i="1"/>
  <c r="L19005" i="1"/>
  <c r="L19006" i="1"/>
  <c r="L19007" i="1"/>
  <c r="L19008" i="1"/>
  <c r="L19009" i="1"/>
  <c r="L19010" i="1"/>
  <c r="L19011" i="1"/>
  <c r="L19012" i="1"/>
  <c r="L19013" i="1"/>
  <c r="L19014" i="1"/>
  <c r="L19015" i="1"/>
  <c r="L19016" i="1"/>
  <c r="L19017" i="1"/>
  <c r="L19018" i="1"/>
  <c r="L19019" i="1"/>
  <c r="L19020" i="1"/>
  <c r="L19021" i="1"/>
  <c r="L19022" i="1"/>
  <c r="L19023" i="1"/>
  <c r="L19024" i="1"/>
  <c r="L19025" i="1"/>
  <c r="L19026" i="1"/>
  <c r="L19027" i="1"/>
  <c r="L19028" i="1"/>
  <c r="L19029" i="1"/>
  <c r="L19030" i="1"/>
  <c r="L19031" i="1"/>
  <c r="L19032" i="1"/>
  <c r="L19033" i="1"/>
  <c r="L19034" i="1"/>
  <c r="L19035" i="1"/>
  <c r="L19036" i="1"/>
  <c r="L19037" i="1"/>
  <c r="L19038" i="1"/>
  <c r="L19039" i="1"/>
  <c r="L19040" i="1"/>
  <c r="L19041" i="1"/>
  <c r="L19042" i="1"/>
  <c r="L19043" i="1"/>
  <c r="L19044" i="1"/>
  <c r="L19045" i="1"/>
  <c r="L19046" i="1"/>
  <c r="L19047" i="1"/>
  <c r="L19048" i="1"/>
  <c r="L19049" i="1"/>
  <c r="L19050" i="1"/>
  <c r="L19051" i="1"/>
  <c r="L19052" i="1"/>
  <c r="L19053" i="1"/>
  <c r="L19054" i="1"/>
  <c r="L19055" i="1"/>
  <c r="L19056" i="1"/>
  <c r="L19057" i="1"/>
  <c r="L19058" i="1"/>
  <c r="L19059" i="1"/>
  <c r="L19060" i="1"/>
  <c r="L19061" i="1"/>
  <c r="L19062" i="1"/>
  <c r="L19063" i="1"/>
  <c r="L19064" i="1"/>
  <c r="L19065" i="1"/>
  <c r="L19066" i="1"/>
  <c r="L19067" i="1"/>
  <c r="L19068" i="1"/>
  <c r="L19069" i="1"/>
  <c r="L19070" i="1"/>
  <c r="L19071" i="1"/>
  <c r="L19072" i="1"/>
  <c r="L19073" i="1"/>
  <c r="L19074" i="1"/>
  <c r="L19075" i="1"/>
  <c r="L19076" i="1"/>
  <c r="L19077" i="1"/>
  <c r="L19078" i="1"/>
  <c r="L19079" i="1"/>
  <c r="L19080" i="1"/>
  <c r="L19081" i="1"/>
  <c r="L19082" i="1"/>
  <c r="L19083" i="1"/>
  <c r="L19084" i="1"/>
  <c r="L19085" i="1"/>
  <c r="L19086" i="1"/>
  <c r="L19087" i="1"/>
  <c r="L19088" i="1"/>
  <c r="L19089" i="1"/>
  <c r="L19090" i="1"/>
  <c r="L19091" i="1"/>
  <c r="L19092" i="1"/>
  <c r="L19093" i="1"/>
  <c r="L19094" i="1"/>
  <c r="L19095" i="1"/>
  <c r="L19096" i="1"/>
  <c r="L19097" i="1"/>
  <c r="L19098" i="1"/>
  <c r="L19099" i="1"/>
  <c r="L19100" i="1"/>
  <c r="L19101" i="1"/>
  <c r="L19102" i="1"/>
  <c r="L19103" i="1"/>
  <c r="L19104" i="1"/>
  <c r="L19105" i="1"/>
  <c r="L19106" i="1"/>
  <c r="L19107" i="1"/>
  <c r="L19108" i="1"/>
  <c r="L19109" i="1"/>
  <c r="L19110" i="1"/>
  <c r="L19111" i="1"/>
  <c r="L19112" i="1"/>
  <c r="L19113" i="1"/>
  <c r="L19114" i="1"/>
  <c r="L19115" i="1"/>
  <c r="L19116" i="1"/>
  <c r="L19117" i="1"/>
  <c r="L19118" i="1"/>
  <c r="L19119" i="1"/>
  <c r="L19120" i="1"/>
  <c r="L19121" i="1"/>
  <c r="L19122" i="1"/>
  <c r="L19123" i="1"/>
  <c r="L19124" i="1"/>
  <c r="L19125" i="1"/>
  <c r="L19126" i="1"/>
  <c r="L19127" i="1"/>
  <c r="L19128" i="1"/>
  <c r="L19129" i="1"/>
  <c r="L19130" i="1"/>
  <c r="L19131" i="1"/>
  <c r="L19132" i="1"/>
  <c r="L19133" i="1"/>
  <c r="L19134" i="1"/>
  <c r="L19135" i="1"/>
  <c r="L19136" i="1"/>
  <c r="L19137" i="1"/>
  <c r="L19138" i="1"/>
  <c r="L19139" i="1"/>
  <c r="L19140" i="1"/>
  <c r="L19141" i="1"/>
  <c r="L19142" i="1"/>
  <c r="L19143" i="1"/>
  <c r="L19144" i="1"/>
  <c r="L19145" i="1"/>
  <c r="L19146" i="1"/>
  <c r="L19147" i="1"/>
  <c r="L19148" i="1"/>
  <c r="L19149" i="1"/>
  <c r="L19150" i="1"/>
  <c r="L19151" i="1"/>
  <c r="L19152" i="1"/>
  <c r="L19153" i="1"/>
  <c r="L19154" i="1"/>
  <c r="L19155" i="1"/>
  <c r="L19156" i="1"/>
  <c r="L19157" i="1"/>
  <c r="L19158" i="1"/>
  <c r="L19159" i="1"/>
  <c r="L19160" i="1"/>
  <c r="L19161" i="1"/>
  <c r="L19162" i="1"/>
  <c r="L19163" i="1"/>
  <c r="L19164" i="1"/>
  <c r="L19165" i="1"/>
  <c r="L19166" i="1"/>
  <c r="L19167" i="1"/>
  <c r="L19168" i="1"/>
  <c r="L19169" i="1"/>
  <c r="L19170" i="1"/>
  <c r="L19171" i="1"/>
  <c r="L19172" i="1"/>
  <c r="L19173" i="1"/>
  <c r="L19174" i="1"/>
  <c r="L19175" i="1"/>
  <c r="L19176" i="1"/>
  <c r="L19177" i="1"/>
  <c r="L19178" i="1"/>
  <c r="L19179" i="1"/>
  <c r="L19180" i="1"/>
  <c r="L19181" i="1"/>
  <c r="L19182" i="1"/>
  <c r="L19183" i="1"/>
  <c r="L19184" i="1"/>
  <c r="L19185" i="1"/>
  <c r="L19186" i="1"/>
  <c r="L19187" i="1"/>
  <c r="L19188" i="1"/>
  <c r="L19189" i="1"/>
  <c r="L19190" i="1"/>
  <c r="L19191" i="1"/>
  <c r="L19192" i="1"/>
  <c r="L19193" i="1"/>
  <c r="L19194" i="1"/>
  <c r="L19195" i="1"/>
  <c r="L19196" i="1"/>
  <c r="L19197" i="1"/>
  <c r="L19198" i="1"/>
  <c r="L19199" i="1"/>
  <c r="L19200" i="1"/>
  <c r="L19201" i="1"/>
  <c r="L19202" i="1"/>
  <c r="L19203" i="1"/>
  <c r="L19204" i="1"/>
  <c r="L19205" i="1"/>
  <c r="L19206" i="1"/>
  <c r="L19207" i="1"/>
  <c r="L19208" i="1"/>
  <c r="L19209" i="1"/>
  <c r="L19210" i="1"/>
  <c r="L19211" i="1"/>
  <c r="L19212" i="1"/>
  <c r="L19213" i="1"/>
  <c r="L19214" i="1"/>
  <c r="L19215" i="1"/>
  <c r="L19216" i="1"/>
  <c r="L19217" i="1"/>
  <c r="L19218" i="1"/>
  <c r="L19219" i="1"/>
  <c r="L19220" i="1"/>
  <c r="L19221" i="1"/>
  <c r="L19222" i="1"/>
  <c r="L19223" i="1"/>
  <c r="L19224" i="1"/>
  <c r="L19225" i="1"/>
  <c r="L19226" i="1"/>
  <c r="L19227" i="1"/>
  <c r="L19228" i="1"/>
  <c r="L19229" i="1"/>
  <c r="L19230" i="1"/>
  <c r="L19231" i="1"/>
  <c r="L19232" i="1"/>
  <c r="L19233" i="1"/>
  <c r="L19234" i="1"/>
  <c r="L19235" i="1"/>
  <c r="L19236" i="1"/>
  <c r="L19237" i="1"/>
  <c r="L19238" i="1"/>
  <c r="L19239" i="1"/>
  <c r="L19240" i="1"/>
  <c r="L19241" i="1"/>
  <c r="L19242" i="1"/>
  <c r="L19243" i="1"/>
  <c r="L19244" i="1"/>
  <c r="L19245" i="1"/>
  <c r="L19246" i="1"/>
  <c r="L19247" i="1"/>
  <c r="L19248" i="1"/>
  <c r="L19249" i="1"/>
  <c r="L19250" i="1"/>
  <c r="L19251" i="1"/>
  <c r="L19252" i="1"/>
  <c r="L19253" i="1"/>
  <c r="L19254" i="1"/>
  <c r="L19255" i="1"/>
  <c r="L19256" i="1"/>
  <c r="L19257" i="1"/>
  <c r="L19258" i="1"/>
  <c r="L19259" i="1"/>
  <c r="L19260" i="1"/>
  <c r="L19261" i="1"/>
  <c r="L19262" i="1"/>
  <c r="L19263" i="1"/>
  <c r="L19264" i="1"/>
  <c r="L19265" i="1"/>
  <c r="L19266" i="1"/>
  <c r="L19267" i="1"/>
  <c r="L19268" i="1"/>
  <c r="L19269" i="1"/>
  <c r="L19270" i="1"/>
  <c r="L19271" i="1"/>
  <c r="L19272" i="1"/>
  <c r="L19273" i="1"/>
  <c r="L19274" i="1"/>
  <c r="L19275" i="1"/>
  <c r="L19276" i="1"/>
  <c r="L19277" i="1"/>
  <c r="L19278" i="1"/>
  <c r="L19279" i="1"/>
  <c r="L19280" i="1"/>
  <c r="L19281" i="1"/>
  <c r="L19282" i="1"/>
  <c r="L19283" i="1"/>
  <c r="L19284" i="1"/>
  <c r="L19285" i="1"/>
  <c r="L19286" i="1"/>
  <c r="L19287" i="1"/>
  <c r="L19288" i="1"/>
  <c r="L19289" i="1"/>
  <c r="L19290" i="1"/>
  <c r="L19291" i="1"/>
  <c r="L19292" i="1"/>
  <c r="L19293" i="1"/>
  <c r="L19294" i="1"/>
  <c r="L19295" i="1"/>
  <c r="L19296" i="1"/>
  <c r="L19297" i="1"/>
  <c r="L19298" i="1"/>
  <c r="L19299" i="1"/>
  <c r="L19300" i="1"/>
  <c r="L19301" i="1"/>
  <c r="L19302" i="1"/>
  <c r="L19303" i="1"/>
  <c r="L19304" i="1"/>
  <c r="L19305" i="1"/>
  <c r="L19306" i="1"/>
  <c r="L19307" i="1"/>
  <c r="L19308" i="1"/>
  <c r="L19309" i="1"/>
  <c r="L19310" i="1"/>
  <c r="L19311" i="1"/>
  <c r="L19312" i="1"/>
  <c r="L19313" i="1"/>
  <c r="L19314" i="1"/>
  <c r="L19315" i="1"/>
  <c r="L19316" i="1"/>
  <c r="L19317" i="1"/>
  <c r="L19318" i="1"/>
  <c r="L19319" i="1"/>
  <c r="L19320" i="1"/>
  <c r="L19321" i="1"/>
  <c r="L19322" i="1"/>
  <c r="L19323" i="1"/>
  <c r="L19324" i="1"/>
  <c r="L19325" i="1"/>
  <c r="L19326" i="1"/>
  <c r="L19327" i="1"/>
  <c r="L19328" i="1"/>
  <c r="L19329" i="1"/>
  <c r="L19330" i="1"/>
  <c r="L19331" i="1"/>
  <c r="L19332" i="1"/>
  <c r="L19333" i="1"/>
  <c r="L19334" i="1"/>
  <c r="L19335" i="1"/>
  <c r="L19336" i="1"/>
  <c r="L19337" i="1"/>
  <c r="L19338" i="1"/>
  <c r="L19339" i="1"/>
  <c r="L19340" i="1"/>
  <c r="L19341" i="1"/>
  <c r="L19342" i="1"/>
  <c r="L19343" i="1"/>
  <c r="L19344" i="1"/>
  <c r="L19345" i="1"/>
  <c r="L19346" i="1"/>
  <c r="L19347" i="1"/>
  <c r="L19348" i="1"/>
  <c r="L19349" i="1"/>
  <c r="L19350" i="1"/>
  <c r="L19351" i="1"/>
  <c r="L19352" i="1"/>
  <c r="L19353" i="1"/>
  <c r="L19354" i="1"/>
  <c r="L19355" i="1"/>
  <c r="L19356" i="1"/>
  <c r="L19357" i="1"/>
  <c r="L19358" i="1"/>
  <c r="L19359" i="1"/>
  <c r="L19360" i="1"/>
  <c r="L19361" i="1"/>
  <c r="L19362" i="1"/>
  <c r="L19363" i="1"/>
  <c r="L19364" i="1"/>
  <c r="L19365" i="1"/>
  <c r="L19366" i="1"/>
  <c r="L19367" i="1"/>
  <c r="L19368" i="1"/>
  <c r="L19369" i="1"/>
  <c r="L19370" i="1"/>
  <c r="L19371" i="1"/>
  <c r="L19372" i="1"/>
  <c r="L19373" i="1"/>
  <c r="L19374" i="1"/>
  <c r="L19375" i="1"/>
  <c r="L19376" i="1"/>
  <c r="L19377" i="1"/>
  <c r="L19378" i="1"/>
  <c r="L19379" i="1"/>
  <c r="L19380" i="1"/>
  <c r="L19381" i="1"/>
  <c r="L19382" i="1"/>
  <c r="L19383" i="1"/>
  <c r="L19384" i="1"/>
  <c r="L19385" i="1"/>
  <c r="L19386" i="1"/>
  <c r="L19387" i="1"/>
  <c r="L19388" i="1"/>
  <c r="L19389" i="1"/>
  <c r="L19390" i="1"/>
  <c r="L19391" i="1"/>
  <c r="L19392" i="1"/>
  <c r="L19393" i="1"/>
  <c r="L19394" i="1"/>
  <c r="L19395" i="1"/>
  <c r="L19396" i="1"/>
  <c r="L19397" i="1"/>
  <c r="L19398" i="1"/>
  <c r="L19399" i="1"/>
  <c r="L19400" i="1"/>
  <c r="L19401" i="1"/>
  <c r="L19402" i="1"/>
  <c r="L19403" i="1"/>
  <c r="L19404" i="1"/>
  <c r="L19405" i="1"/>
  <c r="L19406" i="1"/>
  <c r="L19407" i="1"/>
  <c r="L19408" i="1"/>
  <c r="L19409" i="1"/>
  <c r="L19410" i="1"/>
  <c r="L19411" i="1"/>
  <c r="L19412" i="1"/>
  <c r="L19413" i="1"/>
  <c r="L19414" i="1"/>
  <c r="L19415" i="1"/>
  <c r="L19416" i="1"/>
  <c r="L19417" i="1"/>
  <c r="L19418" i="1"/>
  <c r="L19419" i="1"/>
  <c r="L19420" i="1"/>
  <c r="L19421" i="1"/>
  <c r="L19422" i="1"/>
  <c r="L19423" i="1"/>
  <c r="L19424" i="1"/>
  <c r="L19425" i="1"/>
  <c r="L19426" i="1"/>
  <c r="L19427" i="1"/>
  <c r="L19428" i="1"/>
  <c r="L19429" i="1"/>
  <c r="L19430" i="1"/>
  <c r="L19431" i="1"/>
  <c r="L19432" i="1"/>
  <c r="L19433" i="1"/>
  <c r="L19434" i="1"/>
  <c r="L19435" i="1"/>
  <c r="L19436" i="1"/>
  <c r="L19437" i="1"/>
  <c r="L19438" i="1"/>
  <c r="L19439" i="1"/>
  <c r="L19440" i="1"/>
  <c r="L19441" i="1"/>
  <c r="L19442" i="1"/>
  <c r="L19443" i="1"/>
  <c r="L19444" i="1"/>
  <c r="L19445" i="1"/>
  <c r="L19446" i="1"/>
  <c r="L19447" i="1"/>
  <c r="L19448" i="1"/>
  <c r="L19449" i="1"/>
  <c r="L19450" i="1"/>
  <c r="L19451" i="1"/>
  <c r="L19452" i="1"/>
  <c r="L19453" i="1"/>
  <c r="L19454" i="1"/>
  <c r="L19455" i="1"/>
  <c r="L19456" i="1"/>
  <c r="L19457" i="1"/>
  <c r="L19458" i="1"/>
  <c r="L19459" i="1"/>
  <c r="L19460" i="1"/>
  <c r="L19461" i="1"/>
  <c r="L19462" i="1"/>
  <c r="L19463" i="1"/>
  <c r="L19464" i="1"/>
  <c r="L19465" i="1"/>
  <c r="L19466" i="1"/>
  <c r="L19467" i="1"/>
  <c r="L19468" i="1"/>
  <c r="L19469" i="1"/>
  <c r="L19470" i="1"/>
  <c r="L19471" i="1"/>
  <c r="L19472" i="1"/>
  <c r="L19473" i="1"/>
  <c r="L19474" i="1"/>
  <c r="L19475" i="1"/>
  <c r="L19476" i="1"/>
  <c r="L19477" i="1"/>
  <c r="L19478" i="1"/>
  <c r="L19479" i="1"/>
  <c r="L19480" i="1"/>
  <c r="L19481" i="1"/>
  <c r="L19482" i="1"/>
  <c r="L19483" i="1"/>
  <c r="L19484" i="1"/>
  <c r="L19485" i="1"/>
  <c r="L19486" i="1"/>
  <c r="L19487" i="1"/>
  <c r="L19488" i="1"/>
  <c r="L19489" i="1"/>
  <c r="L19490" i="1"/>
  <c r="L19491" i="1"/>
  <c r="L19492" i="1"/>
  <c r="L19493" i="1"/>
  <c r="L19494" i="1"/>
  <c r="L19495" i="1"/>
  <c r="L19496" i="1"/>
  <c r="L19497" i="1"/>
  <c r="L19498" i="1"/>
  <c r="L19499" i="1"/>
  <c r="L19500" i="1"/>
  <c r="L19501" i="1"/>
  <c r="L19502" i="1"/>
  <c r="L19503" i="1"/>
  <c r="L19504" i="1"/>
  <c r="L19505" i="1"/>
  <c r="L19506" i="1"/>
  <c r="L19507" i="1"/>
  <c r="L19508" i="1"/>
  <c r="L19509" i="1"/>
  <c r="L19510" i="1"/>
  <c r="L19511" i="1"/>
  <c r="L19512" i="1"/>
  <c r="L19513" i="1"/>
  <c r="L19514" i="1"/>
  <c r="L19515" i="1"/>
  <c r="L19516" i="1"/>
  <c r="L19517" i="1"/>
  <c r="L19518" i="1"/>
  <c r="L19519" i="1"/>
  <c r="L19520" i="1"/>
  <c r="L19521" i="1"/>
  <c r="L19522" i="1"/>
  <c r="L19523" i="1"/>
  <c r="L19524" i="1"/>
  <c r="L19525" i="1"/>
  <c r="L19526" i="1"/>
  <c r="L19527" i="1"/>
  <c r="L19528" i="1"/>
  <c r="L19529" i="1"/>
  <c r="L19530" i="1"/>
  <c r="L19531" i="1"/>
  <c r="L19532" i="1"/>
  <c r="L19533" i="1"/>
  <c r="L19534" i="1"/>
  <c r="L19535" i="1"/>
  <c r="L19536" i="1"/>
  <c r="L19537" i="1"/>
  <c r="L19538" i="1"/>
  <c r="L19539" i="1"/>
  <c r="L19540" i="1"/>
  <c r="L19541" i="1"/>
  <c r="L19542" i="1"/>
  <c r="L19543" i="1"/>
  <c r="L19544" i="1"/>
  <c r="L19545" i="1"/>
  <c r="L19546" i="1"/>
  <c r="L19547" i="1"/>
  <c r="L19548" i="1"/>
  <c r="L19549" i="1"/>
  <c r="L19550" i="1"/>
  <c r="L19551" i="1"/>
  <c r="L19552" i="1"/>
  <c r="L19553" i="1"/>
  <c r="L19554" i="1"/>
  <c r="L19555" i="1"/>
  <c r="L19556" i="1"/>
  <c r="L19557" i="1"/>
  <c r="L19558" i="1"/>
  <c r="L19559" i="1"/>
  <c r="L19560" i="1"/>
  <c r="L19561" i="1"/>
  <c r="L19562" i="1"/>
  <c r="L19563" i="1"/>
  <c r="L19564" i="1"/>
  <c r="L19565" i="1"/>
  <c r="L19566" i="1"/>
  <c r="L19567" i="1"/>
  <c r="L19568" i="1"/>
  <c r="L19569" i="1"/>
  <c r="L19570" i="1"/>
  <c r="L19571" i="1"/>
  <c r="L19572" i="1"/>
  <c r="L19573" i="1"/>
  <c r="L19574" i="1"/>
  <c r="L19575" i="1"/>
  <c r="L19576" i="1"/>
  <c r="L19577" i="1"/>
  <c r="L19578" i="1"/>
  <c r="L19579" i="1"/>
  <c r="L19580" i="1"/>
  <c r="L19581" i="1"/>
  <c r="L19582" i="1"/>
  <c r="L19583" i="1"/>
  <c r="L19584" i="1"/>
  <c r="L19585" i="1"/>
  <c r="L19586" i="1"/>
  <c r="L19587" i="1"/>
  <c r="L19588" i="1"/>
  <c r="L19589" i="1"/>
  <c r="L19590" i="1"/>
  <c r="L19591" i="1"/>
  <c r="L19592" i="1"/>
  <c r="L19593" i="1"/>
  <c r="L19594" i="1"/>
  <c r="L19595" i="1"/>
  <c r="L19596" i="1"/>
  <c r="L19597" i="1"/>
  <c r="L19598" i="1"/>
  <c r="L19599" i="1"/>
  <c r="L19600" i="1"/>
  <c r="L19601" i="1"/>
  <c r="L19602" i="1"/>
  <c r="L19603" i="1"/>
  <c r="L19604" i="1"/>
  <c r="L19605" i="1"/>
  <c r="L19606" i="1"/>
  <c r="L19607" i="1"/>
  <c r="L19608" i="1"/>
  <c r="L19609" i="1"/>
  <c r="L19610" i="1"/>
  <c r="L19611" i="1"/>
  <c r="L19612" i="1"/>
  <c r="L19613" i="1"/>
  <c r="L19614" i="1"/>
  <c r="L19615" i="1"/>
  <c r="L19616" i="1"/>
  <c r="L19617" i="1"/>
  <c r="L19618" i="1"/>
  <c r="L19619" i="1"/>
  <c r="L19620" i="1"/>
  <c r="L19621" i="1"/>
  <c r="L19622" i="1"/>
  <c r="L19623" i="1"/>
  <c r="L19624" i="1"/>
  <c r="L19625" i="1"/>
  <c r="L19626" i="1"/>
  <c r="L19627" i="1"/>
  <c r="L19628" i="1"/>
  <c r="L19629" i="1"/>
  <c r="L19630" i="1"/>
  <c r="L19631" i="1"/>
  <c r="L19632" i="1"/>
  <c r="L19633" i="1"/>
  <c r="L19634" i="1"/>
  <c r="L19635" i="1"/>
  <c r="L19636" i="1"/>
  <c r="L19637" i="1"/>
  <c r="L19638" i="1"/>
  <c r="L19639" i="1"/>
  <c r="L19640" i="1"/>
  <c r="L19641" i="1"/>
  <c r="L19642" i="1"/>
  <c r="L19643" i="1"/>
  <c r="L19644" i="1"/>
  <c r="L19645" i="1"/>
  <c r="L19646" i="1"/>
  <c r="L19647" i="1"/>
  <c r="L19648" i="1"/>
  <c r="L19649" i="1"/>
  <c r="L19650" i="1"/>
  <c r="L19651" i="1"/>
  <c r="L19652" i="1"/>
  <c r="L19653" i="1"/>
  <c r="L19654" i="1"/>
  <c r="L19655" i="1"/>
  <c r="L19656" i="1"/>
  <c r="L19657" i="1"/>
  <c r="L19658" i="1"/>
  <c r="L19659" i="1"/>
  <c r="L19660" i="1"/>
  <c r="L19661" i="1"/>
  <c r="L19662" i="1"/>
  <c r="L19663" i="1"/>
  <c r="L19664" i="1"/>
  <c r="L19665" i="1"/>
  <c r="L19666" i="1"/>
  <c r="L19667" i="1"/>
  <c r="L19668" i="1"/>
  <c r="L19669" i="1"/>
  <c r="L19670" i="1"/>
  <c r="L19671" i="1"/>
  <c r="L19672" i="1"/>
  <c r="L19673" i="1"/>
  <c r="L19674" i="1"/>
  <c r="L19675" i="1"/>
  <c r="L19676" i="1"/>
  <c r="L19677" i="1"/>
  <c r="L19678" i="1"/>
  <c r="L19679" i="1"/>
  <c r="L19680" i="1"/>
  <c r="L19681" i="1"/>
  <c r="L19682" i="1"/>
  <c r="L19683" i="1"/>
  <c r="L19684" i="1"/>
  <c r="L19685" i="1"/>
  <c r="L19686" i="1"/>
  <c r="L19687" i="1"/>
  <c r="L19688" i="1"/>
  <c r="L19689" i="1"/>
  <c r="L19690" i="1"/>
  <c r="L19691" i="1"/>
  <c r="L19692" i="1"/>
  <c r="L19693" i="1"/>
  <c r="L19694" i="1"/>
  <c r="L19695" i="1"/>
  <c r="L19696" i="1"/>
  <c r="L19697" i="1"/>
  <c r="L19698" i="1"/>
  <c r="L19699" i="1"/>
  <c r="L19700" i="1"/>
  <c r="L19701" i="1"/>
  <c r="L19702" i="1"/>
  <c r="L19703" i="1"/>
  <c r="L19704" i="1"/>
  <c r="L19705" i="1"/>
  <c r="L19706" i="1"/>
  <c r="L19707" i="1"/>
  <c r="L19708" i="1"/>
  <c r="L19709" i="1"/>
  <c r="L19710" i="1"/>
  <c r="L19711" i="1"/>
  <c r="L19712" i="1"/>
  <c r="L19713" i="1"/>
  <c r="L19714" i="1"/>
  <c r="L19715" i="1"/>
  <c r="L19716" i="1"/>
  <c r="L19717" i="1"/>
  <c r="L19718" i="1"/>
  <c r="L19719" i="1"/>
  <c r="L19720" i="1"/>
  <c r="L19721" i="1"/>
  <c r="L19722" i="1"/>
  <c r="L19723" i="1"/>
  <c r="L19724" i="1"/>
  <c r="L19725" i="1"/>
  <c r="L19726" i="1"/>
  <c r="L19727" i="1"/>
  <c r="L19728" i="1"/>
  <c r="L19729" i="1"/>
  <c r="L19730" i="1"/>
  <c r="L19731" i="1"/>
  <c r="L19732" i="1"/>
  <c r="L19733" i="1"/>
  <c r="L19734" i="1"/>
  <c r="L19735" i="1"/>
  <c r="L19736" i="1"/>
  <c r="L19737" i="1"/>
  <c r="L19738" i="1"/>
  <c r="L19739" i="1"/>
  <c r="L19740" i="1"/>
  <c r="L19741" i="1"/>
  <c r="L19742" i="1"/>
  <c r="L19743" i="1"/>
  <c r="L19744" i="1"/>
  <c r="L19745" i="1"/>
  <c r="L19746" i="1"/>
  <c r="L19747" i="1"/>
  <c r="L19748" i="1"/>
  <c r="L19749" i="1"/>
  <c r="L19750" i="1"/>
  <c r="L19751" i="1"/>
  <c r="L19752" i="1"/>
  <c r="L19753" i="1"/>
  <c r="L19754" i="1"/>
  <c r="L19755" i="1"/>
  <c r="L19756" i="1"/>
  <c r="L19757" i="1"/>
  <c r="L19758" i="1"/>
  <c r="L19759" i="1"/>
  <c r="L19760" i="1"/>
  <c r="L19761" i="1"/>
  <c r="L19762" i="1"/>
  <c r="L19763" i="1"/>
  <c r="L19764" i="1"/>
  <c r="L19765" i="1"/>
  <c r="L19766" i="1"/>
  <c r="L19767" i="1"/>
  <c r="L19768" i="1"/>
  <c r="L19769" i="1"/>
  <c r="L19770" i="1"/>
  <c r="L19771" i="1"/>
  <c r="L19772" i="1"/>
  <c r="L19773" i="1"/>
  <c r="L19774" i="1"/>
  <c r="L19775" i="1"/>
  <c r="L19776" i="1"/>
  <c r="L19777" i="1"/>
  <c r="L19778" i="1"/>
  <c r="L19779" i="1"/>
  <c r="L19780" i="1"/>
  <c r="L19781" i="1"/>
  <c r="L19782" i="1"/>
  <c r="L19783" i="1"/>
  <c r="L19784" i="1"/>
  <c r="L19785" i="1"/>
  <c r="L19786" i="1"/>
  <c r="L19787" i="1"/>
  <c r="L19788" i="1"/>
  <c r="L19789" i="1"/>
  <c r="L19790" i="1"/>
  <c r="L19791" i="1"/>
  <c r="L19792" i="1"/>
  <c r="L19793" i="1"/>
  <c r="L19794" i="1"/>
  <c r="L19795" i="1"/>
  <c r="L19796" i="1"/>
  <c r="L19797" i="1"/>
  <c r="L19798" i="1"/>
  <c r="L19799" i="1"/>
  <c r="L19800" i="1"/>
  <c r="L19801" i="1"/>
  <c r="L19802" i="1"/>
  <c r="L19803" i="1"/>
  <c r="L19804" i="1"/>
  <c r="L19805" i="1"/>
  <c r="L19806" i="1"/>
  <c r="L19807" i="1"/>
  <c r="L19808" i="1"/>
  <c r="L19809" i="1"/>
  <c r="L19810" i="1"/>
  <c r="L19811" i="1"/>
  <c r="L19812" i="1"/>
  <c r="L19813" i="1"/>
  <c r="L19814" i="1"/>
  <c r="L19815" i="1"/>
  <c r="L19816" i="1"/>
  <c r="L19817" i="1"/>
  <c r="L19818" i="1"/>
  <c r="L19819" i="1"/>
  <c r="L19820" i="1"/>
  <c r="L19821" i="1"/>
  <c r="L19822" i="1"/>
  <c r="L19823" i="1"/>
  <c r="L19824" i="1"/>
  <c r="L19825" i="1"/>
  <c r="L19826" i="1"/>
  <c r="L19827" i="1"/>
  <c r="L19828" i="1"/>
  <c r="L19829" i="1"/>
  <c r="L19830" i="1"/>
  <c r="L19831" i="1"/>
  <c r="L19832" i="1"/>
  <c r="L19833" i="1"/>
  <c r="L19834" i="1"/>
  <c r="L19835" i="1"/>
  <c r="L19836" i="1"/>
  <c r="L19837" i="1"/>
  <c r="L19838" i="1"/>
  <c r="L19839" i="1"/>
  <c r="L19840" i="1"/>
  <c r="L19841" i="1"/>
  <c r="L19842" i="1"/>
  <c r="L19843" i="1"/>
  <c r="L19844" i="1"/>
  <c r="L19845" i="1"/>
  <c r="L19846" i="1"/>
  <c r="L19847" i="1"/>
  <c r="L19848" i="1"/>
  <c r="L19849" i="1"/>
  <c r="L19850" i="1"/>
  <c r="L19851" i="1"/>
  <c r="L19852" i="1"/>
  <c r="L19853" i="1"/>
  <c r="L19854" i="1"/>
  <c r="L19855" i="1"/>
  <c r="L19856" i="1"/>
  <c r="L19857" i="1"/>
  <c r="L19858" i="1"/>
  <c r="L19859" i="1"/>
  <c r="L19860" i="1"/>
  <c r="L19861" i="1"/>
  <c r="L19862" i="1"/>
  <c r="L19863" i="1"/>
  <c r="L19864" i="1"/>
  <c r="L19865" i="1"/>
  <c r="L19866" i="1"/>
  <c r="L19867" i="1"/>
  <c r="L19868" i="1"/>
  <c r="L19869" i="1"/>
  <c r="L19870" i="1"/>
  <c r="L19871" i="1"/>
  <c r="L19872" i="1"/>
  <c r="L19873" i="1"/>
  <c r="L19874" i="1"/>
  <c r="L19875" i="1"/>
  <c r="L19876" i="1"/>
  <c r="L19877" i="1"/>
  <c r="L19878" i="1"/>
  <c r="L19879" i="1"/>
  <c r="L19880" i="1"/>
  <c r="L19881" i="1"/>
  <c r="L19882" i="1"/>
  <c r="L19883" i="1"/>
  <c r="L19884" i="1"/>
  <c r="L19885" i="1"/>
  <c r="L19886" i="1"/>
  <c r="L19887" i="1"/>
  <c r="L19888" i="1"/>
  <c r="L19889" i="1"/>
  <c r="L19890" i="1"/>
  <c r="L19891" i="1"/>
  <c r="L19892" i="1"/>
  <c r="L19893" i="1"/>
  <c r="L19894" i="1"/>
  <c r="L19895" i="1"/>
  <c r="L19896" i="1"/>
  <c r="L19897" i="1"/>
  <c r="L19898" i="1"/>
  <c r="L19899" i="1"/>
  <c r="L19900" i="1"/>
  <c r="L19901" i="1"/>
  <c r="L19902" i="1"/>
  <c r="L19903" i="1"/>
  <c r="L19904" i="1"/>
  <c r="L19905" i="1"/>
  <c r="L19906" i="1"/>
  <c r="L19907" i="1"/>
  <c r="L19908" i="1"/>
  <c r="L19909" i="1"/>
  <c r="L19910" i="1"/>
  <c r="L19911" i="1"/>
  <c r="L19912" i="1"/>
  <c r="L19913" i="1"/>
  <c r="L19914" i="1"/>
  <c r="L19915" i="1"/>
  <c r="L19916" i="1"/>
  <c r="L19917" i="1"/>
  <c r="L19918" i="1"/>
  <c r="L19919" i="1"/>
  <c r="L19920" i="1"/>
  <c r="L19921" i="1"/>
  <c r="L19922" i="1"/>
  <c r="L19923" i="1"/>
  <c r="L19924" i="1"/>
  <c r="L19925" i="1"/>
  <c r="L19926" i="1"/>
  <c r="L19927" i="1"/>
  <c r="L19928" i="1"/>
  <c r="L19929" i="1"/>
  <c r="L19930" i="1"/>
  <c r="L19931" i="1"/>
  <c r="L19932" i="1"/>
  <c r="L19933" i="1"/>
  <c r="L19934" i="1"/>
  <c r="L19935" i="1"/>
  <c r="L19936" i="1"/>
  <c r="L19937" i="1"/>
  <c r="L19938" i="1"/>
  <c r="L19939" i="1"/>
  <c r="L19940" i="1"/>
  <c r="L19941" i="1"/>
  <c r="L19942" i="1"/>
  <c r="L19943" i="1"/>
  <c r="L19944" i="1"/>
  <c r="L19945" i="1"/>
  <c r="L19946" i="1"/>
  <c r="L19947" i="1"/>
  <c r="L19948" i="1"/>
  <c r="L19949" i="1"/>
  <c r="L19950" i="1"/>
  <c r="L19951" i="1"/>
  <c r="L19952" i="1"/>
  <c r="L19953" i="1"/>
  <c r="L19954" i="1"/>
  <c r="L19955" i="1"/>
  <c r="L19956" i="1"/>
  <c r="L19957" i="1"/>
  <c r="L19958" i="1"/>
  <c r="L19959" i="1"/>
  <c r="L19960" i="1"/>
  <c r="L19961" i="1"/>
  <c r="L19962" i="1"/>
  <c r="L19963" i="1"/>
  <c r="L19964" i="1"/>
  <c r="L19965" i="1"/>
  <c r="L19966" i="1"/>
  <c r="L19967" i="1"/>
  <c r="L19968" i="1"/>
  <c r="L19969" i="1"/>
  <c r="L19970" i="1"/>
  <c r="L19971" i="1"/>
  <c r="L19972" i="1"/>
  <c r="L19973" i="1"/>
  <c r="L19974" i="1"/>
  <c r="L19975" i="1"/>
  <c r="L19976" i="1"/>
  <c r="L19977" i="1"/>
  <c r="L19978" i="1"/>
  <c r="L19979" i="1"/>
  <c r="L19980" i="1"/>
  <c r="L19981" i="1"/>
  <c r="L19982" i="1"/>
  <c r="L19983" i="1"/>
  <c r="L19984" i="1"/>
  <c r="L19985" i="1"/>
  <c r="L19986" i="1"/>
  <c r="L19987" i="1"/>
  <c r="L19988" i="1"/>
  <c r="L19989" i="1"/>
  <c r="L19990" i="1"/>
  <c r="L19991" i="1"/>
  <c r="L19992" i="1"/>
  <c r="L19993" i="1"/>
  <c r="L19994" i="1"/>
  <c r="L19995" i="1"/>
  <c r="L19996" i="1"/>
  <c r="L19997" i="1"/>
  <c r="L19998" i="1"/>
  <c r="L19999" i="1"/>
  <c r="L20000" i="1"/>
  <c r="L20001" i="1"/>
  <c r="L20002" i="1"/>
  <c r="L20003" i="1"/>
  <c r="L20004" i="1"/>
  <c r="L20005" i="1"/>
  <c r="L20006" i="1"/>
  <c r="L20007" i="1"/>
  <c r="L20008" i="1"/>
  <c r="L20009" i="1"/>
  <c r="L20010" i="1"/>
  <c r="L20011" i="1"/>
  <c r="L20012" i="1"/>
  <c r="L20013" i="1"/>
  <c r="L20014" i="1"/>
  <c r="L20015" i="1"/>
  <c r="L20016" i="1"/>
  <c r="L20017" i="1"/>
  <c r="L20018" i="1"/>
  <c r="L20019" i="1"/>
  <c r="L20020" i="1"/>
  <c r="L20021" i="1"/>
  <c r="L20022" i="1"/>
  <c r="L20023" i="1"/>
  <c r="L20024" i="1"/>
  <c r="L20025" i="1"/>
  <c r="L20026" i="1"/>
  <c r="L20027" i="1"/>
  <c r="L20028" i="1"/>
  <c r="L20029" i="1"/>
  <c r="L20030" i="1"/>
  <c r="L20031" i="1"/>
  <c r="L20032" i="1"/>
  <c r="L20033" i="1"/>
  <c r="L20034" i="1"/>
  <c r="L20035" i="1"/>
  <c r="L20036" i="1"/>
  <c r="L20037" i="1"/>
  <c r="L20038" i="1"/>
  <c r="L20039" i="1"/>
  <c r="L20040" i="1"/>
  <c r="L20041" i="1"/>
  <c r="L20042" i="1"/>
  <c r="L20043" i="1"/>
  <c r="L20044" i="1"/>
  <c r="L20045" i="1"/>
  <c r="L20046" i="1"/>
  <c r="L20047" i="1"/>
  <c r="L20048" i="1"/>
  <c r="L20049" i="1"/>
  <c r="L20050" i="1"/>
  <c r="L20051" i="1"/>
  <c r="L20052" i="1"/>
  <c r="L20053" i="1"/>
  <c r="L20054" i="1"/>
  <c r="L20055" i="1"/>
  <c r="L20056" i="1"/>
  <c r="L20057" i="1"/>
  <c r="L20058" i="1"/>
  <c r="L20059" i="1"/>
  <c r="L20060" i="1"/>
  <c r="L20061" i="1"/>
  <c r="L20062" i="1"/>
  <c r="L20063" i="1"/>
  <c r="L20064" i="1"/>
  <c r="L20065" i="1"/>
  <c r="L20066" i="1"/>
  <c r="L20067" i="1"/>
  <c r="L20068" i="1"/>
  <c r="L20069" i="1"/>
  <c r="L20070" i="1"/>
  <c r="L20071" i="1"/>
  <c r="L20072" i="1"/>
  <c r="L20073" i="1"/>
  <c r="L20074" i="1"/>
  <c r="L20075" i="1"/>
  <c r="L20076" i="1"/>
  <c r="L20077" i="1"/>
  <c r="L20078" i="1"/>
  <c r="L20079" i="1"/>
  <c r="L20080" i="1"/>
  <c r="L20081" i="1"/>
  <c r="L20082" i="1"/>
  <c r="L20083" i="1"/>
  <c r="L20084" i="1"/>
  <c r="L20085" i="1"/>
  <c r="L20086" i="1"/>
  <c r="L20087" i="1"/>
  <c r="L20088" i="1"/>
  <c r="L20089" i="1"/>
  <c r="L20090" i="1"/>
  <c r="L20091" i="1"/>
  <c r="L20092" i="1"/>
  <c r="L20093" i="1"/>
  <c r="L20094" i="1"/>
  <c r="L20095" i="1"/>
  <c r="L20096" i="1"/>
  <c r="L20097" i="1"/>
  <c r="L20098" i="1"/>
  <c r="L20099" i="1"/>
  <c r="L20100" i="1"/>
  <c r="L20101" i="1"/>
  <c r="L20102" i="1"/>
  <c r="L20103" i="1"/>
  <c r="L20104" i="1"/>
  <c r="L20105" i="1"/>
  <c r="L20106" i="1"/>
  <c r="L20107" i="1"/>
  <c r="L20108" i="1"/>
  <c r="L20109" i="1"/>
  <c r="L20110" i="1"/>
  <c r="L20111" i="1"/>
  <c r="L20112" i="1"/>
  <c r="L20113" i="1"/>
  <c r="L20114" i="1"/>
  <c r="L20115" i="1"/>
  <c r="L20116" i="1"/>
  <c r="L20117" i="1"/>
  <c r="L20118" i="1"/>
  <c r="L20119" i="1"/>
  <c r="L20120" i="1"/>
  <c r="L20121" i="1"/>
  <c r="L20122" i="1"/>
  <c r="L20123" i="1"/>
  <c r="L20124" i="1"/>
  <c r="L20125" i="1"/>
  <c r="L20126" i="1"/>
  <c r="L20127" i="1"/>
  <c r="L20128" i="1"/>
  <c r="L20129" i="1"/>
  <c r="L20130" i="1"/>
  <c r="L20131" i="1"/>
  <c r="L20132" i="1"/>
  <c r="L20133" i="1"/>
  <c r="L20134" i="1"/>
  <c r="L20135" i="1"/>
  <c r="L20136" i="1"/>
  <c r="L20137" i="1"/>
  <c r="L20138" i="1"/>
  <c r="L20139" i="1"/>
  <c r="L20140" i="1"/>
  <c r="L20141" i="1"/>
  <c r="L20142" i="1"/>
  <c r="L20143" i="1"/>
  <c r="L20144" i="1"/>
  <c r="L20145" i="1"/>
  <c r="L20146" i="1"/>
  <c r="L20147" i="1"/>
  <c r="L20148" i="1"/>
  <c r="L20149" i="1"/>
  <c r="L20150" i="1"/>
  <c r="L20151" i="1"/>
  <c r="L20152" i="1"/>
  <c r="L20153" i="1"/>
  <c r="L20154" i="1"/>
  <c r="L20155" i="1"/>
  <c r="L20156" i="1"/>
  <c r="L20157" i="1"/>
  <c r="L20158" i="1"/>
  <c r="L20159" i="1"/>
  <c r="L20160" i="1"/>
  <c r="L20161" i="1"/>
  <c r="L20162" i="1"/>
  <c r="L20163" i="1"/>
  <c r="L20164" i="1"/>
  <c r="L20165" i="1"/>
  <c r="L20166" i="1"/>
  <c r="L20167" i="1"/>
  <c r="L20168" i="1"/>
  <c r="L20169" i="1"/>
  <c r="L20170" i="1"/>
  <c r="L20171" i="1"/>
  <c r="L20172" i="1"/>
  <c r="L20173" i="1"/>
  <c r="L20174" i="1"/>
  <c r="L20175" i="1"/>
  <c r="L20176" i="1"/>
  <c r="L20177" i="1"/>
  <c r="L20178" i="1"/>
  <c r="L20179" i="1"/>
  <c r="L20180" i="1"/>
  <c r="L20181" i="1"/>
  <c r="L20182" i="1"/>
  <c r="L20183" i="1"/>
  <c r="L20184" i="1"/>
  <c r="L20185" i="1"/>
  <c r="L20186" i="1"/>
  <c r="L20187" i="1"/>
  <c r="L20188" i="1"/>
  <c r="L20189" i="1"/>
  <c r="L20190" i="1"/>
  <c r="L20191" i="1"/>
  <c r="L20192" i="1"/>
  <c r="L20193" i="1"/>
  <c r="L20194" i="1"/>
  <c r="L20195" i="1"/>
  <c r="L20196" i="1"/>
  <c r="L20197" i="1"/>
  <c r="L20198" i="1"/>
  <c r="L20199" i="1"/>
  <c r="L20200" i="1"/>
  <c r="L20201" i="1"/>
  <c r="L20202" i="1"/>
  <c r="L20203" i="1"/>
  <c r="L20204" i="1"/>
  <c r="L20205" i="1"/>
  <c r="L20206" i="1"/>
  <c r="L20207" i="1"/>
  <c r="L20208" i="1"/>
  <c r="L20209" i="1"/>
  <c r="L20210" i="1"/>
  <c r="L20211" i="1"/>
  <c r="L20212" i="1"/>
  <c r="L20213" i="1"/>
  <c r="L20214" i="1"/>
  <c r="L20215" i="1"/>
  <c r="L20216" i="1"/>
  <c r="L20217" i="1"/>
  <c r="L20218" i="1"/>
  <c r="L20219" i="1"/>
  <c r="L20220" i="1"/>
  <c r="L20221" i="1"/>
  <c r="L20222" i="1"/>
  <c r="L20223" i="1"/>
  <c r="L20224" i="1"/>
  <c r="L20225" i="1"/>
  <c r="L20226" i="1"/>
  <c r="L20227" i="1"/>
  <c r="L20228" i="1"/>
  <c r="L20229" i="1"/>
  <c r="L20230" i="1"/>
  <c r="L20231" i="1"/>
  <c r="L20232" i="1"/>
  <c r="L20233" i="1"/>
  <c r="L20234" i="1"/>
  <c r="L20235" i="1"/>
  <c r="L20236" i="1"/>
  <c r="L20237" i="1"/>
  <c r="L20238" i="1"/>
  <c r="L20239" i="1"/>
  <c r="L20240" i="1"/>
  <c r="L20241" i="1"/>
  <c r="L20242" i="1"/>
  <c r="L20243" i="1"/>
  <c r="L20244" i="1"/>
  <c r="L20245" i="1"/>
  <c r="L20246" i="1"/>
  <c r="L20247" i="1"/>
  <c r="L20248" i="1"/>
  <c r="L20249" i="1"/>
  <c r="L20250" i="1"/>
  <c r="L20251" i="1"/>
  <c r="L20252" i="1"/>
  <c r="L20253" i="1"/>
  <c r="L20254" i="1"/>
  <c r="L20255" i="1"/>
  <c r="L20256" i="1"/>
  <c r="L20257" i="1"/>
  <c r="L20258" i="1"/>
  <c r="L20259" i="1"/>
  <c r="L20260" i="1"/>
  <c r="L20261" i="1"/>
  <c r="L20262" i="1"/>
  <c r="L20263" i="1"/>
  <c r="L20264" i="1"/>
  <c r="L20265" i="1"/>
  <c r="L20266" i="1"/>
  <c r="L20267" i="1"/>
  <c r="L20268" i="1"/>
  <c r="L20269" i="1"/>
  <c r="L20270" i="1"/>
  <c r="L20271" i="1"/>
  <c r="L20272" i="1"/>
  <c r="L20273" i="1"/>
  <c r="L20274" i="1"/>
  <c r="L20275" i="1"/>
  <c r="L20276" i="1"/>
  <c r="L20277" i="1"/>
  <c r="L20278" i="1"/>
  <c r="L20279" i="1"/>
  <c r="L20280" i="1"/>
  <c r="L20281" i="1"/>
  <c r="L20282" i="1"/>
  <c r="L20283" i="1"/>
  <c r="L20284" i="1"/>
  <c r="L20285" i="1"/>
  <c r="L20286" i="1"/>
  <c r="L20287" i="1"/>
  <c r="L20288" i="1"/>
  <c r="L20289" i="1"/>
  <c r="L20290" i="1"/>
  <c r="L20291" i="1"/>
  <c r="L20292" i="1"/>
  <c r="L20293" i="1"/>
  <c r="L20294" i="1"/>
  <c r="L20295" i="1"/>
  <c r="L20296" i="1"/>
  <c r="L20297" i="1"/>
  <c r="L20298" i="1"/>
  <c r="L20299" i="1"/>
  <c r="L20300" i="1"/>
  <c r="L20301" i="1"/>
  <c r="L20302" i="1"/>
  <c r="L20303" i="1"/>
  <c r="L20304" i="1"/>
  <c r="L20305" i="1"/>
  <c r="L20306" i="1"/>
  <c r="L20307" i="1"/>
  <c r="L20308" i="1"/>
  <c r="L20309" i="1"/>
  <c r="L20310" i="1"/>
  <c r="L20311" i="1"/>
  <c r="L20312" i="1"/>
  <c r="L20313" i="1"/>
  <c r="L20314" i="1"/>
  <c r="L20315" i="1"/>
  <c r="L20316" i="1"/>
  <c r="L20317" i="1"/>
  <c r="L20318" i="1"/>
  <c r="L20319" i="1"/>
  <c r="L20320" i="1"/>
  <c r="L20321" i="1"/>
  <c r="L20322" i="1"/>
  <c r="L20323" i="1"/>
  <c r="L20324" i="1"/>
  <c r="L20325" i="1"/>
  <c r="L20326" i="1"/>
  <c r="L20327" i="1"/>
  <c r="L20328" i="1"/>
  <c r="L20329" i="1"/>
  <c r="L20330" i="1"/>
  <c r="L20331" i="1"/>
  <c r="L20332" i="1"/>
  <c r="L20333" i="1"/>
  <c r="L20334" i="1"/>
  <c r="L20335" i="1"/>
  <c r="L20336" i="1"/>
  <c r="L20337" i="1"/>
  <c r="L20338" i="1"/>
  <c r="L20339" i="1"/>
  <c r="L20340" i="1"/>
  <c r="L20341" i="1"/>
  <c r="L20342" i="1"/>
  <c r="L20343" i="1"/>
  <c r="L20344" i="1"/>
  <c r="L20345" i="1"/>
  <c r="L20346" i="1"/>
  <c r="L20347" i="1"/>
  <c r="L20348" i="1"/>
  <c r="L20349" i="1"/>
  <c r="L20350" i="1"/>
  <c r="L20351" i="1"/>
  <c r="L20352" i="1"/>
  <c r="L20353" i="1"/>
  <c r="L20354" i="1"/>
  <c r="L20355" i="1"/>
  <c r="L20356" i="1"/>
  <c r="L20357" i="1"/>
  <c r="L20358" i="1"/>
  <c r="L20359" i="1"/>
  <c r="L20360" i="1"/>
  <c r="L20361" i="1"/>
  <c r="L20362" i="1"/>
  <c r="L20363" i="1"/>
  <c r="L20364" i="1"/>
  <c r="L20365" i="1"/>
  <c r="L20366" i="1"/>
  <c r="L20367" i="1"/>
  <c r="L20368" i="1"/>
  <c r="L20369" i="1"/>
  <c r="L20370" i="1"/>
  <c r="L20371" i="1"/>
  <c r="L20372" i="1"/>
  <c r="L20373" i="1"/>
  <c r="L20374" i="1"/>
  <c r="L20375" i="1"/>
  <c r="L20376" i="1"/>
  <c r="L20377" i="1"/>
  <c r="L20378" i="1"/>
  <c r="L20379" i="1"/>
  <c r="L20380" i="1"/>
  <c r="L20381" i="1"/>
  <c r="L20382" i="1"/>
  <c r="L20383" i="1"/>
  <c r="L20384" i="1"/>
  <c r="L20385" i="1"/>
  <c r="L20386" i="1"/>
  <c r="L20387" i="1"/>
  <c r="L20388" i="1"/>
  <c r="L20389" i="1"/>
  <c r="L20390" i="1"/>
  <c r="L20391" i="1"/>
  <c r="L20392" i="1"/>
  <c r="L20393" i="1"/>
  <c r="L20394" i="1"/>
  <c r="L20395" i="1"/>
  <c r="L20396" i="1"/>
  <c r="L20397" i="1"/>
  <c r="L20398" i="1"/>
  <c r="L20399" i="1"/>
  <c r="L20400" i="1"/>
  <c r="L20401" i="1"/>
  <c r="L20402" i="1"/>
  <c r="L20403" i="1"/>
  <c r="L20404" i="1"/>
  <c r="L20405" i="1"/>
  <c r="L20406" i="1"/>
  <c r="L20407" i="1"/>
  <c r="L20408" i="1"/>
  <c r="L20409" i="1"/>
  <c r="L20410" i="1"/>
  <c r="L20411" i="1"/>
  <c r="L20412" i="1"/>
  <c r="L20413" i="1"/>
  <c r="L20414" i="1"/>
  <c r="L20415" i="1"/>
  <c r="L20416" i="1"/>
  <c r="L20417" i="1"/>
  <c r="L20418" i="1"/>
  <c r="L20419" i="1"/>
  <c r="L20420" i="1"/>
  <c r="L20421" i="1"/>
  <c r="L20422" i="1"/>
  <c r="L20423" i="1"/>
  <c r="L20424" i="1"/>
  <c r="L20425" i="1"/>
  <c r="L20426" i="1"/>
  <c r="L20427" i="1"/>
  <c r="L20428" i="1"/>
  <c r="L20429" i="1"/>
  <c r="L20430" i="1"/>
  <c r="L20431" i="1"/>
  <c r="L20432" i="1"/>
  <c r="L20433" i="1"/>
  <c r="L20434" i="1"/>
  <c r="L20435" i="1"/>
  <c r="L20436" i="1"/>
  <c r="L20437" i="1"/>
  <c r="L20438" i="1"/>
  <c r="L20439" i="1"/>
  <c r="L20440" i="1"/>
  <c r="L20441" i="1"/>
  <c r="L20442" i="1"/>
  <c r="L20443" i="1"/>
  <c r="L20444" i="1"/>
  <c r="L20445" i="1"/>
  <c r="L20446" i="1"/>
  <c r="L20447" i="1"/>
  <c r="L20448" i="1"/>
  <c r="L20449" i="1"/>
  <c r="L20450" i="1"/>
  <c r="L20451" i="1"/>
  <c r="L20452" i="1"/>
  <c r="L20453" i="1"/>
  <c r="L20454" i="1"/>
  <c r="L20455" i="1"/>
  <c r="L20456" i="1"/>
  <c r="L20457" i="1"/>
  <c r="L20458" i="1"/>
  <c r="L20459" i="1"/>
  <c r="L20460" i="1"/>
  <c r="L20461" i="1"/>
  <c r="L20462" i="1"/>
  <c r="L20463" i="1"/>
  <c r="L20464" i="1"/>
  <c r="L20465" i="1"/>
  <c r="L20466" i="1"/>
  <c r="L20467" i="1"/>
  <c r="L20468" i="1"/>
  <c r="L20469" i="1"/>
  <c r="L20470" i="1"/>
  <c r="L20471" i="1"/>
  <c r="L20472" i="1"/>
  <c r="L20473" i="1"/>
  <c r="L20474" i="1"/>
  <c r="L20475" i="1"/>
  <c r="L20476" i="1"/>
  <c r="L20477" i="1"/>
  <c r="L20478" i="1"/>
  <c r="L20479" i="1"/>
  <c r="L20480" i="1"/>
  <c r="L20481" i="1"/>
  <c r="L20482" i="1"/>
  <c r="L20483" i="1"/>
  <c r="L20484" i="1"/>
  <c r="L20485" i="1"/>
  <c r="L20486" i="1"/>
  <c r="L20487" i="1"/>
  <c r="L20488" i="1"/>
  <c r="L20489" i="1"/>
  <c r="L20490" i="1"/>
  <c r="L20491" i="1"/>
  <c r="L20492" i="1"/>
  <c r="L20493" i="1"/>
  <c r="L20494" i="1"/>
  <c r="L20495" i="1"/>
  <c r="L20496" i="1"/>
  <c r="L20497" i="1"/>
  <c r="L20498" i="1"/>
  <c r="L20499" i="1"/>
  <c r="L20500" i="1"/>
  <c r="L20501" i="1"/>
  <c r="L20502" i="1"/>
  <c r="L20503" i="1"/>
  <c r="L20504" i="1"/>
  <c r="L20505" i="1"/>
  <c r="L20506" i="1"/>
  <c r="L20507" i="1"/>
  <c r="L20508" i="1"/>
  <c r="L20509" i="1"/>
  <c r="L20510" i="1"/>
  <c r="L20511" i="1"/>
  <c r="L20512" i="1"/>
  <c r="L20513" i="1"/>
  <c r="L20514" i="1"/>
  <c r="L20515" i="1"/>
  <c r="L20516" i="1"/>
  <c r="L20517" i="1"/>
  <c r="L20518" i="1"/>
  <c r="L20519" i="1"/>
  <c r="L20520" i="1"/>
  <c r="L20521" i="1"/>
  <c r="L20522" i="1"/>
  <c r="L20523" i="1"/>
  <c r="L20524" i="1"/>
  <c r="L20525" i="1"/>
  <c r="L20526" i="1"/>
  <c r="L20527" i="1"/>
  <c r="L20528" i="1"/>
  <c r="L20529" i="1"/>
  <c r="L20530" i="1"/>
  <c r="L20531" i="1"/>
  <c r="L20532" i="1"/>
  <c r="L20533" i="1"/>
  <c r="L20534" i="1"/>
  <c r="L20535" i="1"/>
  <c r="L20536" i="1"/>
  <c r="L20537" i="1"/>
  <c r="L20538" i="1"/>
  <c r="L20539" i="1"/>
  <c r="L20540" i="1"/>
  <c r="L20541" i="1"/>
  <c r="L20542" i="1"/>
  <c r="L20543" i="1"/>
  <c r="L20544" i="1"/>
  <c r="L20545" i="1"/>
  <c r="L20546" i="1"/>
  <c r="L20547" i="1"/>
  <c r="L20548" i="1"/>
  <c r="L20549" i="1"/>
  <c r="L20550" i="1"/>
  <c r="L20551" i="1"/>
  <c r="L20552" i="1"/>
  <c r="L20553" i="1"/>
  <c r="L20554" i="1"/>
  <c r="L20555" i="1"/>
  <c r="L20556" i="1"/>
  <c r="L20557" i="1"/>
  <c r="L20558" i="1"/>
  <c r="L20559" i="1"/>
  <c r="L20560" i="1"/>
  <c r="L20561" i="1"/>
  <c r="L20562" i="1"/>
  <c r="L20563" i="1"/>
  <c r="L20564" i="1"/>
  <c r="L20565" i="1"/>
  <c r="L20566" i="1"/>
  <c r="L20567" i="1"/>
  <c r="L20568" i="1"/>
  <c r="L20569" i="1"/>
  <c r="L20570" i="1"/>
  <c r="L20571" i="1"/>
  <c r="L20572" i="1"/>
  <c r="L20573" i="1"/>
  <c r="L20574" i="1"/>
  <c r="L20575" i="1"/>
  <c r="L20576" i="1"/>
  <c r="L20577" i="1"/>
  <c r="L20578" i="1"/>
  <c r="L20579" i="1"/>
  <c r="L20580" i="1"/>
  <c r="L20581" i="1"/>
  <c r="L20582" i="1"/>
  <c r="L20583" i="1"/>
  <c r="L20584" i="1"/>
  <c r="L20585" i="1"/>
  <c r="L20586" i="1"/>
  <c r="L20587" i="1"/>
  <c r="L20588" i="1"/>
  <c r="L20589" i="1"/>
  <c r="L20590" i="1"/>
  <c r="L20591" i="1"/>
  <c r="L20592" i="1"/>
  <c r="L20593" i="1"/>
  <c r="L20594" i="1"/>
  <c r="L20595" i="1"/>
  <c r="L20596" i="1"/>
  <c r="L20597" i="1"/>
  <c r="L20598" i="1"/>
  <c r="L20599" i="1"/>
  <c r="L20600" i="1"/>
  <c r="L20601" i="1"/>
  <c r="L20602" i="1"/>
  <c r="L20603" i="1"/>
  <c r="L20604" i="1"/>
  <c r="L20605" i="1"/>
  <c r="L20606" i="1"/>
  <c r="L20607" i="1"/>
  <c r="L20608" i="1"/>
  <c r="L20609" i="1"/>
  <c r="L20610" i="1"/>
  <c r="L20611" i="1"/>
  <c r="L20612" i="1"/>
  <c r="L20613" i="1"/>
  <c r="L20614" i="1"/>
  <c r="L20615" i="1"/>
  <c r="L20616" i="1"/>
  <c r="L20617" i="1"/>
  <c r="L20618" i="1"/>
  <c r="L20619" i="1"/>
  <c r="L20620" i="1"/>
  <c r="L20621" i="1"/>
  <c r="L20622" i="1"/>
  <c r="L20623" i="1"/>
  <c r="L20624" i="1"/>
  <c r="L20625" i="1"/>
  <c r="L20626" i="1"/>
  <c r="L20627" i="1"/>
  <c r="L20628" i="1"/>
  <c r="L20629" i="1"/>
  <c r="L20630" i="1"/>
  <c r="L20631" i="1"/>
  <c r="L20632" i="1"/>
  <c r="L20633" i="1"/>
  <c r="L20634" i="1"/>
  <c r="L20635" i="1"/>
  <c r="L20636" i="1"/>
  <c r="L20637" i="1"/>
  <c r="L20638" i="1"/>
  <c r="L20639" i="1"/>
  <c r="L20640" i="1"/>
  <c r="L20641" i="1"/>
  <c r="L20642" i="1"/>
  <c r="L20643" i="1"/>
  <c r="L20644" i="1"/>
  <c r="L20645" i="1"/>
  <c r="L20646" i="1"/>
  <c r="L20647" i="1"/>
  <c r="L20648" i="1"/>
  <c r="L20649" i="1"/>
  <c r="L20650" i="1"/>
  <c r="L20651" i="1"/>
  <c r="L20652" i="1"/>
  <c r="L20653" i="1"/>
  <c r="L20654" i="1"/>
  <c r="L20655" i="1"/>
  <c r="L20656" i="1"/>
  <c r="L20657" i="1"/>
  <c r="L20658" i="1"/>
  <c r="L20659" i="1"/>
  <c r="L20660" i="1"/>
  <c r="L20661" i="1"/>
  <c r="L20662" i="1"/>
  <c r="L20663" i="1"/>
  <c r="L20664" i="1"/>
  <c r="L20665" i="1"/>
  <c r="L20666" i="1"/>
  <c r="L20667" i="1"/>
  <c r="L20668" i="1"/>
  <c r="L20669" i="1"/>
  <c r="L20670" i="1"/>
  <c r="L20671" i="1"/>
  <c r="L20672" i="1"/>
  <c r="L20673" i="1"/>
  <c r="L20674" i="1"/>
  <c r="L20675" i="1"/>
  <c r="L20676" i="1"/>
  <c r="L20677" i="1"/>
  <c r="L20678" i="1"/>
  <c r="L20679" i="1"/>
  <c r="L20680" i="1"/>
  <c r="L20681" i="1"/>
  <c r="L20682" i="1"/>
  <c r="L20683" i="1"/>
  <c r="L20684" i="1"/>
  <c r="L20685" i="1"/>
  <c r="L20686" i="1"/>
  <c r="L20687" i="1"/>
  <c r="L20688" i="1"/>
  <c r="L20689" i="1"/>
  <c r="L20690" i="1"/>
  <c r="L20691" i="1"/>
  <c r="L20692" i="1"/>
  <c r="L20693" i="1"/>
  <c r="L20694" i="1"/>
  <c r="L20695" i="1"/>
  <c r="L20696" i="1"/>
  <c r="L20697" i="1"/>
  <c r="L20698" i="1"/>
  <c r="L20699" i="1"/>
  <c r="L20700" i="1"/>
  <c r="L20701" i="1"/>
  <c r="L20702" i="1"/>
  <c r="L20703" i="1"/>
  <c r="L20704" i="1"/>
  <c r="L20705" i="1"/>
  <c r="L20706" i="1"/>
  <c r="L20707" i="1"/>
  <c r="L20708" i="1"/>
  <c r="L20709" i="1"/>
  <c r="L20710" i="1"/>
  <c r="L20711" i="1"/>
  <c r="L20712" i="1"/>
  <c r="L20713" i="1"/>
  <c r="L20714" i="1"/>
  <c r="L20715" i="1"/>
  <c r="L20716" i="1"/>
  <c r="L20717" i="1"/>
  <c r="L20718" i="1"/>
  <c r="L20719" i="1"/>
  <c r="L20720" i="1"/>
  <c r="L20721" i="1"/>
  <c r="L20722" i="1"/>
  <c r="L20723" i="1"/>
  <c r="L20724" i="1"/>
  <c r="L20725" i="1"/>
  <c r="L20726" i="1"/>
  <c r="L20727" i="1"/>
  <c r="L20728" i="1"/>
  <c r="L20729" i="1"/>
  <c r="L20730" i="1"/>
  <c r="L20731" i="1"/>
  <c r="L20732" i="1"/>
  <c r="L20733" i="1"/>
  <c r="L20734" i="1"/>
  <c r="L20735" i="1"/>
  <c r="L20736" i="1"/>
  <c r="L20737" i="1"/>
  <c r="L20738" i="1"/>
  <c r="L20739" i="1"/>
  <c r="L20740" i="1"/>
  <c r="L20741" i="1"/>
  <c r="L20742" i="1"/>
  <c r="L20743" i="1"/>
  <c r="L20744" i="1"/>
  <c r="L20745" i="1"/>
  <c r="L20746" i="1"/>
  <c r="L20747" i="1"/>
  <c r="L20748" i="1"/>
  <c r="L20749" i="1"/>
  <c r="L20750" i="1"/>
  <c r="L20751" i="1"/>
  <c r="L20752" i="1"/>
  <c r="L20753" i="1"/>
  <c r="L20754" i="1"/>
  <c r="L20755" i="1"/>
  <c r="L20756" i="1"/>
  <c r="L20757" i="1"/>
  <c r="L20758" i="1"/>
  <c r="L20759" i="1"/>
  <c r="L20760" i="1"/>
  <c r="L20761" i="1"/>
  <c r="L20762" i="1"/>
  <c r="L20763" i="1"/>
  <c r="L20764" i="1"/>
  <c r="L20765" i="1"/>
  <c r="L20766" i="1"/>
  <c r="L20767" i="1"/>
  <c r="L20768" i="1"/>
  <c r="L20769" i="1"/>
  <c r="L20770" i="1"/>
  <c r="L20771" i="1"/>
  <c r="L20772" i="1"/>
  <c r="L20773" i="1"/>
  <c r="L20774" i="1"/>
  <c r="L20775" i="1"/>
  <c r="L20776" i="1"/>
  <c r="L20777" i="1"/>
  <c r="L20778" i="1"/>
  <c r="L20779" i="1"/>
  <c r="L20780" i="1"/>
  <c r="L20781" i="1"/>
  <c r="L20782" i="1"/>
  <c r="L20783" i="1"/>
  <c r="L20784" i="1"/>
  <c r="L20785" i="1"/>
  <c r="L20786" i="1"/>
  <c r="L20787" i="1"/>
  <c r="L20788" i="1"/>
  <c r="L20789" i="1"/>
  <c r="L20790" i="1"/>
  <c r="L20791" i="1"/>
  <c r="L20792" i="1"/>
  <c r="L20793" i="1"/>
  <c r="L20794" i="1"/>
  <c r="L20795" i="1"/>
  <c r="L20796" i="1"/>
  <c r="L20797" i="1"/>
  <c r="L20798" i="1"/>
  <c r="L20799" i="1"/>
  <c r="L20800" i="1"/>
  <c r="L20801" i="1"/>
  <c r="L20802" i="1"/>
  <c r="L20803" i="1"/>
  <c r="L20804" i="1"/>
  <c r="L20805" i="1"/>
  <c r="L20806" i="1"/>
  <c r="L20807" i="1"/>
  <c r="L20808" i="1"/>
  <c r="L20809" i="1"/>
  <c r="L20810" i="1"/>
  <c r="L20811" i="1"/>
  <c r="L20812" i="1"/>
  <c r="L20813" i="1"/>
  <c r="L20814" i="1"/>
  <c r="L20815" i="1"/>
  <c r="L20816" i="1"/>
  <c r="L20817" i="1"/>
  <c r="L20818" i="1"/>
  <c r="L20819" i="1"/>
  <c r="L20820" i="1"/>
  <c r="L20821" i="1"/>
  <c r="L20822" i="1"/>
  <c r="L20823" i="1"/>
  <c r="L20824" i="1"/>
  <c r="L20825" i="1"/>
  <c r="L20826" i="1"/>
  <c r="L20827" i="1"/>
  <c r="L20828" i="1"/>
  <c r="L20829" i="1"/>
  <c r="L20830" i="1"/>
  <c r="L20831" i="1"/>
  <c r="L20832" i="1"/>
  <c r="L20833" i="1"/>
  <c r="L20834" i="1"/>
  <c r="L20835" i="1"/>
  <c r="L20836" i="1"/>
  <c r="L20837" i="1"/>
  <c r="L20838" i="1"/>
  <c r="L20839" i="1"/>
  <c r="L20840" i="1"/>
  <c r="L20841" i="1"/>
  <c r="L20842" i="1"/>
  <c r="L20843" i="1"/>
  <c r="L20844" i="1"/>
  <c r="L20845" i="1"/>
  <c r="L20846" i="1"/>
  <c r="L20847" i="1"/>
  <c r="L20848" i="1"/>
  <c r="L20849" i="1"/>
  <c r="L20850" i="1"/>
  <c r="L20851" i="1"/>
  <c r="L20852" i="1"/>
  <c r="L20853" i="1"/>
  <c r="L20854" i="1"/>
  <c r="L20855" i="1"/>
  <c r="L20856" i="1"/>
  <c r="L20857" i="1"/>
  <c r="L20858" i="1"/>
  <c r="L20859" i="1"/>
  <c r="L20860" i="1"/>
  <c r="L20861" i="1"/>
  <c r="L20862" i="1"/>
  <c r="L20863" i="1"/>
  <c r="L20864" i="1"/>
  <c r="L20865" i="1"/>
  <c r="L20866" i="1"/>
  <c r="L20867" i="1"/>
  <c r="L20868" i="1"/>
  <c r="L20869" i="1"/>
  <c r="L20870" i="1"/>
  <c r="L20871" i="1"/>
  <c r="L20872" i="1"/>
  <c r="L20873" i="1"/>
  <c r="L20874" i="1"/>
  <c r="L20875" i="1"/>
  <c r="L20876" i="1"/>
  <c r="L20877" i="1"/>
  <c r="L20878" i="1"/>
  <c r="L20879" i="1"/>
  <c r="L20880" i="1"/>
  <c r="L20881" i="1"/>
  <c r="L20882" i="1"/>
  <c r="L20883" i="1"/>
  <c r="L20884" i="1"/>
  <c r="L20885" i="1"/>
  <c r="L20886" i="1"/>
  <c r="L20887" i="1"/>
  <c r="L20888" i="1"/>
  <c r="L20889" i="1"/>
  <c r="L20890" i="1"/>
  <c r="L20891" i="1"/>
  <c r="L20892" i="1"/>
  <c r="L20893" i="1"/>
  <c r="L20894" i="1"/>
  <c r="L20895" i="1"/>
  <c r="L20896" i="1"/>
  <c r="L20897" i="1"/>
  <c r="L20898" i="1"/>
  <c r="L20899" i="1"/>
  <c r="L20900" i="1"/>
  <c r="L20901" i="1"/>
  <c r="L20902" i="1"/>
  <c r="L20903" i="1"/>
  <c r="L20904" i="1"/>
  <c r="L20905" i="1"/>
  <c r="L20906" i="1"/>
  <c r="L20907" i="1"/>
  <c r="L20908" i="1"/>
  <c r="L20909" i="1"/>
  <c r="L20910" i="1"/>
  <c r="L20911" i="1"/>
  <c r="L20912" i="1"/>
  <c r="L20913" i="1"/>
  <c r="L20914" i="1"/>
  <c r="L20915" i="1"/>
  <c r="L20916" i="1"/>
  <c r="L20917" i="1"/>
  <c r="L20918" i="1"/>
  <c r="L20919" i="1"/>
  <c r="L20920" i="1"/>
  <c r="L20921" i="1"/>
  <c r="L20922" i="1"/>
  <c r="L20923" i="1"/>
  <c r="L20924" i="1"/>
  <c r="L20925" i="1"/>
  <c r="L20926" i="1"/>
  <c r="L20927" i="1"/>
  <c r="L20928" i="1"/>
  <c r="L20929" i="1"/>
  <c r="L20930" i="1"/>
  <c r="L20931" i="1"/>
  <c r="L20932" i="1"/>
  <c r="L20933" i="1"/>
  <c r="L20934" i="1"/>
  <c r="L20935" i="1"/>
  <c r="L20936" i="1"/>
  <c r="L20937" i="1"/>
  <c r="L20938" i="1"/>
  <c r="L20939" i="1"/>
  <c r="L20940" i="1"/>
  <c r="L20941" i="1"/>
  <c r="L20942" i="1"/>
  <c r="L20943" i="1"/>
  <c r="L20944" i="1"/>
  <c r="L20945" i="1"/>
  <c r="L20946" i="1"/>
  <c r="L20947" i="1"/>
  <c r="L20948" i="1"/>
  <c r="L20949" i="1"/>
  <c r="L20950" i="1"/>
  <c r="L20951" i="1"/>
  <c r="L20952" i="1"/>
  <c r="L20953" i="1"/>
  <c r="L20954" i="1"/>
  <c r="L20955" i="1"/>
  <c r="L20956" i="1"/>
  <c r="L20957" i="1"/>
  <c r="L20958" i="1"/>
  <c r="L20959" i="1"/>
  <c r="L20960" i="1"/>
  <c r="L20961" i="1"/>
  <c r="L20962" i="1"/>
  <c r="L20963" i="1"/>
  <c r="L20964" i="1"/>
  <c r="L20965" i="1"/>
  <c r="L20966" i="1"/>
  <c r="L20967" i="1"/>
  <c r="L20968" i="1"/>
  <c r="L20969" i="1"/>
  <c r="L20970" i="1"/>
  <c r="L20971" i="1"/>
  <c r="L20972" i="1"/>
  <c r="L20973" i="1"/>
  <c r="L20974" i="1"/>
  <c r="L20975" i="1"/>
  <c r="L20976" i="1"/>
  <c r="L20977" i="1"/>
  <c r="L20978" i="1"/>
  <c r="L20979" i="1"/>
  <c r="L20980" i="1"/>
  <c r="L20981" i="1"/>
  <c r="L20982" i="1"/>
  <c r="L20983" i="1"/>
  <c r="L20984" i="1"/>
  <c r="L20985" i="1"/>
  <c r="L20986" i="1"/>
  <c r="L20987" i="1"/>
  <c r="L20988" i="1"/>
  <c r="L20989" i="1"/>
  <c r="L20990" i="1"/>
  <c r="L20991" i="1"/>
  <c r="L20992" i="1"/>
  <c r="L20993" i="1"/>
  <c r="L20994" i="1"/>
  <c r="L20995" i="1"/>
  <c r="L20996" i="1"/>
  <c r="L20997" i="1"/>
  <c r="L20998" i="1"/>
  <c r="L20999" i="1"/>
  <c r="L21000" i="1"/>
  <c r="L21001" i="1"/>
  <c r="L21002" i="1"/>
  <c r="L21003" i="1"/>
  <c r="L21004" i="1"/>
  <c r="L21005" i="1"/>
  <c r="L21006" i="1"/>
  <c r="L21007" i="1"/>
  <c r="L21008" i="1"/>
  <c r="L21009" i="1"/>
  <c r="L21010" i="1"/>
  <c r="L21011" i="1"/>
  <c r="L21012" i="1"/>
  <c r="L21013" i="1"/>
  <c r="L21014" i="1"/>
  <c r="L21015" i="1"/>
  <c r="L21016" i="1"/>
  <c r="L21017" i="1"/>
  <c r="L21018" i="1"/>
  <c r="L21019" i="1"/>
  <c r="L21020" i="1"/>
  <c r="L21021" i="1"/>
  <c r="L21022" i="1"/>
  <c r="L21023" i="1"/>
  <c r="L21024" i="1"/>
  <c r="L21025" i="1"/>
  <c r="L21026" i="1"/>
  <c r="L21027" i="1"/>
  <c r="L21028" i="1"/>
  <c r="L21029" i="1"/>
  <c r="L21030" i="1"/>
  <c r="L21031" i="1"/>
  <c r="L21032" i="1"/>
  <c r="L21033" i="1"/>
  <c r="L21034" i="1"/>
  <c r="L21035" i="1"/>
  <c r="L21036" i="1"/>
  <c r="L21037" i="1"/>
  <c r="L21038" i="1"/>
  <c r="L21039" i="1"/>
  <c r="L21040" i="1"/>
  <c r="L21041" i="1"/>
  <c r="L21042" i="1"/>
  <c r="L21043" i="1"/>
  <c r="L21044" i="1"/>
  <c r="L21045" i="1"/>
  <c r="L21046" i="1"/>
  <c r="L21047" i="1"/>
  <c r="L21048" i="1"/>
  <c r="L21049" i="1"/>
  <c r="L21050" i="1"/>
  <c r="L21051" i="1"/>
  <c r="L21052" i="1"/>
  <c r="L21053" i="1"/>
  <c r="L21054" i="1"/>
  <c r="L21055" i="1"/>
  <c r="L21056" i="1"/>
  <c r="L21057" i="1"/>
  <c r="L21058" i="1"/>
  <c r="L21059" i="1"/>
  <c r="L21060" i="1"/>
  <c r="L21061" i="1"/>
  <c r="L21062" i="1"/>
  <c r="L21063" i="1"/>
  <c r="L21064" i="1"/>
  <c r="L21065" i="1"/>
  <c r="L21066" i="1"/>
  <c r="L21067" i="1"/>
  <c r="L21068" i="1"/>
  <c r="L21069" i="1"/>
  <c r="L21070" i="1"/>
  <c r="L21071" i="1"/>
  <c r="L21072" i="1"/>
  <c r="L21073" i="1"/>
  <c r="L21074" i="1"/>
  <c r="L21075" i="1"/>
  <c r="L21076" i="1"/>
  <c r="L21077" i="1"/>
  <c r="L21078" i="1"/>
  <c r="L21079" i="1"/>
  <c r="L21080" i="1"/>
  <c r="L21081" i="1"/>
  <c r="L21082" i="1"/>
  <c r="L21083" i="1"/>
  <c r="L21084" i="1"/>
  <c r="L21085" i="1"/>
  <c r="L21086" i="1"/>
  <c r="L21087" i="1"/>
  <c r="L21088" i="1"/>
  <c r="L21089" i="1"/>
  <c r="L21090" i="1"/>
  <c r="L21091" i="1"/>
  <c r="L21092" i="1"/>
  <c r="L21093" i="1"/>
  <c r="L21094" i="1"/>
  <c r="L21095" i="1"/>
  <c r="L21096" i="1"/>
  <c r="L21097" i="1"/>
  <c r="L21098" i="1"/>
  <c r="L21099" i="1"/>
  <c r="L21100" i="1"/>
  <c r="L21101" i="1"/>
  <c r="L21102" i="1"/>
  <c r="L21103" i="1"/>
  <c r="L21104" i="1"/>
  <c r="L21105" i="1"/>
  <c r="L21106" i="1"/>
  <c r="L21107" i="1"/>
  <c r="L21108" i="1"/>
  <c r="L21109" i="1"/>
  <c r="L21110" i="1"/>
  <c r="L21111" i="1"/>
  <c r="L21112" i="1"/>
  <c r="L21113" i="1"/>
  <c r="L21114" i="1"/>
  <c r="L21115" i="1"/>
  <c r="L21116" i="1"/>
  <c r="L21117" i="1"/>
  <c r="L21118" i="1"/>
  <c r="L21119" i="1"/>
  <c r="L21120" i="1"/>
  <c r="L21121" i="1"/>
  <c r="L21122" i="1"/>
  <c r="L21123" i="1"/>
  <c r="L21124" i="1"/>
  <c r="L21125" i="1"/>
  <c r="L21126" i="1"/>
  <c r="L21127" i="1"/>
  <c r="L21128" i="1"/>
  <c r="L21129" i="1"/>
  <c r="L21130" i="1"/>
  <c r="L21131" i="1"/>
  <c r="L21132" i="1"/>
  <c r="L21133" i="1"/>
  <c r="L21134" i="1"/>
  <c r="L21135" i="1"/>
  <c r="L21136" i="1"/>
  <c r="L21137" i="1"/>
  <c r="L21138" i="1"/>
  <c r="L21139" i="1"/>
  <c r="L21140" i="1"/>
  <c r="L21141" i="1"/>
  <c r="L21142" i="1"/>
  <c r="L21143" i="1"/>
  <c r="L21144" i="1"/>
  <c r="L21145" i="1"/>
  <c r="L21146" i="1"/>
  <c r="L21147" i="1"/>
  <c r="L21148" i="1"/>
  <c r="L21149" i="1"/>
  <c r="L21150" i="1"/>
  <c r="L21151" i="1"/>
  <c r="L21152" i="1"/>
  <c r="L21153" i="1"/>
  <c r="L21154" i="1"/>
  <c r="L21155" i="1"/>
  <c r="L21156" i="1"/>
  <c r="L21157" i="1"/>
  <c r="L21158" i="1"/>
  <c r="L21159" i="1"/>
  <c r="L21160" i="1"/>
  <c r="L21161" i="1"/>
  <c r="L21162" i="1"/>
  <c r="L21163" i="1"/>
  <c r="L21164" i="1"/>
  <c r="L21165" i="1"/>
  <c r="L21166" i="1"/>
  <c r="L21167" i="1"/>
  <c r="L21168" i="1"/>
  <c r="L21169" i="1"/>
  <c r="L21170" i="1"/>
  <c r="L21171" i="1"/>
  <c r="L21172" i="1"/>
  <c r="L21173" i="1"/>
  <c r="L21174" i="1"/>
  <c r="L21175" i="1"/>
  <c r="L21176" i="1"/>
  <c r="L21177" i="1"/>
  <c r="L21178" i="1"/>
  <c r="L21179" i="1"/>
  <c r="L21180" i="1"/>
  <c r="L21181" i="1"/>
  <c r="L21182" i="1"/>
  <c r="L21183" i="1"/>
  <c r="L21184" i="1"/>
  <c r="L21185" i="1"/>
  <c r="L21186" i="1"/>
  <c r="L21187" i="1"/>
  <c r="L21188" i="1"/>
  <c r="L21189" i="1"/>
  <c r="L21190" i="1"/>
  <c r="L21191" i="1"/>
  <c r="L21192" i="1"/>
  <c r="L21193" i="1"/>
  <c r="L21194" i="1"/>
  <c r="L21195" i="1"/>
  <c r="L21196" i="1"/>
  <c r="L21197" i="1"/>
  <c r="L21198" i="1"/>
  <c r="L21199" i="1"/>
  <c r="L21200" i="1"/>
  <c r="L21201" i="1"/>
  <c r="L21202" i="1"/>
  <c r="L21203" i="1"/>
  <c r="L21204" i="1"/>
  <c r="L21205" i="1"/>
  <c r="L21206" i="1"/>
  <c r="L21207" i="1"/>
  <c r="L21208" i="1"/>
  <c r="L21209" i="1"/>
  <c r="L21210" i="1"/>
  <c r="L21211" i="1"/>
  <c r="L21212" i="1"/>
  <c r="L21213" i="1"/>
  <c r="L21214" i="1"/>
  <c r="L21215" i="1"/>
  <c r="L21216" i="1"/>
  <c r="L21217" i="1"/>
  <c r="L21218" i="1"/>
  <c r="L21219" i="1"/>
  <c r="L21220" i="1"/>
  <c r="L21221" i="1"/>
  <c r="L21222" i="1"/>
  <c r="L21223" i="1"/>
  <c r="L21224" i="1"/>
  <c r="L21225" i="1"/>
  <c r="L21226" i="1"/>
  <c r="L21227" i="1"/>
  <c r="L21228" i="1"/>
  <c r="L21229" i="1"/>
  <c r="L21230" i="1"/>
  <c r="L21231" i="1"/>
  <c r="L21232" i="1"/>
  <c r="L21233" i="1"/>
  <c r="L21234" i="1"/>
  <c r="L21235" i="1"/>
  <c r="L21236" i="1"/>
  <c r="L21237" i="1"/>
  <c r="L21238" i="1"/>
  <c r="L21239" i="1"/>
  <c r="L21240" i="1"/>
  <c r="L21241" i="1"/>
  <c r="L21242" i="1"/>
  <c r="L21243" i="1"/>
  <c r="L21244" i="1"/>
  <c r="L21245" i="1"/>
  <c r="L21246" i="1"/>
  <c r="L21247" i="1"/>
  <c r="L21248" i="1"/>
  <c r="L21249" i="1"/>
  <c r="L21250" i="1"/>
  <c r="L21251" i="1"/>
  <c r="L21252" i="1"/>
  <c r="L21253" i="1"/>
  <c r="L21254" i="1"/>
  <c r="L21255" i="1"/>
  <c r="L21256" i="1"/>
  <c r="L21257" i="1"/>
  <c r="L21258" i="1"/>
  <c r="L21259" i="1"/>
  <c r="L21260" i="1"/>
  <c r="L21261" i="1"/>
  <c r="L21262" i="1"/>
  <c r="L21263" i="1"/>
  <c r="L21264" i="1"/>
  <c r="L21265" i="1"/>
  <c r="L21266" i="1"/>
  <c r="L21267" i="1"/>
  <c r="L21268" i="1"/>
  <c r="L21269" i="1"/>
  <c r="L21270" i="1"/>
  <c r="L21271" i="1"/>
  <c r="L21272" i="1"/>
  <c r="L21273" i="1"/>
  <c r="L21274" i="1"/>
  <c r="L21275" i="1"/>
  <c r="L21276" i="1"/>
  <c r="L21277" i="1"/>
  <c r="L21278" i="1"/>
  <c r="L21279" i="1"/>
  <c r="L21280" i="1"/>
  <c r="L21281" i="1"/>
  <c r="L21282" i="1"/>
  <c r="L21283" i="1"/>
  <c r="L21284" i="1"/>
  <c r="L21285" i="1"/>
  <c r="L21286" i="1"/>
  <c r="L21287" i="1"/>
  <c r="L21288" i="1"/>
  <c r="L21289" i="1"/>
  <c r="L21290" i="1"/>
  <c r="L21291" i="1"/>
  <c r="L21292" i="1"/>
  <c r="L21293" i="1"/>
  <c r="L21294" i="1"/>
  <c r="L21295" i="1"/>
  <c r="L21296" i="1"/>
  <c r="L21297" i="1"/>
  <c r="L21298" i="1"/>
  <c r="L21299" i="1"/>
  <c r="L21300" i="1"/>
  <c r="L21301" i="1"/>
  <c r="L21302" i="1"/>
  <c r="L21303" i="1"/>
  <c r="L21304" i="1"/>
  <c r="L21305" i="1"/>
  <c r="L21306" i="1"/>
  <c r="L21307" i="1"/>
  <c r="L21308" i="1"/>
  <c r="L21309" i="1"/>
  <c r="L21310" i="1"/>
  <c r="L21311" i="1"/>
  <c r="L21312" i="1"/>
  <c r="L21313" i="1"/>
  <c r="L21314" i="1"/>
  <c r="L21315" i="1"/>
  <c r="L21316" i="1"/>
  <c r="L21317" i="1"/>
  <c r="L21318" i="1"/>
  <c r="L21319" i="1"/>
  <c r="L21320" i="1"/>
  <c r="L21321" i="1"/>
  <c r="L21322" i="1"/>
  <c r="L21323" i="1"/>
  <c r="L21324" i="1"/>
  <c r="L21325" i="1"/>
  <c r="L21326" i="1"/>
  <c r="L21327" i="1"/>
  <c r="L21328" i="1"/>
  <c r="L21329" i="1"/>
  <c r="L21330" i="1"/>
  <c r="L21331" i="1"/>
  <c r="L21332" i="1"/>
  <c r="L21333" i="1"/>
  <c r="L21334" i="1"/>
  <c r="L21335" i="1"/>
  <c r="L21336" i="1"/>
  <c r="L21337" i="1"/>
  <c r="L21338" i="1"/>
  <c r="L21339" i="1"/>
  <c r="L21340" i="1"/>
  <c r="L21341" i="1"/>
  <c r="L21342" i="1"/>
  <c r="L21343" i="1"/>
  <c r="L21344" i="1"/>
  <c r="L21345" i="1"/>
  <c r="L21346" i="1"/>
  <c r="L21347" i="1"/>
  <c r="L21348" i="1"/>
  <c r="L21349" i="1"/>
  <c r="L21350" i="1"/>
  <c r="L21351" i="1"/>
  <c r="L21352" i="1"/>
  <c r="L21353" i="1"/>
  <c r="L21354" i="1"/>
  <c r="L21355" i="1"/>
  <c r="L21356" i="1"/>
  <c r="L21357" i="1"/>
  <c r="L21358" i="1"/>
  <c r="L21359" i="1"/>
  <c r="L21360" i="1"/>
  <c r="L21361" i="1"/>
  <c r="L21362" i="1"/>
  <c r="L21363" i="1"/>
  <c r="L21364" i="1"/>
  <c r="L21365" i="1"/>
  <c r="L21366" i="1"/>
  <c r="L21367" i="1"/>
  <c r="L21368" i="1"/>
  <c r="L21369" i="1"/>
  <c r="L21370" i="1"/>
  <c r="L21371" i="1"/>
  <c r="L21372" i="1"/>
  <c r="L21373" i="1"/>
  <c r="L21374" i="1"/>
  <c r="L21375" i="1"/>
  <c r="L21376" i="1"/>
  <c r="L21377" i="1"/>
  <c r="L21378" i="1"/>
  <c r="L21379" i="1"/>
  <c r="L21380" i="1"/>
  <c r="L21381" i="1"/>
  <c r="L21382" i="1"/>
  <c r="L21383" i="1"/>
  <c r="L21384" i="1"/>
  <c r="L21385" i="1"/>
  <c r="L21386" i="1"/>
  <c r="L21387" i="1"/>
  <c r="L21388" i="1"/>
  <c r="L21389" i="1"/>
  <c r="L21390" i="1"/>
  <c r="L21391" i="1"/>
  <c r="L21392" i="1"/>
  <c r="L21393" i="1"/>
  <c r="L21394" i="1"/>
  <c r="L21395" i="1"/>
  <c r="L21396" i="1"/>
  <c r="L21397" i="1"/>
  <c r="L21398" i="1"/>
  <c r="L21399" i="1"/>
  <c r="L21400" i="1"/>
  <c r="L21401" i="1"/>
  <c r="L21402" i="1"/>
  <c r="L21403" i="1"/>
  <c r="L21404" i="1"/>
  <c r="L21405" i="1"/>
  <c r="L21406" i="1"/>
  <c r="L21407" i="1"/>
  <c r="L21408" i="1"/>
  <c r="L21409" i="1"/>
  <c r="L21410" i="1"/>
  <c r="L21411" i="1"/>
  <c r="L21412" i="1"/>
  <c r="L21413" i="1"/>
  <c r="L21414" i="1"/>
  <c r="L21415" i="1"/>
  <c r="L21416" i="1"/>
  <c r="L21417" i="1"/>
  <c r="L21418" i="1"/>
  <c r="L21419" i="1"/>
  <c r="L21420" i="1"/>
  <c r="L21421" i="1"/>
  <c r="L21422" i="1"/>
  <c r="L21423" i="1"/>
  <c r="L21424" i="1"/>
  <c r="L21425" i="1"/>
  <c r="L21426" i="1"/>
  <c r="L21427" i="1"/>
  <c r="L21428" i="1"/>
  <c r="L21429" i="1"/>
  <c r="L21430" i="1"/>
  <c r="L21431" i="1"/>
  <c r="L21432" i="1"/>
  <c r="L21433" i="1"/>
  <c r="L21434" i="1"/>
  <c r="L21435" i="1"/>
  <c r="L21436" i="1"/>
  <c r="L21437" i="1"/>
  <c r="L21438" i="1"/>
  <c r="L21439" i="1"/>
  <c r="L21440" i="1"/>
  <c r="L21441" i="1"/>
  <c r="L21442" i="1"/>
  <c r="L21443" i="1"/>
  <c r="L21444" i="1"/>
  <c r="L21445" i="1"/>
  <c r="L21446" i="1"/>
  <c r="L21447" i="1"/>
  <c r="L21448" i="1"/>
  <c r="L21449" i="1"/>
  <c r="L21450" i="1"/>
  <c r="L21451" i="1"/>
  <c r="L21452" i="1"/>
  <c r="L21453" i="1"/>
  <c r="L21454" i="1"/>
  <c r="L21455" i="1"/>
  <c r="L21456" i="1"/>
  <c r="L21457" i="1"/>
  <c r="L21458" i="1"/>
  <c r="L21459" i="1"/>
  <c r="L21460" i="1"/>
  <c r="L21461" i="1"/>
  <c r="L21462" i="1"/>
  <c r="L21463" i="1"/>
  <c r="L21464" i="1"/>
  <c r="L21465" i="1"/>
  <c r="L21466" i="1"/>
  <c r="L21467" i="1"/>
  <c r="L21468" i="1"/>
  <c r="L21469" i="1"/>
  <c r="L21470" i="1"/>
  <c r="L21471" i="1"/>
  <c r="L21472" i="1"/>
  <c r="L21473" i="1"/>
  <c r="L21474" i="1"/>
  <c r="L21475" i="1"/>
  <c r="L21476" i="1"/>
  <c r="L21477" i="1"/>
  <c r="L21478" i="1"/>
  <c r="L21479" i="1"/>
  <c r="L21480" i="1"/>
  <c r="L21481" i="1"/>
  <c r="L21482" i="1"/>
  <c r="L21483" i="1"/>
  <c r="L21484" i="1"/>
  <c r="L21485" i="1"/>
  <c r="L21486" i="1"/>
  <c r="L21487" i="1"/>
  <c r="L21488" i="1"/>
  <c r="L21489" i="1"/>
  <c r="L21490" i="1"/>
  <c r="L21491" i="1"/>
  <c r="L21492" i="1"/>
  <c r="L21493" i="1"/>
  <c r="L21494" i="1"/>
  <c r="L21495" i="1"/>
  <c r="L21496" i="1"/>
  <c r="L21497" i="1"/>
  <c r="L21498" i="1"/>
  <c r="L21499" i="1"/>
  <c r="L21500" i="1"/>
  <c r="L21501" i="1"/>
  <c r="L21502" i="1"/>
  <c r="L21503" i="1"/>
  <c r="L21504" i="1"/>
  <c r="L21505" i="1"/>
  <c r="L21506" i="1"/>
  <c r="L21507" i="1"/>
  <c r="L21508" i="1"/>
  <c r="L21509" i="1"/>
  <c r="L21510" i="1"/>
  <c r="L21511" i="1"/>
  <c r="L21512" i="1"/>
  <c r="L21513" i="1"/>
  <c r="L21514" i="1"/>
  <c r="L21515" i="1"/>
  <c r="L21516" i="1"/>
  <c r="L21517" i="1"/>
  <c r="L21518" i="1"/>
  <c r="L21519" i="1"/>
  <c r="L21520" i="1"/>
  <c r="L21521" i="1"/>
  <c r="L21522" i="1"/>
  <c r="L21523" i="1"/>
  <c r="L21524" i="1"/>
  <c r="L21525" i="1"/>
  <c r="L21526" i="1"/>
  <c r="L21527" i="1"/>
  <c r="L21528" i="1"/>
  <c r="L21529" i="1"/>
  <c r="L21530" i="1"/>
  <c r="L21531" i="1"/>
  <c r="L21532" i="1"/>
  <c r="L21533" i="1"/>
  <c r="L21534" i="1"/>
  <c r="L21535" i="1"/>
  <c r="L21536" i="1"/>
  <c r="L21537" i="1"/>
  <c r="L21538" i="1"/>
  <c r="L21539" i="1"/>
  <c r="L21540" i="1"/>
  <c r="L21541" i="1"/>
  <c r="L21542" i="1"/>
  <c r="L21543" i="1"/>
  <c r="L21544" i="1"/>
  <c r="L21545" i="1"/>
  <c r="L21546" i="1"/>
  <c r="L21547" i="1"/>
  <c r="L21548" i="1"/>
  <c r="L21549" i="1"/>
  <c r="L21550" i="1"/>
  <c r="L21551" i="1"/>
  <c r="L21552" i="1"/>
  <c r="L21553" i="1"/>
  <c r="L21554" i="1"/>
  <c r="L21555" i="1"/>
  <c r="L21556" i="1"/>
  <c r="L21557" i="1"/>
  <c r="L21558" i="1"/>
  <c r="L21559" i="1"/>
  <c r="L21560" i="1"/>
  <c r="L21561" i="1"/>
  <c r="L21562" i="1"/>
  <c r="L21563" i="1"/>
  <c r="L21564" i="1"/>
  <c r="L21565" i="1"/>
  <c r="L21566" i="1"/>
  <c r="L21567" i="1"/>
  <c r="L21568" i="1"/>
  <c r="L21569" i="1"/>
  <c r="L21570" i="1"/>
  <c r="L21571" i="1"/>
  <c r="L21572" i="1"/>
  <c r="L21573" i="1"/>
  <c r="L21574" i="1"/>
  <c r="L21575" i="1"/>
  <c r="L21576" i="1"/>
  <c r="L21577" i="1"/>
  <c r="L21578" i="1"/>
  <c r="L21579" i="1"/>
  <c r="L21580" i="1"/>
  <c r="L21581" i="1"/>
  <c r="L21582" i="1"/>
  <c r="L21583" i="1"/>
  <c r="L21584" i="1"/>
  <c r="L21585" i="1"/>
  <c r="L21586" i="1"/>
  <c r="L21587" i="1"/>
  <c r="L21588" i="1"/>
  <c r="L21589" i="1"/>
  <c r="L21590" i="1"/>
  <c r="L21591" i="1"/>
  <c r="L21592" i="1"/>
  <c r="L21593" i="1"/>
  <c r="L21594" i="1"/>
  <c r="L21595" i="1"/>
  <c r="L21596" i="1"/>
  <c r="L21597" i="1"/>
  <c r="L21598" i="1"/>
  <c r="L21599" i="1"/>
  <c r="L21600" i="1"/>
  <c r="L21601" i="1"/>
  <c r="L21602" i="1"/>
  <c r="L21603" i="1"/>
  <c r="L21604" i="1"/>
  <c r="L21605" i="1"/>
  <c r="L21606" i="1"/>
  <c r="L21607" i="1"/>
  <c r="L21608" i="1"/>
  <c r="L21609" i="1"/>
  <c r="L21610" i="1"/>
  <c r="L21611" i="1"/>
  <c r="L21612" i="1"/>
  <c r="L21613" i="1"/>
  <c r="L21614" i="1"/>
  <c r="L21615" i="1"/>
  <c r="L21616" i="1"/>
  <c r="L21617" i="1"/>
  <c r="L21618" i="1"/>
  <c r="L21619" i="1"/>
  <c r="L21620" i="1"/>
  <c r="L21621" i="1"/>
  <c r="L21622" i="1"/>
  <c r="L21623" i="1"/>
  <c r="L21624" i="1"/>
  <c r="L21625" i="1"/>
  <c r="L21626" i="1"/>
  <c r="L21627" i="1"/>
  <c r="L21628" i="1"/>
  <c r="L21629" i="1"/>
  <c r="L21630" i="1"/>
  <c r="L21631" i="1"/>
  <c r="L21632" i="1"/>
  <c r="L21633" i="1"/>
  <c r="L21634" i="1"/>
  <c r="L21635" i="1"/>
  <c r="L21636" i="1"/>
  <c r="L21637" i="1"/>
  <c r="L21638" i="1"/>
  <c r="L21639" i="1"/>
  <c r="L21640" i="1"/>
  <c r="L21641" i="1"/>
  <c r="L21642" i="1"/>
  <c r="L21643" i="1"/>
  <c r="L21644" i="1"/>
  <c r="L21645" i="1"/>
  <c r="L21646" i="1"/>
  <c r="L21647" i="1"/>
  <c r="L21648" i="1"/>
  <c r="L21649" i="1"/>
  <c r="L21650" i="1"/>
  <c r="L21651" i="1"/>
  <c r="L21652" i="1"/>
  <c r="L21653" i="1"/>
  <c r="L21654" i="1"/>
  <c r="L21655" i="1"/>
  <c r="L21656" i="1"/>
  <c r="L21657" i="1"/>
  <c r="L21658" i="1"/>
  <c r="L21659" i="1"/>
  <c r="L21660" i="1"/>
  <c r="L21661" i="1"/>
  <c r="L21662" i="1"/>
  <c r="L21663" i="1"/>
  <c r="L21664" i="1"/>
  <c r="L21665" i="1"/>
  <c r="L21666" i="1"/>
  <c r="L21667" i="1"/>
  <c r="L21668" i="1"/>
  <c r="L21669" i="1"/>
  <c r="L21670" i="1"/>
  <c r="L21671" i="1"/>
  <c r="L21672" i="1"/>
  <c r="L21673" i="1"/>
  <c r="L21674" i="1"/>
  <c r="L21675" i="1"/>
  <c r="L21676" i="1"/>
  <c r="L21677" i="1"/>
  <c r="L21678" i="1"/>
  <c r="L21679" i="1"/>
  <c r="L21680" i="1"/>
  <c r="L21681" i="1"/>
  <c r="L21682" i="1"/>
  <c r="L21683" i="1"/>
  <c r="L21684" i="1"/>
  <c r="L21685" i="1"/>
  <c r="L21686" i="1"/>
  <c r="L21687" i="1"/>
  <c r="L21688" i="1"/>
  <c r="L21689" i="1"/>
  <c r="L21690" i="1"/>
  <c r="L21691" i="1"/>
  <c r="L21692" i="1"/>
  <c r="L21693" i="1"/>
  <c r="L21694" i="1"/>
  <c r="L21695" i="1"/>
  <c r="L21696" i="1"/>
  <c r="L21697" i="1"/>
  <c r="L21698" i="1"/>
  <c r="L21699" i="1"/>
  <c r="L21700" i="1"/>
  <c r="L21701" i="1"/>
  <c r="L21702" i="1"/>
  <c r="L21703" i="1"/>
  <c r="L21704" i="1"/>
  <c r="L21705" i="1"/>
  <c r="L21706" i="1"/>
  <c r="L21707" i="1"/>
  <c r="L21708" i="1"/>
  <c r="L21709" i="1"/>
  <c r="L21710" i="1"/>
  <c r="L21711" i="1"/>
  <c r="L21712" i="1"/>
  <c r="L21713" i="1"/>
  <c r="L21714" i="1"/>
  <c r="L21715" i="1"/>
  <c r="L21716" i="1"/>
  <c r="L21717" i="1"/>
  <c r="L21718" i="1"/>
  <c r="L21719" i="1"/>
  <c r="L21720" i="1"/>
  <c r="L21721" i="1"/>
  <c r="L21722" i="1"/>
  <c r="L21723" i="1"/>
  <c r="L21724" i="1"/>
  <c r="L21725" i="1"/>
  <c r="L21726" i="1"/>
  <c r="L21727" i="1"/>
  <c r="L21728" i="1"/>
  <c r="L21729" i="1"/>
  <c r="L21730" i="1"/>
  <c r="L21731" i="1"/>
  <c r="L21732" i="1"/>
  <c r="L21733" i="1"/>
  <c r="L21734" i="1"/>
  <c r="L21735" i="1"/>
  <c r="L21736" i="1"/>
  <c r="L21737" i="1"/>
  <c r="L21738" i="1"/>
  <c r="L21739" i="1"/>
  <c r="L21740" i="1"/>
  <c r="L21741" i="1"/>
  <c r="L21742" i="1"/>
  <c r="L21743" i="1"/>
  <c r="L21744" i="1"/>
  <c r="L21745" i="1"/>
  <c r="L21746" i="1"/>
  <c r="L21747" i="1"/>
  <c r="L21748" i="1"/>
  <c r="L21749" i="1"/>
  <c r="L21750" i="1"/>
  <c r="L21751" i="1"/>
  <c r="L21752" i="1"/>
  <c r="L21753" i="1"/>
  <c r="L21754" i="1"/>
  <c r="L21755" i="1"/>
  <c r="L21756" i="1"/>
  <c r="L21757" i="1"/>
  <c r="L21758" i="1"/>
  <c r="L21759" i="1"/>
  <c r="L21760" i="1"/>
  <c r="L21761" i="1"/>
  <c r="L21762" i="1"/>
  <c r="L21763" i="1"/>
  <c r="L21764" i="1"/>
  <c r="L21765" i="1"/>
  <c r="L21766" i="1"/>
  <c r="L21767" i="1"/>
  <c r="L21768" i="1"/>
  <c r="L21769" i="1"/>
  <c r="L21770" i="1"/>
  <c r="L21771" i="1"/>
  <c r="L21772" i="1"/>
  <c r="L21773" i="1"/>
  <c r="L21774" i="1"/>
  <c r="L21775" i="1"/>
  <c r="L21776" i="1"/>
  <c r="L21777" i="1"/>
  <c r="L21778" i="1"/>
  <c r="L21779" i="1"/>
  <c r="L21780" i="1"/>
  <c r="L21781" i="1"/>
  <c r="L21782" i="1"/>
  <c r="L21783" i="1"/>
  <c r="L21784" i="1"/>
  <c r="L21785" i="1"/>
  <c r="L21786" i="1"/>
  <c r="L21787" i="1"/>
  <c r="L21788" i="1"/>
  <c r="L21789" i="1"/>
  <c r="L21790" i="1"/>
  <c r="L21791" i="1"/>
  <c r="L21792" i="1"/>
  <c r="L21793" i="1"/>
  <c r="L21794" i="1"/>
  <c r="L21795" i="1"/>
  <c r="L21796" i="1"/>
  <c r="L21797" i="1"/>
  <c r="L21798" i="1"/>
  <c r="L21799" i="1"/>
  <c r="L21800" i="1"/>
  <c r="L21801" i="1"/>
  <c r="L21802" i="1"/>
  <c r="L21803" i="1"/>
  <c r="L21804" i="1"/>
  <c r="L21805" i="1"/>
  <c r="L21806" i="1"/>
  <c r="L21807" i="1"/>
  <c r="L21808" i="1"/>
  <c r="L21809" i="1"/>
  <c r="L21810" i="1"/>
  <c r="L21811" i="1"/>
  <c r="L21812" i="1"/>
  <c r="L21813" i="1"/>
  <c r="L21814" i="1"/>
  <c r="L21815" i="1"/>
  <c r="L21816" i="1"/>
  <c r="L21817" i="1"/>
  <c r="L21818" i="1"/>
  <c r="L21819" i="1"/>
  <c r="L21820" i="1"/>
  <c r="L21821" i="1"/>
  <c r="L21822" i="1"/>
  <c r="L21823" i="1"/>
  <c r="L21824" i="1"/>
  <c r="L21825" i="1"/>
  <c r="L21826" i="1"/>
  <c r="L21827" i="1"/>
  <c r="L21828" i="1"/>
  <c r="L21829" i="1"/>
  <c r="L21830" i="1"/>
  <c r="L21831" i="1"/>
  <c r="L21832" i="1"/>
  <c r="L21833" i="1"/>
  <c r="L21834" i="1"/>
  <c r="L21835" i="1"/>
  <c r="L21836" i="1"/>
  <c r="L21837" i="1"/>
  <c r="L21838" i="1"/>
  <c r="L21839" i="1"/>
  <c r="L21840" i="1"/>
  <c r="L21841" i="1"/>
  <c r="L21842" i="1"/>
  <c r="L21843" i="1"/>
  <c r="L21844" i="1"/>
  <c r="L21845" i="1"/>
  <c r="L21846" i="1"/>
  <c r="L21847" i="1"/>
  <c r="L21848" i="1"/>
  <c r="L21849" i="1"/>
  <c r="L21850" i="1"/>
  <c r="L21851" i="1"/>
  <c r="L21852" i="1"/>
  <c r="L21853" i="1"/>
  <c r="L21854" i="1"/>
  <c r="L21855" i="1"/>
  <c r="L21856" i="1"/>
  <c r="L21857" i="1"/>
  <c r="L21858" i="1"/>
  <c r="L21859" i="1"/>
  <c r="L21860" i="1"/>
  <c r="L21861" i="1"/>
  <c r="L21862" i="1"/>
  <c r="L21863" i="1"/>
  <c r="L21864" i="1"/>
  <c r="L21865" i="1"/>
  <c r="L21866" i="1"/>
  <c r="L21867" i="1"/>
  <c r="L21868" i="1"/>
  <c r="L21869" i="1"/>
  <c r="L21870" i="1"/>
  <c r="L21871" i="1"/>
  <c r="L21872" i="1"/>
  <c r="L21873" i="1"/>
  <c r="L21874" i="1"/>
  <c r="L21875" i="1"/>
  <c r="L21876" i="1"/>
  <c r="L21877" i="1"/>
  <c r="L21878" i="1"/>
  <c r="L21879" i="1"/>
  <c r="L21880" i="1"/>
  <c r="L21881" i="1"/>
  <c r="L21882" i="1"/>
  <c r="L21883" i="1"/>
  <c r="L21884" i="1"/>
  <c r="L21885" i="1"/>
  <c r="L21886" i="1"/>
  <c r="L21887" i="1"/>
  <c r="L21888" i="1"/>
  <c r="L21889" i="1"/>
  <c r="L21890" i="1"/>
  <c r="L21891" i="1"/>
  <c r="L21892" i="1"/>
  <c r="L21893" i="1"/>
  <c r="L21894" i="1"/>
  <c r="L21895" i="1"/>
  <c r="L21896" i="1"/>
  <c r="L21897" i="1"/>
  <c r="L21898" i="1"/>
  <c r="L21899" i="1"/>
  <c r="L21900" i="1"/>
  <c r="L21901" i="1"/>
  <c r="L21902" i="1"/>
  <c r="L21903" i="1"/>
  <c r="L21904" i="1"/>
  <c r="L21905" i="1"/>
  <c r="L21906" i="1"/>
  <c r="L21907" i="1"/>
  <c r="L21908" i="1"/>
  <c r="L21909" i="1"/>
  <c r="L21910" i="1"/>
  <c r="L21911" i="1"/>
  <c r="L21912" i="1"/>
  <c r="L21913" i="1"/>
  <c r="L21914" i="1"/>
  <c r="L21915" i="1"/>
  <c r="L21916" i="1"/>
  <c r="L21917" i="1"/>
  <c r="L21918" i="1"/>
  <c r="L21919" i="1"/>
  <c r="L21920" i="1"/>
  <c r="L21921" i="1"/>
  <c r="L21922" i="1"/>
  <c r="L21923" i="1"/>
  <c r="L21924" i="1"/>
  <c r="L21925" i="1"/>
  <c r="L21926" i="1"/>
  <c r="L21927" i="1"/>
  <c r="L21928" i="1"/>
  <c r="L21929" i="1"/>
  <c r="L21930" i="1"/>
  <c r="L21931" i="1"/>
  <c r="L21932" i="1"/>
  <c r="L21933" i="1"/>
  <c r="L21934" i="1"/>
  <c r="L21935" i="1"/>
  <c r="L21936" i="1"/>
  <c r="L21937" i="1"/>
  <c r="L21938" i="1"/>
  <c r="L21939" i="1"/>
  <c r="L21940" i="1"/>
  <c r="L21941" i="1"/>
  <c r="L21942" i="1"/>
  <c r="L21943" i="1"/>
  <c r="L21944" i="1"/>
  <c r="L21945" i="1"/>
  <c r="L21946" i="1"/>
  <c r="L21947" i="1"/>
  <c r="L21948" i="1"/>
  <c r="L21949" i="1"/>
  <c r="L21950" i="1"/>
  <c r="L21951" i="1"/>
  <c r="L21952" i="1"/>
  <c r="L21953" i="1"/>
  <c r="L21954" i="1"/>
  <c r="L21955" i="1"/>
  <c r="L21956" i="1"/>
  <c r="L21957" i="1"/>
  <c r="L21958" i="1"/>
  <c r="L21959" i="1"/>
  <c r="L21960" i="1"/>
  <c r="L21961" i="1"/>
  <c r="L21962" i="1"/>
  <c r="L21963" i="1"/>
  <c r="L21964" i="1"/>
  <c r="L21965" i="1"/>
  <c r="L21966" i="1"/>
  <c r="L21967" i="1"/>
  <c r="L21968" i="1"/>
  <c r="L21969" i="1"/>
  <c r="L21970" i="1"/>
  <c r="L21971" i="1"/>
  <c r="L21972" i="1"/>
  <c r="L21973" i="1"/>
  <c r="L21974" i="1"/>
  <c r="L21975" i="1"/>
  <c r="L21976" i="1"/>
  <c r="L21977" i="1"/>
  <c r="L21978" i="1"/>
  <c r="L21979" i="1"/>
  <c r="L21980" i="1"/>
  <c r="L21981" i="1"/>
  <c r="L21982" i="1"/>
  <c r="L21983" i="1"/>
  <c r="L21984" i="1"/>
  <c r="L21985" i="1"/>
  <c r="L21986" i="1"/>
  <c r="L21987" i="1"/>
  <c r="L21988" i="1"/>
  <c r="L21989" i="1"/>
  <c r="L21990" i="1"/>
  <c r="L21991" i="1"/>
  <c r="L21992" i="1"/>
  <c r="L21993" i="1"/>
  <c r="L21994" i="1"/>
  <c r="L21995" i="1"/>
  <c r="L21996" i="1"/>
  <c r="L21997" i="1"/>
  <c r="L21998" i="1"/>
  <c r="L21999" i="1"/>
  <c r="L22000" i="1"/>
  <c r="L22001" i="1"/>
  <c r="L22002" i="1"/>
  <c r="L22003" i="1"/>
  <c r="L22004" i="1"/>
  <c r="L22005" i="1"/>
  <c r="L22006" i="1"/>
  <c r="L22007" i="1"/>
  <c r="L22008" i="1"/>
  <c r="L22009" i="1"/>
  <c r="L22010" i="1"/>
  <c r="L22011" i="1"/>
  <c r="L22012" i="1"/>
  <c r="L22013" i="1"/>
  <c r="L22014" i="1"/>
  <c r="L22015" i="1"/>
  <c r="L22016" i="1"/>
  <c r="L22017" i="1"/>
  <c r="L22018" i="1"/>
  <c r="L22019" i="1"/>
  <c r="L22020" i="1"/>
  <c r="L22021" i="1"/>
  <c r="L22022" i="1"/>
  <c r="L22023" i="1"/>
  <c r="L22024" i="1"/>
  <c r="L22025" i="1"/>
  <c r="L22026" i="1"/>
  <c r="L22027" i="1"/>
  <c r="L22028" i="1"/>
  <c r="L22029" i="1"/>
  <c r="L22030" i="1"/>
  <c r="L22031" i="1"/>
  <c r="L22032" i="1"/>
  <c r="L22033" i="1"/>
  <c r="L22034" i="1"/>
  <c r="L22035" i="1"/>
  <c r="L22036" i="1"/>
  <c r="L22037" i="1"/>
  <c r="L22038" i="1"/>
  <c r="L22039" i="1"/>
  <c r="L22040" i="1"/>
  <c r="L22041" i="1"/>
  <c r="L22042" i="1"/>
  <c r="L22043" i="1"/>
  <c r="L22044" i="1"/>
  <c r="L22045" i="1"/>
  <c r="L22046" i="1"/>
  <c r="L22047" i="1"/>
  <c r="L22048" i="1"/>
  <c r="L22049" i="1"/>
  <c r="L22050" i="1"/>
  <c r="L22051" i="1"/>
  <c r="L22052" i="1"/>
  <c r="L22053" i="1"/>
  <c r="L22054" i="1"/>
  <c r="L22055" i="1"/>
  <c r="L22056" i="1"/>
  <c r="L22057" i="1"/>
  <c r="L22058" i="1"/>
  <c r="L22059" i="1"/>
  <c r="L22060" i="1"/>
  <c r="L22061" i="1"/>
  <c r="L22062" i="1"/>
  <c r="L22063" i="1"/>
  <c r="L22064" i="1"/>
  <c r="L22065" i="1"/>
  <c r="L22066" i="1"/>
  <c r="L22067" i="1"/>
  <c r="L22068" i="1"/>
  <c r="L22069" i="1"/>
  <c r="L22070" i="1"/>
  <c r="L22071" i="1"/>
  <c r="L22072" i="1"/>
  <c r="L22073" i="1"/>
  <c r="L22074" i="1"/>
  <c r="L22075" i="1"/>
  <c r="L22076" i="1"/>
  <c r="L22077" i="1"/>
  <c r="L22078" i="1"/>
  <c r="L22079" i="1"/>
  <c r="L22080" i="1"/>
  <c r="L22081" i="1"/>
  <c r="L22082" i="1"/>
  <c r="L22083" i="1"/>
  <c r="L22084" i="1"/>
  <c r="L22085" i="1"/>
  <c r="L22086" i="1"/>
  <c r="L22087" i="1"/>
  <c r="L22088" i="1"/>
  <c r="L22089" i="1"/>
  <c r="L22090" i="1"/>
  <c r="L22091" i="1"/>
  <c r="L22092" i="1"/>
  <c r="L22093" i="1"/>
  <c r="L22094" i="1"/>
  <c r="L22095" i="1"/>
  <c r="L22096" i="1"/>
  <c r="L22097" i="1"/>
  <c r="L22098" i="1"/>
  <c r="L22099" i="1"/>
  <c r="L22100" i="1"/>
  <c r="L22101" i="1"/>
  <c r="L22102" i="1"/>
  <c r="L22103" i="1"/>
  <c r="L22104" i="1"/>
  <c r="L22105" i="1"/>
  <c r="L22106" i="1"/>
  <c r="L22107" i="1"/>
  <c r="L22108" i="1"/>
  <c r="L22109" i="1"/>
  <c r="L22110" i="1"/>
  <c r="L22111" i="1"/>
  <c r="L22112" i="1"/>
  <c r="L22113" i="1"/>
  <c r="L22114" i="1"/>
  <c r="L22115" i="1"/>
  <c r="L22116" i="1"/>
  <c r="L22117" i="1"/>
  <c r="L22118" i="1"/>
  <c r="L22119" i="1"/>
  <c r="L22120" i="1"/>
  <c r="L22121" i="1"/>
  <c r="L22122" i="1"/>
  <c r="L22123" i="1"/>
  <c r="L22124" i="1"/>
  <c r="L22125" i="1"/>
  <c r="L22126" i="1"/>
  <c r="L22127" i="1"/>
  <c r="L22128" i="1"/>
  <c r="L22129" i="1"/>
  <c r="L22130" i="1"/>
  <c r="L22131" i="1"/>
  <c r="L22132" i="1"/>
  <c r="L22133" i="1"/>
  <c r="L22134" i="1"/>
  <c r="L22135" i="1"/>
  <c r="L22136" i="1"/>
  <c r="L22137" i="1"/>
  <c r="L22138" i="1"/>
  <c r="L22139" i="1"/>
  <c r="L22140" i="1"/>
  <c r="L22141" i="1"/>
  <c r="L22142" i="1"/>
  <c r="L22143" i="1"/>
  <c r="L22144" i="1"/>
  <c r="L22145" i="1"/>
  <c r="L22146" i="1"/>
  <c r="L22147" i="1"/>
  <c r="L22148" i="1"/>
  <c r="L22149" i="1"/>
  <c r="L22150" i="1"/>
  <c r="L22151" i="1"/>
  <c r="L22152" i="1"/>
  <c r="L22153" i="1"/>
  <c r="L22154" i="1"/>
  <c r="L22155" i="1"/>
  <c r="L22156" i="1"/>
  <c r="L22157" i="1"/>
  <c r="L22158" i="1"/>
  <c r="L22159" i="1"/>
  <c r="L22160" i="1"/>
  <c r="L22161" i="1"/>
  <c r="L22162" i="1"/>
  <c r="L22163" i="1"/>
  <c r="L22164" i="1"/>
  <c r="L22165" i="1"/>
  <c r="L22166" i="1"/>
  <c r="L22167" i="1"/>
  <c r="L22168" i="1"/>
  <c r="L22169" i="1"/>
  <c r="L22170" i="1"/>
  <c r="L22171" i="1"/>
  <c r="L22172" i="1"/>
  <c r="L22173" i="1"/>
  <c r="L22174" i="1"/>
  <c r="L22175" i="1"/>
  <c r="L22176" i="1"/>
  <c r="L22177" i="1"/>
  <c r="L22178" i="1"/>
  <c r="L22179" i="1"/>
  <c r="L22180" i="1"/>
  <c r="L22181" i="1"/>
  <c r="L22182" i="1"/>
  <c r="L22183" i="1"/>
  <c r="L22184" i="1"/>
  <c r="L22185" i="1"/>
  <c r="L22186" i="1"/>
  <c r="L22187" i="1"/>
  <c r="L22188" i="1"/>
  <c r="L22189" i="1"/>
  <c r="L22190" i="1"/>
  <c r="L22191" i="1"/>
  <c r="L22192" i="1"/>
  <c r="L22193" i="1"/>
  <c r="L22194" i="1"/>
  <c r="L22195" i="1"/>
  <c r="L22196" i="1"/>
  <c r="L22197" i="1"/>
  <c r="L22198" i="1"/>
  <c r="L22199" i="1"/>
  <c r="L22200" i="1"/>
  <c r="L22201" i="1"/>
  <c r="L22202" i="1"/>
  <c r="L22203" i="1"/>
  <c r="L22204" i="1"/>
  <c r="L22205" i="1"/>
  <c r="L22206" i="1"/>
  <c r="L22207" i="1"/>
  <c r="L22208" i="1"/>
  <c r="L22209" i="1"/>
  <c r="L22210" i="1"/>
  <c r="L22211" i="1"/>
  <c r="L22212" i="1"/>
  <c r="L22213" i="1"/>
  <c r="L22214" i="1"/>
  <c r="L22215" i="1"/>
  <c r="L22216" i="1"/>
  <c r="L22217" i="1"/>
  <c r="L22218" i="1"/>
  <c r="L22219" i="1"/>
  <c r="L22220" i="1"/>
  <c r="L22221" i="1"/>
  <c r="L22222" i="1"/>
  <c r="L22223" i="1"/>
  <c r="L22224" i="1"/>
  <c r="L22225" i="1"/>
  <c r="L22226" i="1"/>
  <c r="L22227" i="1"/>
  <c r="L22228" i="1"/>
  <c r="L22229" i="1"/>
  <c r="L22230" i="1"/>
  <c r="L22231" i="1"/>
  <c r="L22232" i="1"/>
  <c r="L22233" i="1"/>
  <c r="L22234" i="1"/>
  <c r="L22235" i="1"/>
  <c r="L22236" i="1"/>
  <c r="L22237" i="1"/>
  <c r="L22238" i="1"/>
  <c r="L22239" i="1"/>
  <c r="L22240" i="1"/>
  <c r="L22241" i="1"/>
  <c r="L22242" i="1"/>
  <c r="L22243" i="1"/>
  <c r="L22244" i="1"/>
  <c r="L22245" i="1"/>
  <c r="L22246" i="1"/>
  <c r="L22247" i="1"/>
  <c r="L22248" i="1"/>
  <c r="L22249" i="1"/>
  <c r="L22250" i="1"/>
  <c r="L22251" i="1"/>
  <c r="L22252" i="1"/>
  <c r="L22253" i="1"/>
  <c r="L22254" i="1"/>
  <c r="L22255" i="1"/>
  <c r="L22256" i="1"/>
  <c r="L22257" i="1"/>
  <c r="L22258" i="1"/>
  <c r="L22259" i="1"/>
  <c r="L22260" i="1"/>
  <c r="L22261" i="1"/>
  <c r="L22262" i="1"/>
  <c r="L22263" i="1"/>
  <c r="L22264" i="1"/>
  <c r="L22265" i="1"/>
  <c r="L22266" i="1"/>
  <c r="L22267" i="1"/>
  <c r="L22268" i="1"/>
  <c r="L22269" i="1"/>
  <c r="L22270" i="1"/>
  <c r="L22271" i="1"/>
  <c r="L22272" i="1"/>
  <c r="L22273" i="1"/>
  <c r="L22274" i="1"/>
  <c r="L22275" i="1"/>
  <c r="L22276" i="1"/>
  <c r="L22277" i="1"/>
  <c r="L22278" i="1"/>
  <c r="L22279" i="1"/>
  <c r="L22280" i="1"/>
  <c r="L22281" i="1"/>
  <c r="L22282" i="1"/>
  <c r="L22283" i="1"/>
  <c r="L22284" i="1"/>
  <c r="L22285" i="1"/>
  <c r="L22286" i="1"/>
  <c r="L22287" i="1"/>
  <c r="L22288" i="1"/>
  <c r="L22289" i="1"/>
  <c r="L22290" i="1"/>
  <c r="L22291" i="1"/>
  <c r="L22292" i="1"/>
  <c r="L22293" i="1"/>
  <c r="L22294" i="1"/>
  <c r="L22295" i="1"/>
  <c r="L22296" i="1"/>
  <c r="L22297" i="1"/>
  <c r="L22298" i="1"/>
  <c r="L22299" i="1"/>
  <c r="L22300" i="1"/>
  <c r="L22301" i="1"/>
  <c r="L22302" i="1"/>
  <c r="L22303" i="1"/>
  <c r="L22304" i="1"/>
  <c r="L22305" i="1"/>
  <c r="L22306" i="1"/>
  <c r="L22307" i="1"/>
  <c r="L22308" i="1"/>
  <c r="L22309" i="1"/>
  <c r="L22310" i="1"/>
  <c r="L22311" i="1"/>
  <c r="L22312" i="1"/>
  <c r="L22313" i="1"/>
  <c r="L22314" i="1"/>
  <c r="L22315" i="1"/>
  <c r="L22316" i="1"/>
  <c r="L22317" i="1"/>
  <c r="L22318" i="1"/>
  <c r="L22319" i="1"/>
  <c r="L22320" i="1"/>
  <c r="L22321" i="1"/>
  <c r="L22322" i="1"/>
  <c r="L22323" i="1"/>
  <c r="L22324" i="1"/>
  <c r="L22325" i="1"/>
  <c r="L22326" i="1"/>
  <c r="L22327" i="1"/>
  <c r="L22328" i="1"/>
  <c r="L22329" i="1"/>
  <c r="L22330" i="1"/>
  <c r="L22331" i="1"/>
  <c r="L22332" i="1"/>
  <c r="L22333" i="1"/>
  <c r="L22334" i="1"/>
  <c r="L22335" i="1"/>
  <c r="L22336" i="1"/>
  <c r="L22337" i="1"/>
  <c r="L22338" i="1"/>
  <c r="L22339" i="1"/>
  <c r="L22340" i="1"/>
  <c r="L22341" i="1"/>
  <c r="L22342" i="1"/>
  <c r="L22343" i="1"/>
  <c r="L22344" i="1"/>
  <c r="L22345" i="1"/>
  <c r="L22346" i="1"/>
  <c r="L22347" i="1"/>
  <c r="L22348" i="1"/>
  <c r="L22349" i="1"/>
  <c r="L22350" i="1"/>
  <c r="L22351" i="1"/>
  <c r="L22352" i="1"/>
  <c r="L22353" i="1"/>
  <c r="L22354" i="1"/>
  <c r="L22355" i="1"/>
  <c r="L22356" i="1"/>
  <c r="L22357" i="1"/>
  <c r="L22358" i="1"/>
  <c r="L22359" i="1"/>
  <c r="L22360" i="1"/>
  <c r="L22361" i="1"/>
  <c r="L22362" i="1"/>
  <c r="L22363" i="1"/>
  <c r="L22364" i="1"/>
  <c r="L22365" i="1"/>
  <c r="L22366" i="1"/>
  <c r="L22367" i="1"/>
  <c r="L22368" i="1"/>
  <c r="L22369" i="1"/>
  <c r="L22370" i="1"/>
  <c r="L22371" i="1"/>
  <c r="L22372" i="1"/>
  <c r="L22373" i="1"/>
  <c r="L22374" i="1"/>
  <c r="L22375" i="1"/>
  <c r="L22376" i="1"/>
  <c r="L22377" i="1"/>
  <c r="L22378" i="1"/>
  <c r="L22379" i="1"/>
  <c r="L22380" i="1"/>
  <c r="L22381" i="1"/>
  <c r="L22382" i="1"/>
  <c r="L22383" i="1"/>
  <c r="L22384" i="1"/>
  <c r="L22385" i="1"/>
  <c r="L22386" i="1"/>
  <c r="L22387" i="1"/>
  <c r="L22388" i="1"/>
  <c r="L22389" i="1"/>
  <c r="L22390" i="1"/>
  <c r="L22391" i="1"/>
  <c r="L22392" i="1"/>
  <c r="L22393" i="1"/>
  <c r="L22394" i="1"/>
  <c r="L22395" i="1"/>
  <c r="L22396" i="1"/>
  <c r="L22397" i="1"/>
  <c r="L22398" i="1"/>
  <c r="L22399" i="1"/>
  <c r="L22400" i="1"/>
  <c r="L22401" i="1"/>
  <c r="L22402" i="1"/>
  <c r="L22403" i="1"/>
  <c r="L22404" i="1"/>
  <c r="L22405" i="1"/>
  <c r="L22406" i="1"/>
  <c r="L22407" i="1"/>
  <c r="L22408" i="1"/>
  <c r="L22409" i="1"/>
  <c r="L22410" i="1"/>
  <c r="L22411" i="1"/>
  <c r="L22412" i="1"/>
  <c r="L22413" i="1"/>
  <c r="L22414" i="1"/>
  <c r="L22415" i="1"/>
  <c r="L22416" i="1"/>
  <c r="L22417" i="1"/>
  <c r="L22418" i="1"/>
  <c r="L22419" i="1"/>
  <c r="L22420" i="1"/>
  <c r="L22421" i="1"/>
  <c r="L22422" i="1"/>
  <c r="L22423" i="1"/>
  <c r="L22424" i="1"/>
  <c r="L22425" i="1"/>
  <c r="L22426" i="1"/>
  <c r="L22427" i="1"/>
  <c r="L22428" i="1"/>
  <c r="L22429" i="1"/>
  <c r="L22430" i="1"/>
  <c r="L22431" i="1"/>
  <c r="L22432" i="1"/>
  <c r="L22433" i="1"/>
  <c r="L22434" i="1"/>
  <c r="L22435" i="1"/>
  <c r="L22436" i="1"/>
  <c r="L22437" i="1"/>
  <c r="L22438" i="1"/>
  <c r="L22439" i="1"/>
  <c r="L22440" i="1"/>
  <c r="L22441" i="1"/>
  <c r="L22442" i="1"/>
  <c r="L22443" i="1"/>
  <c r="L22444" i="1"/>
  <c r="L22445" i="1"/>
  <c r="L22446" i="1"/>
  <c r="L22447" i="1"/>
  <c r="L22448" i="1"/>
  <c r="L22449" i="1"/>
  <c r="L22450" i="1"/>
  <c r="L22451" i="1"/>
  <c r="L22452" i="1"/>
  <c r="L22453" i="1"/>
  <c r="L22454" i="1"/>
  <c r="L22455" i="1"/>
  <c r="L22456" i="1"/>
  <c r="L22457" i="1"/>
  <c r="L22458" i="1"/>
  <c r="L22459" i="1"/>
  <c r="L22460" i="1"/>
  <c r="L22461" i="1"/>
  <c r="L22462" i="1"/>
  <c r="L22463" i="1"/>
  <c r="L22464" i="1"/>
  <c r="L22465" i="1"/>
  <c r="L22466" i="1"/>
  <c r="L22467" i="1"/>
  <c r="L22468" i="1"/>
  <c r="L22469" i="1"/>
  <c r="L22470" i="1"/>
  <c r="L22471" i="1"/>
  <c r="L22472" i="1"/>
  <c r="L22473" i="1"/>
  <c r="L22474" i="1"/>
  <c r="L22475" i="1"/>
  <c r="L22476" i="1"/>
  <c r="L22477" i="1"/>
  <c r="L22478" i="1"/>
  <c r="L22479" i="1"/>
  <c r="L22480" i="1"/>
  <c r="L22481" i="1"/>
  <c r="L22482" i="1"/>
  <c r="L22483" i="1"/>
  <c r="L22484" i="1"/>
  <c r="L22485" i="1"/>
  <c r="L22486" i="1"/>
  <c r="L22487" i="1"/>
  <c r="L22488" i="1"/>
  <c r="L22489" i="1"/>
  <c r="L22490" i="1"/>
  <c r="L22491" i="1"/>
  <c r="L22492" i="1"/>
  <c r="L22493" i="1"/>
  <c r="L22494" i="1"/>
  <c r="L22495" i="1"/>
  <c r="L22496" i="1"/>
  <c r="L22497" i="1"/>
  <c r="L22498" i="1"/>
  <c r="L22499" i="1"/>
  <c r="L22500" i="1"/>
  <c r="L22501" i="1"/>
  <c r="L22502" i="1"/>
  <c r="L22503" i="1"/>
  <c r="L22504" i="1"/>
  <c r="L22505" i="1"/>
  <c r="L22506" i="1"/>
  <c r="L22507" i="1"/>
  <c r="L22508" i="1"/>
  <c r="L22509" i="1"/>
  <c r="L22510" i="1"/>
  <c r="L22511" i="1"/>
  <c r="L22512" i="1"/>
  <c r="L22513" i="1"/>
  <c r="L22514" i="1"/>
  <c r="L22515" i="1"/>
  <c r="L22516" i="1"/>
  <c r="L22517" i="1"/>
  <c r="L22518" i="1"/>
  <c r="L22519" i="1"/>
  <c r="L22520" i="1"/>
  <c r="L22521" i="1"/>
  <c r="L22522" i="1"/>
  <c r="L22523" i="1"/>
  <c r="L22524" i="1"/>
  <c r="L22525" i="1"/>
  <c r="L22526" i="1"/>
  <c r="L22527" i="1"/>
  <c r="L22528" i="1"/>
  <c r="L22529" i="1"/>
  <c r="L22530" i="1"/>
  <c r="L22531" i="1"/>
  <c r="L22532" i="1"/>
  <c r="L22533" i="1"/>
  <c r="L22534" i="1"/>
  <c r="L22535" i="1"/>
  <c r="L22536" i="1"/>
  <c r="L22537" i="1"/>
  <c r="L22538" i="1"/>
  <c r="L22539" i="1"/>
  <c r="L22540" i="1"/>
  <c r="L22541" i="1"/>
  <c r="L22542" i="1"/>
  <c r="L22543" i="1"/>
  <c r="L22544" i="1"/>
  <c r="L22545" i="1"/>
  <c r="L22546" i="1"/>
  <c r="L22547" i="1"/>
  <c r="L22548" i="1"/>
  <c r="L22549" i="1"/>
  <c r="L22550" i="1"/>
  <c r="L22551" i="1"/>
  <c r="L22552" i="1"/>
  <c r="L22553" i="1"/>
  <c r="L22554" i="1"/>
  <c r="L22555" i="1"/>
  <c r="L22556" i="1"/>
  <c r="L22557" i="1"/>
  <c r="L22558" i="1"/>
  <c r="L22559" i="1"/>
  <c r="L22560" i="1"/>
  <c r="L22561" i="1"/>
  <c r="L22562" i="1"/>
  <c r="L22563" i="1"/>
  <c r="L22564" i="1"/>
  <c r="L22565" i="1"/>
  <c r="L22566" i="1"/>
  <c r="L22567" i="1"/>
  <c r="L22568" i="1"/>
  <c r="L22569" i="1"/>
  <c r="L22570" i="1"/>
  <c r="L22571" i="1"/>
  <c r="L22572" i="1"/>
  <c r="L22573" i="1"/>
  <c r="L22574" i="1"/>
  <c r="L22575" i="1"/>
  <c r="L22576" i="1"/>
  <c r="L22577" i="1"/>
  <c r="L22578" i="1"/>
  <c r="L22579" i="1"/>
  <c r="L22580" i="1"/>
  <c r="L22581" i="1"/>
  <c r="L22582" i="1"/>
  <c r="L22583" i="1"/>
  <c r="L22584" i="1"/>
  <c r="L22585" i="1"/>
  <c r="L22586" i="1"/>
  <c r="L22587" i="1"/>
  <c r="L22588" i="1"/>
  <c r="L22589" i="1"/>
  <c r="L22590" i="1"/>
  <c r="L22591" i="1"/>
  <c r="L22592" i="1"/>
  <c r="L22593" i="1"/>
  <c r="L22594" i="1"/>
  <c r="L22595" i="1"/>
  <c r="L22596" i="1"/>
  <c r="L22597" i="1"/>
  <c r="L22598" i="1"/>
  <c r="L22599" i="1"/>
  <c r="L22600" i="1"/>
  <c r="L22601" i="1"/>
  <c r="L22602" i="1"/>
  <c r="L22603" i="1"/>
  <c r="L22604" i="1"/>
  <c r="L22605" i="1"/>
  <c r="L22606" i="1"/>
  <c r="L22607" i="1"/>
  <c r="L22608" i="1"/>
  <c r="L22609" i="1"/>
  <c r="L22610" i="1"/>
  <c r="L22611" i="1"/>
  <c r="L22612" i="1"/>
  <c r="L22613" i="1"/>
  <c r="L22614" i="1"/>
  <c r="L22615" i="1"/>
  <c r="L22616" i="1"/>
  <c r="L22617" i="1"/>
  <c r="L22618" i="1"/>
  <c r="L22619" i="1"/>
  <c r="L22620" i="1"/>
  <c r="L22621" i="1"/>
  <c r="L22622" i="1"/>
  <c r="L22623" i="1"/>
  <c r="L22624" i="1"/>
  <c r="L22625" i="1"/>
  <c r="L22626" i="1"/>
  <c r="L22627" i="1"/>
  <c r="L22628" i="1"/>
  <c r="L22629" i="1"/>
  <c r="L22630" i="1"/>
  <c r="L22631" i="1"/>
  <c r="L22632" i="1"/>
  <c r="L22633" i="1"/>
  <c r="L22634" i="1"/>
  <c r="L22635" i="1"/>
  <c r="L22636" i="1"/>
  <c r="L22637" i="1"/>
  <c r="L22638" i="1"/>
  <c r="L22639" i="1"/>
  <c r="L22640" i="1"/>
  <c r="L22641" i="1"/>
  <c r="L22642" i="1"/>
  <c r="L22643" i="1"/>
  <c r="L22644" i="1"/>
  <c r="L22645" i="1"/>
  <c r="L22646" i="1"/>
  <c r="L22647" i="1"/>
  <c r="L22648" i="1"/>
  <c r="L22649" i="1"/>
  <c r="L22650" i="1"/>
  <c r="L22651" i="1"/>
  <c r="L22652" i="1"/>
  <c r="L22653" i="1"/>
  <c r="L22654" i="1"/>
  <c r="L22655" i="1"/>
  <c r="L22656" i="1"/>
  <c r="L22657" i="1"/>
  <c r="L22658" i="1"/>
  <c r="L22659" i="1"/>
  <c r="L22660" i="1"/>
  <c r="L22661" i="1"/>
  <c r="L22662" i="1"/>
  <c r="L22663" i="1"/>
  <c r="L22664" i="1"/>
  <c r="L22665" i="1"/>
  <c r="L22666" i="1"/>
  <c r="L22667" i="1"/>
  <c r="L22668" i="1"/>
  <c r="L22669" i="1"/>
  <c r="L22670" i="1"/>
  <c r="L22671" i="1"/>
  <c r="L22672" i="1"/>
  <c r="L22673" i="1"/>
  <c r="L22674" i="1"/>
  <c r="L22675" i="1"/>
  <c r="L22676" i="1"/>
  <c r="L22677" i="1"/>
  <c r="L22678" i="1"/>
  <c r="L22679" i="1"/>
  <c r="L22680" i="1"/>
  <c r="L22681" i="1"/>
  <c r="L22682" i="1"/>
  <c r="L22683" i="1"/>
  <c r="L22684" i="1"/>
  <c r="L22685" i="1"/>
  <c r="L22686" i="1"/>
  <c r="L22687" i="1"/>
  <c r="L22688" i="1"/>
  <c r="L22689" i="1"/>
  <c r="L22690" i="1"/>
  <c r="L22691" i="1"/>
  <c r="L22692" i="1"/>
  <c r="L22693" i="1"/>
  <c r="L22694" i="1"/>
  <c r="L22695" i="1"/>
  <c r="L22696" i="1"/>
  <c r="L22697" i="1"/>
  <c r="L22698" i="1"/>
  <c r="L22699" i="1"/>
  <c r="L22700" i="1"/>
  <c r="L22701" i="1"/>
  <c r="L22702" i="1"/>
  <c r="L22703" i="1"/>
  <c r="L22704" i="1"/>
  <c r="L22705" i="1"/>
  <c r="L22706" i="1"/>
  <c r="L22707" i="1"/>
  <c r="L22708" i="1"/>
  <c r="L22709" i="1"/>
  <c r="L22710" i="1"/>
  <c r="L22711" i="1"/>
  <c r="L22712" i="1"/>
  <c r="L22713" i="1"/>
  <c r="L22714" i="1"/>
  <c r="L22715" i="1"/>
  <c r="L22716" i="1"/>
  <c r="L22717" i="1"/>
  <c r="L22718" i="1"/>
  <c r="L22719" i="1"/>
  <c r="L22720" i="1"/>
  <c r="L22721" i="1"/>
  <c r="L22722" i="1"/>
  <c r="L22723" i="1"/>
  <c r="L22724" i="1"/>
  <c r="L22725" i="1"/>
  <c r="L22726" i="1"/>
  <c r="L22727" i="1"/>
  <c r="L22728" i="1"/>
  <c r="L22729" i="1"/>
  <c r="L22730" i="1"/>
  <c r="L22731" i="1"/>
  <c r="L22732" i="1"/>
  <c r="L22733" i="1"/>
  <c r="L22734" i="1"/>
  <c r="L22735" i="1"/>
  <c r="L22736" i="1"/>
  <c r="L22737" i="1"/>
  <c r="L22738" i="1"/>
  <c r="L22739" i="1"/>
  <c r="L22740" i="1"/>
  <c r="L22741" i="1"/>
  <c r="L22742" i="1"/>
  <c r="L22743" i="1"/>
  <c r="L22744" i="1"/>
  <c r="L22745" i="1"/>
  <c r="L22746" i="1"/>
  <c r="L22747" i="1"/>
  <c r="L22748" i="1"/>
  <c r="L22749" i="1"/>
  <c r="L22750" i="1"/>
  <c r="L22751" i="1"/>
  <c r="L22752" i="1"/>
  <c r="L22753" i="1"/>
  <c r="L22754" i="1"/>
  <c r="L22755" i="1"/>
  <c r="L22756" i="1"/>
  <c r="L22757" i="1"/>
  <c r="L22758" i="1"/>
  <c r="L22759" i="1"/>
  <c r="L22760" i="1"/>
  <c r="L22761" i="1"/>
  <c r="L22762" i="1"/>
  <c r="L22763" i="1"/>
  <c r="L22764" i="1"/>
  <c r="L22765" i="1"/>
  <c r="L22766" i="1"/>
  <c r="L22767" i="1"/>
  <c r="L22768" i="1"/>
  <c r="L22769" i="1"/>
  <c r="L22770" i="1"/>
  <c r="L22771" i="1"/>
  <c r="L22772" i="1"/>
  <c r="L22773" i="1"/>
  <c r="L22774" i="1"/>
  <c r="L22775" i="1"/>
  <c r="L22776" i="1"/>
  <c r="L22777" i="1"/>
  <c r="L22778" i="1"/>
  <c r="L22779" i="1"/>
  <c r="L22780" i="1"/>
  <c r="L22781" i="1"/>
  <c r="L22782" i="1"/>
  <c r="L22783" i="1"/>
  <c r="L22784" i="1"/>
  <c r="L22785" i="1"/>
  <c r="L22786" i="1"/>
  <c r="L22787" i="1"/>
  <c r="L22788" i="1"/>
  <c r="L22789" i="1"/>
  <c r="L22790" i="1"/>
  <c r="L22791" i="1"/>
  <c r="L22792" i="1"/>
  <c r="L22793" i="1"/>
  <c r="L22794" i="1"/>
  <c r="L22795" i="1"/>
  <c r="L22796" i="1"/>
  <c r="L22797" i="1"/>
  <c r="L22798" i="1"/>
  <c r="L22799" i="1"/>
  <c r="L22800" i="1"/>
  <c r="L22801" i="1"/>
  <c r="L22802" i="1"/>
  <c r="L22803" i="1"/>
  <c r="L22804" i="1"/>
  <c r="L22805" i="1"/>
  <c r="L22806" i="1"/>
  <c r="L22807" i="1"/>
  <c r="L22808" i="1"/>
  <c r="L22809" i="1"/>
  <c r="L22810" i="1"/>
  <c r="L22811" i="1"/>
  <c r="L22812" i="1"/>
  <c r="L22813" i="1"/>
  <c r="L22814" i="1"/>
  <c r="L22815" i="1"/>
  <c r="L22816" i="1"/>
  <c r="L22817" i="1"/>
  <c r="L22818" i="1"/>
  <c r="L22819" i="1"/>
  <c r="L22820" i="1"/>
  <c r="L22821" i="1"/>
  <c r="L22822" i="1"/>
  <c r="L22823" i="1"/>
  <c r="L22824" i="1"/>
  <c r="L22825" i="1"/>
  <c r="L22826" i="1"/>
  <c r="L22827" i="1"/>
  <c r="L22828" i="1"/>
  <c r="L22829" i="1"/>
  <c r="L22830" i="1"/>
  <c r="L22831" i="1"/>
  <c r="L22832" i="1"/>
  <c r="L22833" i="1"/>
  <c r="L22834" i="1"/>
  <c r="L22835" i="1"/>
  <c r="L22836" i="1"/>
  <c r="L22837" i="1"/>
  <c r="L22838" i="1"/>
  <c r="L22839" i="1"/>
  <c r="L22840" i="1"/>
  <c r="L22841" i="1"/>
  <c r="L22842" i="1"/>
  <c r="L22843" i="1"/>
  <c r="L22844" i="1"/>
  <c r="L22845" i="1"/>
  <c r="L22846" i="1"/>
  <c r="L22847" i="1"/>
  <c r="L22848" i="1"/>
  <c r="L22849" i="1"/>
  <c r="L22850" i="1"/>
  <c r="L22851" i="1"/>
  <c r="L22852" i="1"/>
  <c r="L22853" i="1"/>
  <c r="L22854" i="1"/>
  <c r="L22855" i="1"/>
  <c r="L22856" i="1"/>
  <c r="L22857" i="1"/>
  <c r="L22858" i="1"/>
  <c r="L22859" i="1"/>
  <c r="L22860" i="1"/>
  <c r="L22861" i="1"/>
  <c r="L22862" i="1"/>
  <c r="L22863" i="1"/>
  <c r="L22864" i="1"/>
  <c r="L22865" i="1"/>
  <c r="L22866" i="1"/>
  <c r="L22867" i="1"/>
  <c r="L22868" i="1"/>
  <c r="L22869" i="1"/>
  <c r="L22870" i="1"/>
  <c r="L22871" i="1"/>
  <c r="L22872" i="1"/>
  <c r="L22873" i="1"/>
  <c r="L22874" i="1"/>
  <c r="L22875" i="1"/>
  <c r="L22876" i="1"/>
  <c r="L22877" i="1"/>
  <c r="L22878" i="1"/>
  <c r="L22879" i="1"/>
  <c r="L22880" i="1"/>
  <c r="L22881" i="1"/>
  <c r="L22882" i="1"/>
  <c r="L22883" i="1"/>
  <c r="L22884" i="1"/>
  <c r="L22885" i="1"/>
  <c r="L22886" i="1"/>
  <c r="L22887" i="1"/>
  <c r="L22888" i="1"/>
  <c r="L22889" i="1"/>
  <c r="L22890" i="1"/>
  <c r="L22891" i="1"/>
  <c r="L22892" i="1"/>
  <c r="L22893" i="1"/>
  <c r="L22894" i="1"/>
  <c r="L22895" i="1"/>
  <c r="L22896" i="1"/>
  <c r="L22897" i="1"/>
  <c r="L22898" i="1"/>
  <c r="L22899" i="1"/>
  <c r="L22900" i="1"/>
  <c r="L22901" i="1"/>
  <c r="L22902" i="1"/>
  <c r="L22903" i="1"/>
  <c r="L22904" i="1"/>
  <c r="L22905" i="1"/>
  <c r="L22906" i="1"/>
  <c r="L22907" i="1"/>
  <c r="L22908" i="1"/>
  <c r="L22909" i="1"/>
  <c r="L22910" i="1"/>
  <c r="L22911" i="1"/>
  <c r="L22912" i="1"/>
  <c r="L22913" i="1"/>
  <c r="L22914" i="1"/>
  <c r="L22915" i="1"/>
  <c r="L22916" i="1"/>
  <c r="L22917" i="1"/>
  <c r="L22918" i="1"/>
  <c r="L22919" i="1"/>
  <c r="L22920" i="1"/>
  <c r="L22921" i="1"/>
  <c r="L22922" i="1"/>
  <c r="L22923" i="1"/>
  <c r="L22924" i="1"/>
  <c r="L22925" i="1"/>
  <c r="L22926" i="1"/>
  <c r="L22927" i="1"/>
  <c r="L22928" i="1"/>
  <c r="L22929" i="1"/>
  <c r="L22930" i="1"/>
  <c r="L22931" i="1"/>
  <c r="L22932" i="1"/>
  <c r="L22933" i="1"/>
  <c r="L22934" i="1"/>
  <c r="L22935" i="1"/>
  <c r="L22936" i="1"/>
  <c r="L22937" i="1"/>
  <c r="L22938" i="1"/>
  <c r="L22939" i="1"/>
  <c r="L22940" i="1"/>
  <c r="L22941" i="1"/>
  <c r="L22942" i="1"/>
  <c r="L22943" i="1"/>
  <c r="L22944" i="1"/>
  <c r="L22945" i="1"/>
  <c r="L22946" i="1"/>
  <c r="L22947" i="1"/>
  <c r="L22948" i="1"/>
  <c r="L22949" i="1"/>
  <c r="L22950" i="1"/>
  <c r="L22951" i="1"/>
  <c r="L22952" i="1"/>
  <c r="L22953" i="1"/>
  <c r="L22954" i="1"/>
  <c r="L22955" i="1"/>
  <c r="L22956" i="1"/>
  <c r="L22957" i="1"/>
  <c r="L22958" i="1"/>
  <c r="L22959" i="1"/>
  <c r="L22960" i="1"/>
  <c r="L22961" i="1"/>
  <c r="L22962" i="1"/>
  <c r="L22963" i="1"/>
  <c r="L22964" i="1"/>
  <c r="L22965" i="1"/>
  <c r="L22966" i="1"/>
  <c r="L22967" i="1"/>
  <c r="L22968" i="1"/>
  <c r="L22969" i="1"/>
  <c r="L22970" i="1"/>
  <c r="L22971" i="1"/>
  <c r="L22972" i="1"/>
  <c r="L22973" i="1"/>
  <c r="L22974" i="1"/>
  <c r="L22975" i="1"/>
  <c r="L22976" i="1"/>
  <c r="L22977" i="1"/>
  <c r="L22978" i="1"/>
  <c r="L22979" i="1"/>
  <c r="L22980" i="1"/>
  <c r="L22981" i="1"/>
  <c r="L22982" i="1"/>
  <c r="L22983" i="1"/>
  <c r="L22984" i="1"/>
  <c r="L22985" i="1"/>
  <c r="L22986" i="1"/>
  <c r="L22987" i="1"/>
  <c r="L22988" i="1"/>
  <c r="L22989" i="1"/>
  <c r="L22990" i="1"/>
  <c r="L22991" i="1"/>
  <c r="L22992" i="1"/>
  <c r="L22993" i="1"/>
  <c r="L22994" i="1"/>
  <c r="L22995" i="1"/>
  <c r="L22996" i="1"/>
  <c r="L22997" i="1"/>
  <c r="L22998" i="1"/>
  <c r="L22999" i="1"/>
  <c r="L23000" i="1"/>
  <c r="L23001" i="1"/>
  <c r="L23002" i="1"/>
  <c r="L23003" i="1"/>
  <c r="L23004" i="1"/>
  <c r="L23005" i="1"/>
  <c r="L23006" i="1"/>
  <c r="L23007" i="1"/>
  <c r="L23008" i="1"/>
  <c r="L23009" i="1"/>
  <c r="L23010" i="1"/>
  <c r="L23011" i="1"/>
  <c r="L23012" i="1"/>
  <c r="L23013" i="1"/>
  <c r="L23014" i="1"/>
  <c r="L23015" i="1"/>
  <c r="L23016" i="1"/>
  <c r="L23017" i="1"/>
  <c r="L23018" i="1"/>
  <c r="L23019" i="1"/>
  <c r="L23020" i="1"/>
  <c r="L23021" i="1"/>
  <c r="L23022" i="1"/>
  <c r="L23023" i="1"/>
  <c r="L23024" i="1"/>
  <c r="L23025" i="1"/>
  <c r="L23026" i="1"/>
  <c r="L23027" i="1"/>
  <c r="L23028" i="1"/>
  <c r="L23029" i="1"/>
  <c r="L23030" i="1"/>
  <c r="L23031" i="1"/>
  <c r="L23032" i="1"/>
  <c r="L23033" i="1"/>
  <c r="L23034" i="1"/>
  <c r="L23035" i="1"/>
  <c r="L23036" i="1"/>
  <c r="L23037" i="1"/>
  <c r="L23038" i="1"/>
  <c r="L23039" i="1"/>
  <c r="L23040" i="1"/>
  <c r="L23041" i="1"/>
  <c r="L23042" i="1"/>
  <c r="L23043" i="1"/>
  <c r="L23044" i="1"/>
  <c r="L23045" i="1"/>
  <c r="L23046" i="1"/>
  <c r="L23047" i="1"/>
  <c r="L23048" i="1"/>
  <c r="L23049" i="1"/>
  <c r="L23050" i="1"/>
  <c r="L23051" i="1"/>
  <c r="L23052" i="1"/>
  <c r="L23053" i="1"/>
  <c r="L23054" i="1"/>
  <c r="L23055" i="1"/>
  <c r="L23056" i="1"/>
  <c r="L23057" i="1"/>
  <c r="L23058" i="1"/>
  <c r="L23059" i="1"/>
  <c r="L23060" i="1"/>
  <c r="L23061" i="1"/>
  <c r="L23062" i="1"/>
  <c r="L23063" i="1"/>
  <c r="L23064" i="1"/>
  <c r="L23065" i="1"/>
  <c r="L23066" i="1"/>
  <c r="L23067" i="1"/>
  <c r="L23068" i="1"/>
  <c r="L23069" i="1"/>
  <c r="L23070" i="1"/>
  <c r="L23071" i="1"/>
  <c r="L23072" i="1"/>
  <c r="L23073" i="1"/>
  <c r="L23074" i="1"/>
  <c r="L23075" i="1"/>
  <c r="L23076" i="1"/>
  <c r="L23077" i="1"/>
  <c r="L23078" i="1"/>
  <c r="L23079" i="1"/>
  <c r="L23080" i="1"/>
  <c r="L23081" i="1"/>
  <c r="L23082" i="1"/>
  <c r="L23083" i="1"/>
  <c r="L23084" i="1"/>
  <c r="L23085" i="1"/>
  <c r="L23086" i="1"/>
  <c r="L23087" i="1"/>
  <c r="L23088" i="1"/>
  <c r="L23089" i="1"/>
  <c r="L23090" i="1"/>
  <c r="L23091" i="1"/>
  <c r="L23092" i="1"/>
  <c r="L23093" i="1"/>
  <c r="L23094" i="1"/>
  <c r="L23095" i="1"/>
  <c r="L23096" i="1"/>
  <c r="L23097" i="1"/>
  <c r="L23098" i="1"/>
  <c r="L23099" i="1"/>
  <c r="L23100" i="1"/>
  <c r="L23101" i="1"/>
  <c r="L23102" i="1"/>
  <c r="L23103" i="1"/>
  <c r="L23104" i="1"/>
  <c r="L23105" i="1"/>
  <c r="L23106" i="1"/>
  <c r="L23107" i="1"/>
  <c r="L23108" i="1"/>
  <c r="L23109" i="1"/>
  <c r="L23110" i="1"/>
  <c r="L23111" i="1"/>
  <c r="L23112" i="1"/>
  <c r="L23113" i="1"/>
  <c r="L23114" i="1"/>
  <c r="L23115" i="1"/>
  <c r="L23116" i="1"/>
  <c r="L23117" i="1"/>
  <c r="L23118" i="1"/>
  <c r="L23119" i="1"/>
  <c r="L23120" i="1"/>
  <c r="L23121" i="1"/>
  <c r="L23122" i="1"/>
  <c r="L23123" i="1"/>
  <c r="L23124" i="1"/>
  <c r="L23125" i="1"/>
  <c r="L23126" i="1"/>
  <c r="L23127" i="1"/>
  <c r="L23128" i="1"/>
  <c r="L23129" i="1"/>
  <c r="L23130" i="1"/>
  <c r="L23131" i="1"/>
  <c r="L23132" i="1"/>
  <c r="L23133" i="1"/>
  <c r="L23134" i="1"/>
  <c r="L23135" i="1"/>
  <c r="L23136" i="1"/>
  <c r="L23137" i="1"/>
  <c r="L23138" i="1"/>
  <c r="L23139" i="1"/>
  <c r="L23140" i="1"/>
  <c r="L23141" i="1"/>
  <c r="L23142" i="1"/>
  <c r="L23143" i="1"/>
  <c r="L23144" i="1"/>
  <c r="L23145" i="1"/>
  <c r="L23146" i="1"/>
  <c r="L23147" i="1"/>
  <c r="L23148" i="1"/>
  <c r="L23149" i="1"/>
  <c r="L23150" i="1"/>
  <c r="L23151" i="1"/>
  <c r="L23152" i="1"/>
  <c r="L23153" i="1"/>
  <c r="L23154" i="1"/>
  <c r="L23155" i="1"/>
  <c r="L23156" i="1"/>
  <c r="L23157" i="1"/>
  <c r="L23158" i="1"/>
  <c r="L23159" i="1"/>
  <c r="L23160" i="1"/>
  <c r="L23161" i="1"/>
  <c r="L23162" i="1"/>
  <c r="L23163" i="1"/>
  <c r="L23164" i="1"/>
  <c r="L23165" i="1"/>
  <c r="L23166" i="1"/>
  <c r="L23167" i="1"/>
  <c r="L23168" i="1"/>
  <c r="L23169" i="1"/>
  <c r="L23170" i="1"/>
  <c r="L23171" i="1"/>
  <c r="L23172" i="1"/>
  <c r="L23173" i="1"/>
  <c r="L23174" i="1"/>
  <c r="L23175" i="1"/>
  <c r="L23176" i="1"/>
  <c r="L23177" i="1"/>
  <c r="L23178" i="1"/>
  <c r="L23179" i="1"/>
  <c r="L23180" i="1"/>
  <c r="L23181" i="1"/>
  <c r="L23182" i="1"/>
  <c r="L23183" i="1"/>
  <c r="L23184" i="1"/>
  <c r="L23185" i="1"/>
  <c r="L23186" i="1"/>
  <c r="L23187" i="1"/>
  <c r="L23188" i="1"/>
  <c r="L23189" i="1"/>
  <c r="L23190" i="1"/>
  <c r="L23191" i="1"/>
  <c r="L23192" i="1"/>
  <c r="L23193" i="1"/>
  <c r="L23194" i="1"/>
  <c r="L23195" i="1"/>
  <c r="L23196" i="1"/>
  <c r="L23197" i="1"/>
  <c r="L23198" i="1"/>
  <c r="L23199" i="1"/>
  <c r="L23200" i="1"/>
  <c r="L23201" i="1"/>
  <c r="L23202" i="1"/>
  <c r="L23203" i="1"/>
  <c r="L23204" i="1"/>
  <c r="L23205" i="1"/>
  <c r="L23206" i="1"/>
  <c r="L23207" i="1"/>
  <c r="L23208" i="1"/>
  <c r="L23209" i="1"/>
  <c r="L23210" i="1"/>
  <c r="L23211" i="1"/>
  <c r="L23212" i="1"/>
  <c r="L23213" i="1"/>
  <c r="L23214" i="1"/>
  <c r="L23215" i="1"/>
  <c r="L23216" i="1"/>
  <c r="L23217" i="1"/>
  <c r="L23218" i="1"/>
  <c r="L23219" i="1"/>
  <c r="L23220" i="1"/>
  <c r="L23221" i="1"/>
  <c r="L23222" i="1"/>
  <c r="L23223" i="1"/>
  <c r="L23224" i="1"/>
  <c r="L23225" i="1"/>
  <c r="L23226" i="1"/>
  <c r="L23227" i="1"/>
  <c r="L23228" i="1"/>
  <c r="L23229" i="1"/>
  <c r="L23230" i="1"/>
  <c r="L23231" i="1"/>
  <c r="L23232" i="1"/>
  <c r="L23233" i="1"/>
  <c r="L23234" i="1"/>
  <c r="L23235" i="1"/>
  <c r="L23236" i="1"/>
  <c r="L23237" i="1"/>
  <c r="L23238" i="1"/>
  <c r="L23239" i="1"/>
  <c r="L23240" i="1"/>
  <c r="L23241" i="1"/>
  <c r="L23242" i="1"/>
  <c r="L23243" i="1"/>
  <c r="L23244" i="1"/>
  <c r="L23245" i="1"/>
  <c r="L23246" i="1"/>
  <c r="L23247" i="1"/>
  <c r="L23248" i="1"/>
  <c r="L23249" i="1"/>
  <c r="L23250" i="1"/>
  <c r="L23251" i="1"/>
  <c r="L23252" i="1"/>
  <c r="L23253" i="1"/>
  <c r="L23254" i="1"/>
  <c r="L23255" i="1"/>
  <c r="L23256" i="1"/>
  <c r="L23257" i="1"/>
  <c r="L23258" i="1"/>
  <c r="L23259" i="1"/>
  <c r="L23260" i="1"/>
  <c r="L23261" i="1"/>
  <c r="L23262" i="1"/>
  <c r="L23263" i="1"/>
  <c r="L23264" i="1"/>
  <c r="L23265" i="1"/>
  <c r="L23266" i="1"/>
  <c r="L23267" i="1"/>
  <c r="L23268" i="1"/>
  <c r="L23269" i="1"/>
  <c r="L23270" i="1"/>
  <c r="L23271" i="1"/>
  <c r="L23272" i="1"/>
  <c r="L23273" i="1"/>
  <c r="L23274" i="1"/>
  <c r="L23275" i="1"/>
  <c r="L23276" i="1"/>
  <c r="L23277" i="1"/>
  <c r="L23278" i="1"/>
  <c r="L23279" i="1"/>
  <c r="L23280" i="1"/>
  <c r="L23281" i="1"/>
  <c r="L23282" i="1"/>
  <c r="L23283" i="1"/>
  <c r="L23284" i="1"/>
  <c r="L23285" i="1"/>
  <c r="L23286" i="1"/>
  <c r="L23287" i="1"/>
  <c r="L23288" i="1"/>
  <c r="L23289" i="1"/>
  <c r="L23290" i="1"/>
  <c r="L23291" i="1"/>
  <c r="L23292" i="1"/>
  <c r="L23293" i="1"/>
  <c r="L23294" i="1"/>
  <c r="L23295" i="1"/>
  <c r="L23296" i="1"/>
  <c r="L23297" i="1"/>
  <c r="L23298" i="1"/>
  <c r="L23299" i="1"/>
  <c r="L23300" i="1"/>
  <c r="L23301" i="1"/>
  <c r="L23302" i="1"/>
  <c r="L23303" i="1"/>
  <c r="L23304" i="1"/>
  <c r="L23305" i="1"/>
  <c r="L23306" i="1"/>
  <c r="L23307" i="1"/>
  <c r="L23308" i="1"/>
  <c r="L23309" i="1"/>
  <c r="L23310" i="1"/>
  <c r="L23311" i="1"/>
  <c r="L23312" i="1"/>
  <c r="L23313" i="1"/>
  <c r="L23314" i="1"/>
  <c r="L23315" i="1"/>
  <c r="L23316" i="1"/>
  <c r="L23317" i="1"/>
  <c r="L23318" i="1"/>
  <c r="L23319" i="1"/>
  <c r="L23320" i="1"/>
  <c r="L23321" i="1"/>
  <c r="L23322" i="1"/>
  <c r="L23323" i="1"/>
  <c r="L23324" i="1"/>
  <c r="L23325" i="1"/>
  <c r="L23326" i="1"/>
  <c r="L23327" i="1"/>
  <c r="L23328" i="1"/>
  <c r="L23329" i="1"/>
  <c r="L23330" i="1"/>
  <c r="L23331" i="1"/>
  <c r="L23332" i="1"/>
  <c r="L23333" i="1"/>
  <c r="L23334" i="1"/>
  <c r="L23335" i="1"/>
  <c r="L23336" i="1"/>
  <c r="L23337" i="1"/>
  <c r="L23338" i="1"/>
  <c r="L23339" i="1"/>
  <c r="L23340" i="1"/>
  <c r="L23341" i="1"/>
  <c r="L23342" i="1"/>
  <c r="L23343" i="1"/>
  <c r="L23344" i="1"/>
  <c r="L23345" i="1"/>
  <c r="L23346" i="1"/>
  <c r="L23347" i="1"/>
  <c r="L23348" i="1"/>
  <c r="L23349" i="1"/>
  <c r="L23350" i="1"/>
  <c r="L23351" i="1"/>
  <c r="L23352" i="1"/>
  <c r="L23353" i="1"/>
  <c r="L23354" i="1"/>
  <c r="L23355" i="1"/>
  <c r="L23356" i="1"/>
  <c r="L23357" i="1"/>
  <c r="L23358" i="1"/>
  <c r="L23359" i="1"/>
  <c r="L23360" i="1"/>
  <c r="L23361" i="1"/>
  <c r="L23362" i="1"/>
  <c r="L23363" i="1"/>
  <c r="L23364" i="1"/>
  <c r="L23365" i="1"/>
  <c r="L23366" i="1"/>
  <c r="L23367" i="1"/>
  <c r="L23368" i="1"/>
  <c r="L23369" i="1"/>
  <c r="L23370" i="1"/>
  <c r="L23371" i="1"/>
  <c r="L23372" i="1"/>
  <c r="L23373" i="1"/>
  <c r="L23374" i="1"/>
  <c r="L23375" i="1"/>
  <c r="L23376" i="1"/>
  <c r="L23377" i="1"/>
  <c r="L23378" i="1"/>
  <c r="L23379" i="1"/>
  <c r="L23380" i="1"/>
  <c r="L23381" i="1"/>
  <c r="L23382" i="1"/>
  <c r="L23383" i="1"/>
  <c r="L23384" i="1"/>
  <c r="L23385" i="1"/>
  <c r="L23386" i="1"/>
  <c r="L23387" i="1"/>
  <c r="L23388" i="1"/>
  <c r="L23389" i="1"/>
  <c r="L23390" i="1"/>
  <c r="L23391" i="1"/>
  <c r="L23392" i="1"/>
  <c r="L23393" i="1"/>
  <c r="L23394" i="1"/>
  <c r="L23395" i="1"/>
  <c r="L23396" i="1"/>
  <c r="L23397" i="1"/>
  <c r="L23398" i="1"/>
  <c r="L23399" i="1"/>
  <c r="L23400" i="1"/>
  <c r="L23401" i="1"/>
  <c r="L23402" i="1"/>
  <c r="L23403" i="1"/>
  <c r="L23404" i="1"/>
  <c r="L23405" i="1"/>
  <c r="L23406" i="1"/>
  <c r="L23407" i="1"/>
  <c r="L23408" i="1"/>
  <c r="L23409" i="1"/>
  <c r="L23410" i="1"/>
  <c r="L23411" i="1"/>
  <c r="L23412" i="1"/>
  <c r="L23413" i="1"/>
  <c r="L23414" i="1"/>
  <c r="L23415" i="1"/>
  <c r="L23416" i="1"/>
  <c r="L23417" i="1"/>
  <c r="L23418" i="1"/>
  <c r="L23419" i="1"/>
  <c r="L23420" i="1"/>
  <c r="L23421" i="1"/>
  <c r="L23422" i="1"/>
  <c r="L23423" i="1"/>
  <c r="L23424" i="1"/>
  <c r="L23425" i="1"/>
  <c r="L23426" i="1"/>
  <c r="L23427" i="1"/>
  <c r="L23428" i="1"/>
  <c r="L23429" i="1"/>
  <c r="L23430" i="1"/>
  <c r="L23431" i="1"/>
  <c r="L23432" i="1"/>
  <c r="L23433" i="1"/>
  <c r="L23434" i="1"/>
  <c r="L23435" i="1"/>
  <c r="L23436" i="1"/>
  <c r="L23437" i="1"/>
  <c r="L23438" i="1"/>
  <c r="L23439" i="1"/>
  <c r="L23440" i="1"/>
  <c r="L23441" i="1"/>
  <c r="L23442" i="1"/>
  <c r="L23443" i="1"/>
  <c r="L23444" i="1"/>
  <c r="L23445" i="1"/>
  <c r="L23446" i="1"/>
  <c r="L23447" i="1"/>
  <c r="L23448" i="1"/>
  <c r="L23449" i="1"/>
  <c r="L23450" i="1"/>
  <c r="L23451" i="1"/>
  <c r="L23452" i="1"/>
  <c r="L23453" i="1"/>
  <c r="L23454" i="1"/>
  <c r="L23455" i="1"/>
  <c r="L23456" i="1"/>
  <c r="L23457" i="1"/>
  <c r="L23458" i="1"/>
  <c r="L23459" i="1"/>
  <c r="L23460" i="1"/>
  <c r="L23461" i="1"/>
  <c r="L23462" i="1"/>
  <c r="L23463" i="1"/>
  <c r="L23464" i="1"/>
  <c r="L23465" i="1"/>
  <c r="L23466" i="1"/>
  <c r="L23467" i="1"/>
  <c r="L23468" i="1"/>
  <c r="L23469" i="1"/>
  <c r="L23470" i="1"/>
  <c r="L23471" i="1"/>
  <c r="L23472" i="1"/>
  <c r="L23473" i="1"/>
  <c r="L23474" i="1"/>
  <c r="L23475" i="1"/>
  <c r="L23476" i="1"/>
  <c r="L23477" i="1"/>
  <c r="L23478" i="1"/>
  <c r="L23479" i="1"/>
  <c r="L23480" i="1"/>
  <c r="L23481" i="1"/>
  <c r="L23482" i="1"/>
  <c r="L23483" i="1"/>
  <c r="L23484" i="1"/>
  <c r="L23485" i="1"/>
  <c r="L23486" i="1"/>
  <c r="L23487" i="1"/>
  <c r="L23488" i="1"/>
  <c r="L23489" i="1"/>
  <c r="L23490" i="1"/>
  <c r="L23491" i="1"/>
  <c r="L23492" i="1"/>
  <c r="L23493" i="1"/>
  <c r="L23494" i="1"/>
  <c r="L23495" i="1"/>
  <c r="L23496" i="1"/>
  <c r="L23497" i="1"/>
  <c r="L23498" i="1"/>
  <c r="L23499" i="1"/>
  <c r="L23500" i="1"/>
  <c r="L23501" i="1"/>
  <c r="L23502" i="1"/>
  <c r="L23503" i="1"/>
  <c r="L23504" i="1"/>
  <c r="L23505" i="1"/>
  <c r="L23506" i="1"/>
  <c r="L23507" i="1"/>
  <c r="L23508" i="1"/>
  <c r="L23509" i="1"/>
  <c r="L23510" i="1"/>
  <c r="L23511" i="1"/>
  <c r="L23512" i="1"/>
  <c r="L23513" i="1"/>
  <c r="L23514" i="1"/>
  <c r="L23515" i="1"/>
  <c r="L23516" i="1"/>
  <c r="L23517" i="1"/>
  <c r="L23518" i="1"/>
  <c r="L23519" i="1"/>
  <c r="L23520" i="1"/>
  <c r="L23521" i="1"/>
  <c r="L23522" i="1"/>
  <c r="L23523" i="1"/>
  <c r="L23524" i="1"/>
  <c r="L23525" i="1"/>
  <c r="L23526" i="1"/>
  <c r="L23527" i="1"/>
  <c r="L23528" i="1"/>
  <c r="L23529" i="1"/>
  <c r="L23530" i="1"/>
  <c r="L23531" i="1"/>
  <c r="L23532" i="1"/>
  <c r="L23533" i="1"/>
  <c r="L23534" i="1"/>
  <c r="L23535" i="1"/>
  <c r="L23536" i="1"/>
  <c r="L23537" i="1"/>
  <c r="L23538" i="1"/>
  <c r="L23539" i="1"/>
  <c r="L23540" i="1"/>
  <c r="L23541" i="1"/>
  <c r="L23542" i="1"/>
  <c r="L23543" i="1"/>
  <c r="L23544" i="1"/>
  <c r="L23545" i="1"/>
  <c r="L23546" i="1"/>
  <c r="L23547" i="1"/>
  <c r="L23548" i="1"/>
  <c r="L23549" i="1"/>
  <c r="L23550" i="1"/>
  <c r="L23551" i="1"/>
  <c r="L23552" i="1"/>
  <c r="L23553" i="1"/>
  <c r="L23554" i="1"/>
  <c r="L23555" i="1"/>
  <c r="L23556" i="1"/>
  <c r="L23557" i="1"/>
  <c r="L23558" i="1"/>
  <c r="L23559" i="1"/>
  <c r="L23560" i="1"/>
  <c r="L23561" i="1"/>
  <c r="L23562" i="1"/>
  <c r="L23563" i="1"/>
  <c r="L23564" i="1"/>
  <c r="L23565" i="1"/>
  <c r="L23566" i="1"/>
  <c r="L23567" i="1"/>
  <c r="L23568" i="1"/>
  <c r="L23569" i="1"/>
  <c r="L23570" i="1"/>
  <c r="L23571" i="1"/>
  <c r="L23572" i="1"/>
  <c r="L23573" i="1"/>
  <c r="L23574" i="1"/>
  <c r="L23575" i="1"/>
  <c r="L23576" i="1"/>
  <c r="L23577" i="1"/>
  <c r="L23578" i="1"/>
  <c r="L23579" i="1"/>
  <c r="L23580" i="1"/>
  <c r="L23581" i="1"/>
  <c r="L23582" i="1"/>
  <c r="L23583" i="1"/>
  <c r="L23584" i="1"/>
  <c r="L23585" i="1"/>
  <c r="L23586" i="1"/>
  <c r="L23587" i="1"/>
  <c r="L23588" i="1"/>
  <c r="L23589" i="1"/>
  <c r="L23590" i="1"/>
  <c r="L23591" i="1"/>
  <c r="L23592" i="1"/>
  <c r="L23593" i="1"/>
  <c r="L23594" i="1"/>
  <c r="L23595" i="1"/>
  <c r="L23596" i="1"/>
  <c r="L23597" i="1"/>
  <c r="L23598" i="1"/>
  <c r="L23599" i="1"/>
  <c r="L23600" i="1"/>
  <c r="L23601" i="1"/>
  <c r="L23602" i="1"/>
  <c r="L23603" i="1"/>
  <c r="L23604" i="1"/>
  <c r="L23605" i="1"/>
  <c r="L23606" i="1"/>
  <c r="L23607" i="1"/>
  <c r="L23608" i="1"/>
  <c r="L23609" i="1"/>
  <c r="L23610" i="1"/>
  <c r="L23611" i="1"/>
  <c r="L23612" i="1"/>
  <c r="L23613" i="1"/>
  <c r="L23614" i="1"/>
  <c r="L23615" i="1"/>
  <c r="L23616" i="1"/>
  <c r="L23617" i="1"/>
  <c r="L23618" i="1"/>
  <c r="L23619" i="1"/>
  <c r="L23620" i="1"/>
  <c r="L23621" i="1"/>
  <c r="L23622" i="1"/>
  <c r="L23623" i="1"/>
  <c r="L23624" i="1"/>
  <c r="L23625" i="1"/>
  <c r="L23626" i="1"/>
  <c r="L23627" i="1"/>
  <c r="L23628" i="1"/>
  <c r="L23629" i="1"/>
  <c r="L23630" i="1"/>
  <c r="L23631" i="1"/>
  <c r="L23632" i="1"/>
  <c r="L23633" i="1"/>
  <c r="L23634" i="1"/>
  <c r="L23635" i="1"/>
  <c r="L23636" i="1"/>
  <c r="L23637" i="1"/>
  <c r="L23638" i="1"/>
  <c r="L23639" i="1"/>
  <c r="L23640" i="1"/>
  <c r="L23641" i="1"/>
  <c r="L23642" i="1"/>
  <c r="L23643" i="1"/>
  <c r="L23644" i="1"/>
  <c r="L23645" i="1"/>
  <c r="L23646" i="1"/>
  <c r="L23647" i="1"/>
  <c r="L23648" i="1"/>
  <c r="L23649" i="1"/>
  <c r="L23650" i="1"/>
  <c r="L23651" i="1"/>
  <c r="L23652" i="1"/>
  <c r="L23653" i="1"/>
  <c r="L23654" i="1"/>
  <c r="L23655" i="1"/>
  <c r="L23656" i="1"/>
  <c r="L23657" i="1"/>
  <c r="L23658" i="1"/>
  <c r="L23659" i="1"/>
  <c r="L23660" i="1"/>
  <c r="L23661" i="1"/>
  <c r="L23662" i="1"/>
  <c r="L23663" i="1"/>
  <c r="L23664" i="1"/>
  <c r="L23665" i="1"/>
  <c r="L23666" i="1"/>
  <c r="L23667" i="1"/>
  <c r="L23668" i="1"/>
  <c r="L23669" i="1"/>
  <c r="L23670" i="1"/>
  <c r="L23671" i="1"/>
  <c r="L23672" i="1"/>
  <c r="L23673" i="1"/>
  <c r="L23674" i="1"/>
  <c r="L23675" i="1"/>
  <c r="L23676" i="1"/>
  <c r="L23677" i="1"/>
  <c r="L23678" i="1"/>
  <c r="L23679" i="1"/>
  <c r="L23680" i="1"/>
  <c r="L23681" i="1"/>
  <c r="L23682" i="1"/>
  <c r="L23683" i="1"/>
  <c r="L23684" i="1"/>
  <c r="L23685" i="1"/>
  <c r="L23686" i="1"/>
  <c r="L23687" i="1"/>
  <c r="L23688" i="1"/>
  <c r="L23689" i="1"/>
  <c r="L23690" i="1"/>
  <c r="L23691" i="1"/>
  <c r="L23692" i="1"/>
  <c r="L23693" i="1"/>
  <c r="L23694" i="1"/>
  <c r="L23695" i="1"/>
  <c r="L23696" i="1"/>
  <c r="L23697" i="1"/>
  <c r="L23698" i="1"/>
  <c r="L23699" i="1"/>
  <c r="L23700" i="1"/>
  <c r="L23701" i="1"/>
  <c r="L23702" i="1"/>
  <c r="L23703" i="1"/>
  <c r="L23704" i="1"/>
  <c r="L23705" i="1"/>
  <c r="L23706" i="1"/>
  <c r="L23707" i="1"/>
  <c r="L23708" i="1"/>
  <c r="L23709" i="1"/>
  <c r="L23710" i="1"/>
  <c r="L23711" i="1"/>
  <c r="L23712" i="1"/>
  <c r="L23713" i="1"/>
  <c r="L23714" i="1"/>
  <c r="L23715" i="1"/>
  <c r="L23716" i="1"/>
  <c r="L23717" i="1"/>
  <c r="L23718" i="1"/>
  <c r="L23719" i="1"/>
  <c r="L23720" i="1"/>
  <c r="L23721" i="1"/>
  <c r="L23722" i="1"/>
  <c r="L23723" i="1"/>
  <c r="L23724" i="1"/>
  <c r="L23725" i="1"/>
  <c r="L23726" i="1"/>
  <c r="L23727" i="1"/>
  <c r="L23728" i="1"/>
  <c r="L23729" i="1"/>
  <c r="L23730" i="1"/>
  <c r="L23731" i="1"/>
  <c r="L23732" i="1"/>
  <c r="L23733" i="1"/>
  <c r="L23734" i="1"/>
  <c r="L23735" i="1"/>
  <c r="L23736" i="1"/>
  <c r="L23737" i="1"/>
  <c r="L23738" i="1"/>
  <c r="L23739" i="1"/>
  <c r="L23740" i="1"/>
  <c r="L23741" i="1"/>
  <c r="L23742" i="1"/>
  <c r="L23743" i="1"/>
  <c r="L23744" i="1"/>
  <c r="L23745" i="1"/>
  <c r="L23746" i="1"/>
  <c r="L23747" i="1"/>
  <c r="L23748" i="1"/>
  <c r="L23749" i="1"/>
  <c r="L23750" i="1"/>
  <c r="L23751" i="1"/>
  <c r="L23752" i="1"/>
  <c r="L23753" i="1"/>
  <c r="L23754" i="1"/>
  <c r="L23755" i="1"/>
  <c r="L23756" i="1"/>
  <c r="L23757" i="1"/>
  <c r="L23758" i="1"/>
  <c r="L23759" i="1"/>
  <c r="L23760" i="1"/>
  <c r="L23761" i="1"/>
  <c r="L23762" i="1"/>
  <c r="L23763" i="1"/>
  <c r="L23764" i="1"/>
  <c r="L23765" i="1"/>
  <c r="L23766" i="1"/>
  <c r="L23767" i="1"/>
  <c r="L23768" i="1"/>
  <c r="L23769" i="1"/>
  <c r="L23770" i="1"/>
  <c r="L23771" i="1"/>
  <c r="L23772" i="1"/>
  <c r="L23773" i="1"/>
  <c r="L23774" i="1"/>
  <c r="L23775" i="1"/>
  <c r="L23776" i="1"/>
  <c r="L23777" i="1"/>
  <c r="L23778" i="1"/>
  <c r="L23779" i="1"/>
  <c r="L23780" i="1"/>
  <c r="L23781" i="1"/>
  <c r="L23782" i="1"/>
  <c r="L23783" i="1"/>
  <c r="L23784" i="1"/>
  <c r="L23785" i="1"/>
  <c r="L23786" i="1"/>
  <c r="L23787" i="1"/>
  <c r="L23788" i="1"/>
  <c r="L23789" i="1"/>
  <c r="L23790" i="1"/>
  <c r="L23791" i="1"/>
  <c r="L23792" i="1"/>
  <c r="L23793" i="1"/>
  <c r="L23794" i="1"/>
  <c r="L23795" i="1"/>
  <c r="L23796" i="1"/>
  <c r="L23797" i="1"/>
  <c r="L23798" i="1"/>
  <c r="L23799" i="1"/>
  <c r="L23800" i="1"/>
  <c r="L23801" i="1"/>
  <c r="L23802" i="1"/>
  <c r="L23803" i="1"/>
  <c r="L23804" i="1"/>
  <c r="L23805" i="1"/>
  <c r="L23806" i="1"/>
  <c r="L23807" i="1"/>
  <c r="L23808" i="1"/>
  <c r="L23809" i="1"/>
  <c r="L23810" i="1"/>
  <c r="L23811" i="1"/>
  <c r="L23812" i="1"/>
  <c r="L23813" i="1"/>
  <c r="L23814" i="1"/>
  <c r="L23815" i="1"/>
  <c r="L23816" i="1"/>
  <c r="L23817" i="1"/>
  <c r="L23818" i="1"/>
  <c r="L23819" i="1"/>
  <c r="L23820" i="1"/>
  <c r="L23821" i="1"/>
  <c r="L23822" i="1"/>
  <c r="L23823" i="1"/>
  <c r="L23824" i="1"/>
  <c r="L23825" i="1"/>
  <c r="L23826" i="1"/>
  <c r="L23827" i="1"/>
  <c r="L23828" i="1"/>
  <c r="L23829" i="1"/>
  <c r="L23830" i="1"/>
  <c r="L23831" i="1"/>
  <c r="L23832" i="1"/>
  <c r="L23833" i="1"/>
  <c r="L23834" i="1"/>
  <c r="L23835" i="1"/>
  <c r="L23836" i="1"/>
  <c r="L23837" i="1"/>
  <c r="L23838" i="1"/>
  <c r="L23839" i="1"/>
  <c r="L23840" i="1"/>
  <c r="L23841" i="1"/>
  <c r="L23842" i="1"/>
  <c r="L23843" i="1"/>
  <c r="L23844" i="1"/>
  <c r="L23845" i="1"/>
  <c r="L23846" i="1"/>
  <c r="L23847" i="1"/>
  <c r="L23848" i="1"/>
  <c r="L23849" i="1"/>
  <c r="L23850" i="1"/>
  <c r="L23851" i="1"/>
  <c r="L23852" i="1"/>
  <c r="L23853" i="1"/>
  <c r="L23854" i="1"/>
  <c r="L23855" i="1"/>
  <c r="L23856" i="1"/>
  <c r="L23857" i="1"/>
  <c r="L23858" i="1"/>
  <c r="L23859" i="1"/>
  <c r="L23860" i="1"/>
  <c r="L23861" i="1"/>
  <c r="L23862" i="1"/>
  <c r="L23863" i="1"/>
  <c r="L23864" i="1"/>
  <c r="L23865" i="1"/>
  <c r="L23866" i="1"/>
  <c r="L23867" i="1"/>
  <c r="L23868" i="1"/>
  <c r="L23869" i="1"/>
  <c r="L23870" i="1"/>
  <c r="L23871" i="1"/>
  <c r="L23872" i="1"/>
  <c r="L23873" i="1"/>
  <c r="L23874" i="1"/>
  <c r="L23875" i="1"/>
  <c r="L23876" i="1"/>
  <c r="L23877" i="1"/>
  <c r="L23878" i="1"/>
  <c r="L23879" i="1"/>
  <c r="L23880" i="1"/>
  <c r="L23881" i="1"/>
  <c r="L23882" i="1"/>
  <c r="L23883" i="1"/>
  <c r="L23884" i="1"/>
  <c r="L23885" i="1"/>
  <c r="L23886" i="1"/>
  <c r="L23887" i="1"/>
  <c r="L23888" i="1"/>
  <c r="L23889" i="1"/>
  <c r="L23890" i="1"/>
  <c r="L23891" i="1"/>
  <c r="L23892" i="1"/>
  <c r="L23893" i="1"/>
  <c r="L23894" i="1"/>
  <c r="L23895" i="1"/>
  <c r="L23896" i="1"/>
  <c r="L23897" i="1"/>
  <c r="L23898" i="1"/>
  <c r="L23899" i="1"/>
  <c r="L23900" i="1"/>
  <c r="L23901" i="1"/>
  <c r="L23902" i="1"/>
  <c r="L23903" i="1"/>
  <c r="L23904" i="1"/>
  <c r="L23905" i="1"/>
  <c r="L23906" i="1"/>
  <c r="L23907" i="1"/>
  <c r="L23908" i="1"/>
  <c r="L23909" i="1"/>
  <c r="L23910" i="1"/>
  <c r="L23911" i="1"/>
  <c r="L23912" i="1"/>
  <c r="L23913" i="1"/>
  <c r="L23914" i="1"/>
  <c r="L23915" i="1"/>
  <c r="L23916" i="1"/>
  <c r="L23917" i="1"/>
  <c r="L23918" i="1"/>
  <c r="L23919" i="1"/>
  <c r="L23920" i="1"/>
  <c r="L23921" i="1"/>
  <c r="L23922" i="1"/>
  <c r="L23923" i="1"/>
  <c r="L23924" i="1"/>
  <c r="L23925" i="1"/>
  <c r="L23926" i="1"/>
  <c r="L23927" i="1"/>
  <c r="L23928" i="1"/>
  <c r="L23929" i="1"/>
  <c r="L23930" i="1"/>
  <c r="L23931" i="1"/>
  <c r="L23932" i="1"/>
  <c r="L23933" i="1"/>
  <c r="L23934" i="1"/>
  <c r="L23935" i="1"/>
  <c r="L23936" i="1"/>
  <c r="L23937" i="1"/>
  <c r="L23938" i="1"/>
  <c r="L23939" i="1"/>
  <c r="L23940" i="1"/>
  <c r="L23941" i="1"/>
  <c r="L23942" i="1"/>
  <c r="L23943" i="1"/>
  <c r="L23944" i="1"/>
  <c r="L23945" i="1"/>
  <c r="L23946" i="1"/>
  <c r="L23947" i="1"/>
  <c r="L23948" i="1"/>
  <c r="L23949" i="1"/>
  <c r="L23950" i="1"/>
  <c r="L23951" i="1"/>
  <c r="L23952" i="1"/>
  <c r="L23953" i="1"/>
  <c r="L23954" i="1"/>
  <c r="L23955" i="1"/>
  <c r="L23956" i="1"/>
  <c r="L23957" i="1"/>
  <c r="L23958" i="1"/>
  <c r="L23959" i="1"/>
  <c r="L23960" i="1"/>
  <c r="L23961" i="1"/>
  <c r="L23962" i="1"/>
  <c r="L23963" i="1"/>
  <c r="L23964" i="1"/>
  <c r="L23965" i="1"/>
  <c r="L23966" i="1"/>
  <c r="L23967" i="1"/>
  <c r="L23968" i="1"/>
  <c r="L23969" i="1"/>
  <c r="L23970" i="1"/>
  <c r="L23971" i="1"/>
  <c r="L23972" i="1"/>
  <c r="L23973" i="1"/>
  <c r="L23974" i="1"/>
  <c r="L23975" i="1"/>
  <c r="L23976" i="1"/>
  <c r="L23977" i="1"/>
  <c r="L23978" i="1"/>
  <c r="L23979" i="1"/>
  <c r="L23980" i="1"/>
  <c r="L23981" i="1"/>
  <c r="L23982" i="1"/>
  <c r="L23983" i="1"/>
  <c r="L23984" i="1"/>
  <c r="L23985" i="1"/>
  <c r="L23986" i="1"/>
  <c r="L23987" i="1"/>
  <c r="L23988" i="1"/>
  <c r="L23989" i="1"/>
  <c r="L23990" i="1"/>
  <c r="L23991" i="1"/>
  <c r="L23992" i="1"/>
  <c r="L23993" i="1"/>
  <c r="L23994" i="1"/>
  <c r="L23995" i="1"/>
  <c r="L23996" i="1"/>
  <c r="L23997" i="1"/>
  <c r="L23998" i="1"/>
  <c r="L23999" i="1"/>
  <c r="L24000" i="1"/>
  <c r="L24001" i="1"/>
  <c r="L24002" i="1"/>
  <c r="L24003" i="1"/>
  <c r="L24004" i="1"/>
  <c r="L24005" i="1"/>
  <c r="L24006" i="1"/>
  <c r="L24007" i="1"/>
  <c r="L24008" i="1"/>
  <c r="L24009" i="1"/>
  <c r="L24010" i="1"/>
  <c r="L24011" i="1"/>
  <c r="L24012" i="1"/>
  <c r="L24013" i="1"/>
  <c r="L24014" i="1"/>
  <c r="L24015" i="1"/>
  <c r="L24016" i="1"/>
  <c r="L24017" i="1"/>
  <c r="L24018" i="1"/>
  <c r="L24019" i="1"/>
  <c r="L24020" i="1"/>
  <c r="L24021" i="1"/>
  <c r="L24022" i="1"/>
  <c r="L24023" i="1"/>
  <c r="L24024" i="1"/>
  <c r="L24025" i="1"/>
  <c r="L24026" i="1"/>
  <c r="L24027" i="1"/>
  <c r="L24028" i="1"/>
  <c r="L24029" i="1"/>
  <c r="L24030" i="1"/>
  <c r="L24031" i="1"/>
  <c r="L24032" i="1"/>
  <c r="L24033" i="1"/>
  <c r="L24034" i="1"/>
  <c r="L24035" i="1"/>
  <c r="L24036" i="1"/>
  <c r="L24037" i="1"/>
  <c r="L24038" i="1"/>
  <c r="L24039" i="1"/>
  <c r="L24040" i="1"/>
  <c r="L24041" i="1"/>
  <c r="L24042" i="1"/>
  <c r="L24043" i="1"/>
  <c r="L24044" i="1"/>
  <c r="L24045" i="1"/>
  <c r="L24046" i="1"/>
  <c r="L24047" i="1"/>
  <c r="L24048" i="1"/>
  <c r="L24049" i="1"/>
  <c r="L24050" i="1"/>
  <c r="L24051" i="1"/>
  <c r="L24052" i="1"/>
  <c r="L24053" i="1"/>
  <c r="L24054" i="1"/>
  <c r="L24055" i="1"/>
  <c r="L24056" i="1"/>
  <c r="L24057" i="1"/>
  <c r="L24058" i="1"/>
  <c r="L24059" i="1"/>
  <c r="L24060" i="1"/>
  <c r="L24061" i="1"/>
  <c r="L24062" i="1"/>
  <c r="L24063" i="1"/>
  <c r="L24064" i="1"/>
  <c r="L24065" i="1"/>
  <c r="L24066" i="1"/>
  <c r="L24067" i="1"/>
  <c r="L24068" i="1"/>
  <c r="L24069" i="1"/>
  <c r="L24070" i="1"/>
  <c r="L24071" i="1"/>
  <c r="L24072" i="1"/>
  <c r="L24073" i="1"/>
  <c r="L24074" i="1"/>
  <c r="L24075" i="1"/>
  <c r="L24076" i="1"/>
  <c r="L24077" i="1"/>
  <c r="L24078" i="1"/>
  <c r="L24079" i="1"/>
  <c r="L24080" i="1"/>
  <c r="L24081" i="1"/>
  <c r="L24082" i="1"/>
  <c r="L24083" i="1"/>
  <c r="L24084" i="1"/>
  <c r="L24085" i="1"/>
  <c r="L24086" i="1"/>
  <c r="L24087" i="1"/>
  <c r="L24088" i="1"/>
  <c r="L24089" i="1"/>
  <c r="L24090" i="1"/>
  <c r="L24091" i="1"/>
  <c r="L24092" i="1"/>
  <c r="L24093" i="1"/>
  <c r="L24094" i="1"/>
  <c r="L24095" i="1"/>
  <c r="L24096" i="1"/>
  <c r="L24097" i="1"/>
  <c r="L24098" i="1"/>
  <c r="L24099" i="1"/>
  <c r="L24100" i="1"/>
  <c r="L24101" i="1"/>
  <c r="L24102" i="1"/>
  <c r="L24103" i="1"/>
  <c r="L24104" i="1"/>
  <c r="L24105" i="1"/>
  <c r="L24106" i="1"/>
  <c r="L24107" i="1"/>
  <c r="L24108" i="1"/>
  <c r="L24109" i="1"/>
  <c r="L24110" i="1"/>
  <c r="L24111" i="1"/>
  <c r="L24112" i="1"/>
  <c r="L24113" i="1"/>
  <c r="L24114" i="1"/>
  <c r="L24115" i="1"/>
  <c r="L24116" i="1"/>
  <c r="L24117" i="1"/>
  <c r="L24118" i="1"/>
  <c r="L24119" i="1"/>
  <c r="L24120" i="1"/>
  <c r="L24121" i="1"/>
  <c r="L24122" i="1"/>
  <c r="L24123" i="1"/>
  <c r="L24124" i="1"/>
  <c r="L24125" i="1"/>
  <c r="L24126" i="1"/>
  <c r="L24127" i="1"/>
  <c r="L24128" i="1"/>
  <c r="L24129" i="1"/>
  <c r="L24130" i="1"/>
  <c r="L24131" i="1"/>
  <c r="L24132" i="1"/>
  <c r="L24133" i="1"/>
  <c r="L24134" i="1"/>
  <c r="L24135" i="1"/>
  <c r="L24136" i="1"/>
  <c r="L24137" i="1"/>
  <c r="L24138" i="1"/>
  <c r="L24139" i="1"/>
  <c r="L24140" i="1"/>
  <c r="L24141" i="1"/>
  <c r="L24142" i="1"/>
  <c r="L24143" i="1"/>
  <c r="L24144" i="1"/>
  <c r="L24145" i="1"/>
  <c r="L24146" i="1"/>
  <c r="L24147" i="1"/>
  <c r="L24148" i="1"/>
  <c r="L24149" i="1"/>
  <c r="L24150" i="1"/>
  <c r="L24151" i="1"/>
  <c r="L24152" i="1"/>
  <c r="L24153" i="1"/>
  <c r="L24154" i="1"/>
  <c r="L24155" i="1"/>
  <c r="L24156" i="1"/>
  <c r="L24157" i="1"/>
  <c r="L24158" i="1"/>
  <c r="L24159" i="1"/>
  <c r="L24160" i="1"/>
  <c r="L24161" i="1"/>
  <c r="L24162" i="1"/>
  <c r="L24163" i="1"/>
  <c r="L24164" i="1"/>
  <c r="L24165" i="1"/>
  <c r="L24166" i="1"/>
  <c r="L24167" i="1"/>
  <c r="L24168" i="1"/>
  <c r="L24169" i="1"/>
  <c r="L24170" i="1"/>
  <c r="L24171" i="1"/>
  <c r="L24172" i="1"/>
  <c r="L24173" i="1"/>
  <c r="L24174" i="1"/>
  <c r="L24175" i="1"/>
  <c r="L24176" i="1"/>
  <c r="L24177" i="1"/>
  <c r="L24178" i="1"/>
  <c r="L24179" i="1"/>
  <c r="L24180" i="1"/>
  <c r="L24181" i="1"/>
  <c r="L24182" i="1"/>
  <c r="L24183" i="1"/>
  <c r="L24184" i="1"/>
  <c r="L24185" i="1"/>
  <c r="L24186" i="1"/>
  <c r="L24187" i="1"/>
  <c r="L24188" i="1"/>
  <c r="L24189" i="1"/>
  <c r="L24190" i="1"/>
  <c r="L24191" i="1"/>
  <c r="L24192" i="1"/>
  <c r="L24193" i="1"/>
  <c r="L24194" i="1"/>
  <c r="L24195" i="1"/>
  <c r="L24196" i="1"/>
  <c r="L24197" i="1"/>
  <c r="L24198" i="1"/>
  <c r="L24199" i="1"/>
  <c r="L24200" i="1"/>
  <c r="L24201" i="1"/>
  <c r="L24202" i="1"/>
  <c r="L24203" i="1"/>
  <c r="L24204" i="1"/>
  <c r="L24205" i="1"/>
  <c r="L24206" i="1"/>
  <c r="L24207" i="1"/>
  <c r="L24208" i="1"/>
  <c r="L24209" i="1"/>
  <c r="L24210" i="1"/>
  <c r="L24211" i="1"/>
  <c r="L24212" i="1"/>
  <c r="L24213" i="1"/>
  <c r="L24214" i="1"/>
  <c r="L24215" i="1"/>
  <c r="L24216" i="1"/>
  <c r="L24217" i="1"/>
  <c r="L24218" i="1"/>
  <c r="L24219" i="1"/>
  <c r="L24220" i="1"/>
  <c r="L24221" i="1"/>
  <c r="L24222" i="1"/>
  <c r="L24223" i="1"/>
  <c r="L24224" i="1"/>
  <c r="L24225" i="1"/>
  <c r="L24226" i="1"/>
  <c r="L24227" i="1"/>
  <c r="L24228" i="1"/>
  <c r="L24229" i="1"/>
  <c r="L24230" i="1"/>
  <c r="L24231" i="1"/>
  <c r="L24232" i="1"/>
  <c r="L24233" i="1"/>
  <c r="L24234" i="1"/>
  <c r="L24235" i="1"/>
  <c r="L24236" i="1"/>
  <c r="L24237" i="1"/>
  <c r="L24238" i="1"/>
  <c r="L24239" i="1"/>
  <c r="L24240" i="1"/>
  <c r="L24241" i="1"/>
  <c r="L24242" i="1"/>
  <c r="L24243" i="1"/>
  <c r="L24244" i="1"/>
  <c r="L24245" i="1"/>
  <c r="L24246" i="1"/>
  <c r="L24247" i="1"/>
  <c r="L24248" i="1"/>
  <c r="L24249" i="1"/>
  <c r="L24250" i="1"/>
  <c r="L24251" i="1"/>
  <c r="L24252" i="1"/>
  <c r="L24253" i="1"/>
  <c r="L24254" i="1"/>
  <c r="L24255" i="1"/>
  <c r="L24256" i="1"/>
  <c r="L24257" i="1"/>
  <c r="L24258" i="1"/>
  <c r="L24259" i="1"/>
  <c r="L24260" i="1"/>
  <c r="L24261" i="1"/>
  <c r="L24262" i="1"/>
  <c r="L24263" i="1"/>
  <c r="L24264" i="1"/>
  <c r="L24265" i="1"/>
  <c r="L24266" i="1"/>
  <c r="L24267" i="1"/>
  <c r="L24268" i="1"/>
  <c r="L24269" i="1"/>
  <c r="L24270" i="1"/>
  <c r="L24271" i="1"/>
  <c r="L24272" i="1"/>
  <c r="L24273" i="1"/>
  <c r="L24274" i="1"/>
  <c r="L24275" i="1"/>
  <c r="L24276" i="1"/>
  <c r="L24277" i="1"/>
  <c r="L24278" i="1"/>
  <c r="L24279" i="1"/>
  <c r="L24280" i="1"/>
  <c r="L24281" i="1"/>
  <c r="L24282" i="1"/>
  <c r="L24283" i="1"/>
  <c r="L24284" i="1"/>
  <c r="L24285" i="1"/>
  <c r="L24286" i="1"/>
  <c r="L24287" i="1"/>
  <c r="L24288" i="1"/>
  <c r="L24289" i="1"/>
  <c r="L24290" i="1"/>
  <c r="L24291" i="1"/>
  <c r="L24292" i="1"/>
  <c r="L24293" i="1"/>
  <c r="L24294" i="1"/>
  <c r="L24295" i="1"/>
  <c r="L24296" i="1"/>
  <c r="L24297" i="1"/>
  <c r="L24298" i="1"/>
  <c r="L24299" i="1"/>
  <c r="L24300" i="1"/>
  <c r="L24301" i="1"/>
  <c r="L24302" i="1"/>
  <c r="L24303" i="1"/>
  <c r="L24304" i="1"/>
  <c r="L24305" i="1"/>
  <c r="L24306" i="1"/>
  <c r="L24307" i="1"/>
  <c r="L24308" i="1"/>
  <c r="L24309" i="1"/>
  <c r="L24310" i="1"/>
  <c r="L24311" i="1"/>
  <c r="L24312" i="1"/>
  <c r="L24313" i="1"/>
  <c r="L24314" i="1"/>
  <c r="L24315" i="1"/>
  <c r="L24316" i="1"/>
  <c r="L24317" i="1"/>
  <c r="L24318" i="1"/>
  <c r="L24319" i="1"/>
  <c r="L24320" i="1"/>
  <c r="L24321" i="1"/>
  <c r="L24322" i="1"/>
  <c r="L24323" i="1"/>
  <c r="L24324" i="1"/>
  <c r="L24325" i="1"/>
  <c r="L24326" i="1"/>
  <c r="L24327" i="1"/>
  <c r="L24328" i="1"/>
  <c r="L24329" i="1"/>
  <c r="L24330" i="1"/>
  <c r="L24331" i="1"/>
  <c r="L24332" i="1"/>
  <c r="L24333" i="1"/>
  <c r="L24334" i="1"/>
  <c r="L24335" i="1"/>
  <c r="L24336" i="1"/>
  <c r="L24337" i="1"/>
  <c r="L24338" i="1"/>
  <c r="L24339" i="1"/>
  <c r="L24340" i="1"/>
  <c r="L24341" i="1"/>
  <c r="L24342" i="1"/>
  <c r="L24343" i="1"/>
  <c r="L24344" i="1"/>
  <c r="L24345" i="1"/>
  <c r="L24346" i="1"/>
  <c r="L24347" i="1"/>
  <c r="L24348" i="1"/>
  <c r="L24349" i="1"/>
  <c r="L24350" i="1"/>
  <c r="L24351" i="1"/>
  <c r="L24352" i="1"/>
  <c r="L24353" i="1"/>
  <c r="L24354" i="1"/>
  <c r="L24355" i="1"/>
  <c r="L24356" i="1"/>
  <c r="L24357" i="1"/>
  <c r="L24358" i="1"/>
  <c r="L24359" i="1"/>
  <c r="L24360" i="1"/>
  <c r="L24361" i="1"/>
  <c r="L24362" i="1"/>
  <c r="L24363" i="1"/>
  <c r="L24364" i="1"/>
  <c r="L24365" i="1"/>
  <c r="L24366" i="1"/>
  <c r="L24367" i="1"/>
  <c r="L24368" i="1"/>
  <c r="L24369" i="1"/>
  <c r="L24370" i="1"/>
  <c r="L24371" i="1"/>
  <c r="L24372" i="1"/>
  <c r="L24373" i="1"/>
  <c r="L24374" i="1"/>
  <c r="L24375" i="1"/>
  <c r="L24376" i="1"/>
  <c r="L24377" i="1"/>
  <c r="L24378" i="1"/>
  <c r="L24379" i="1"/>
  <c r="L24380" i="1"/>
  <c r="L24381" i="1"/>
  <c r="L24382" i="1"/>
  <c r="L24383" i="1"/>
  <c r="L24384" i="1"/>
  <c r="L24385" i="1"/>
  <c r="L24386" i="1"/>
  <c r="L24387" i="1"/>
  <c r="L24388" i="1"/>
  <c r="L24389" i="1"/>
  <c r="L24390" i="1"/>
  <c r="L24391" i="1"/>
  <c r="L24392" i="1"/>
  <c r="L24393" i="1"/>
  <c r="L24394" i="1"/>
  <c r="L24395" i="1"/>
  <c r="L24396" i="1"/>
  <c r="L24397" i="1"/>
  <c r="L24398" i="1"/>
  <c r="L24399" i="1"/>
  <c r="L24400" i="1"/>
  <c r="L24401" i="1"/>
  <c r="L24402" i="1"/>
  <c r="L24403" i="1"/>
  <c r="L24404" i="1"/>
  <c r="L24405" i="1"/>
  <c r="L24406" i="1"/>
  <c r="L24407" i="1"/>
  <c r="L24408" i="1"/>
  <c r="L24409" i="1"/>
  <c r="L24410" i="1"/>
  <c r="L24411" i="1"/>
  <c r="L24412" i="1"/>
  <c r="L24413" i="1"/>
  <c r="L24414" i="1"/>
  <c r="L24415" i="1"/>
  <c r="L24416" i="1"/>
  <c r="L24417" i="1"/>
  <c r="L24418" i="1"/>
  <c r="L24419" i="1"/>
  <c r="L24420" i="1"/>
  <c r="L24421" i="1"/>
  <c r="L24422" i="1"/>
  <c r="L24423" i="1"/>
  <c r="L24424" i="1"/>
  <c r="L24425" i="1"/>
  <c r="L24426" i="1"/>
  <c r="L24427" i="1"/>
  <c r="L24428" i="1"/>
  <c r="L24429" i="1"/>
  <c r="L24430" i="1"/>
  <c r="L24431" i="1"/>
  <c r="L24432" i="1"/>
  <c r="L24433" i="1"/>
  <c r="L24434" i="1"/>
  <c r="L24435" i="1"/>
  <c r="L24436" i="1"/>
  <c r="L24437" i="1"/>
  <c r="L24438" i="1"/>
  <c r="L24439" i="1"/>
  <c r="L24440" i="1"/>
  <c r="L24441" i="1"/>
  <c r="L24442" i="1"/>
  <c r="L24443" i="1"/>
  <c r="L24444" i="1"/>
  <c r="L24445" i="1"/>
  <c r="L24446" i="1"/>
  <c r="L24447" i="1"/>
  <c r="L24448" i="1"/>
  <c r="L24449" i="1"/>
  <c r="L24450" i="1"/>
  <c r="L24451" i="1"/>
  <c r="L24452" i="1"/>
  <c r="L24453" i="1"/>
  <c r="L24454" i="1"/>
  <c r="L24455" i="1"/>
  <c r="L24456" i="1"/>
  <c r="L24457" i="1"/>
  <c r="L24458" i="1"/>
  <c r="L24459" i="1"/>
  <c r="L24460" i="1"/>
  <c r="L24461" i="1"/>
  <c r="L24462" i="1"/>
  <c r="L24463" i="1"/>
  <c r="L24464" i="1"/>
  <c r="L24465" i="1"/>
  <c r="L24466" i="1"/>
  <c r="L24467" i="1"/>
  <c r="L24468" i="1"/>
  <c r="L24469" i="1"/>
  <c r="L24470" i="1"/>
  <c r="L24471" i="1"/>
  <c r="L24472" i="1"/>
  <c r="L24473" i="1"/>
  <c r="L24474" i="1"/>
  <c r="L24475" i="1"/>
  <c r="L24476" i="1"/>
  <c r="L24477" i="1"/>
  <c r="L24478" i="1"/>
  <c r="L24479" i="1"/>
  <c r="L24480" i="1"/>
  <c r="L24481" i="1"/>
  <c r="L24482" i="1"/>
  <c r="L24483" i="1"/>
  <c r="L24484" i="1"/>
  <c r="L24485" i="1"/>
  <c r="L24486" i="1"/>
  <c r="L24487" i="1"/>
  <c r="L24488" i="1"/>
  <c r="L24489" i="1"/>
  <c r="L24490" i="1"/>
  <c r="L24491" i="1"/>
  <c r="L24492" i="1"/>
  <c r="L24493" i="1"/>
  <c r="L24494" i="1"/>
  <c r="L24495" i="1"/>
  <c r="L24496" i="1"/>
  <c r="L24497" i="1"/>
  <c r="L24498" i="1"/>
  <c r="L24499" i="1"/>
  <c r="L24500" i="1"/>
  <c r="L24501" i="1"/>
  <c r="L24502" i="1"/>
  <c r="L24503" i="1"/>
  <c r="L24504" i="1"/>
  <c r="L24505" i="1"/>
  <c r="L24506" i="1"/>
  <c r="L24507" i="1"/>
  <c r="L24508" i="1"/>
  <c r="L24509" i="1"/>
  <c r="L24510" i="1"/>
  <c r="L24511" i="1"/>
  <c r="L24512" i="1"/>
  <c r="L24513" i="1"/>
  <c r="L24514" i="1"/>
  <c r="L24515" i="1"/>
  <c r="L24516" i="1"/>
  <c r="L24517" i="1"/>
  <c r="L24518" i="1"/>
  <c r="L24519" i="1"/>
  <c r="L24520" i="1"/>
  <c r="L24521" i="1"/>
  <c r="L24522" i="1"/>
  <c r="L24523" i="1"/>
  <c r="L24524" i="1"/>
  <c r="L24525" i="1"/>
  <c r="L24526" i="1"/>
  <c r="L24527" i="1"/>
  <c r="L24528" i="1"/>
  <c r="L24529" i="1"/>
  <c r="L24530" i="1"/>
  <c r="L24531" i="1"/>
  <c r="L24532" i="1"/>
  <c r="L24533" i="1"/>
  <c r="L24534" i="1"/>
  <c r="L24535" i="1"/>
  <c r="L24536" i="1"/>
  <c r="L24537" i="1"/>
  <c r="L24538" i="1"/>
  <c r="L24539" i="1"/>
  <c r="L24540" i="1"/>
  <c r="L24541" i="1"/>
  <c r="L24542" i="1"/>
  <c r="L24543" i="1"/>
  <c r="L24544" i="1"/>
  <c r="L24545" i="1"/>
  <c r="L24546" i="1"/>
  <c r="L24547" i="1"/>
  <c r="L24548" i="1"/>
  <c r="L24549" i="1"/>
  <c r="L24550" i="1"/>
  <c r="L24551" i="1"/>
  <c r="L24552" i="1"/>
  <c r="L24553" i="1"/>
  <c r="L24554" i="1"/>
  <c r="L24555" i="1"/>
  <c r="L24556" i="1"/>
  <c r="L24557" i="1"/>
  <c r="L24558" i="1"/>
  <c r="L24559" i="1"/>
  <c r="L24560" i="1"/>
  <c r="L24561" i="1"/>
  <c r="L24562" i="1"/>
  <c r="L24563" i="1"/>
  <c r="L24564" i="1"/>
  <c r="L24565" i="1"/>
  <c r="L24566" i="1"/>
  <c r="L24567" i="1"/>
  <c r="L24568" i="1"/>
  <c r="L24569" i="1"/>
  <c r="L24570" i="1"/>
  <c r="L24571" i="1"/>
  <c r="L24572" i="1"/>
  <c r="L24573" i="1"/>
  <c r="L24574" i="1"/>
  <c r="L24575" i="1"/>
  <c r="L24576" i="1"/>
  <c r="L24577" i="1"/>
  <c r="L24578" i="1"/>
  <c r="L24579" i="1"/>
  <c r="L24580" i="1"/>
  <c r="L24581" i="1"/>
  <c r="L24582" i="1"/>
  <c r="L24583" i="1"/>
  <c r="L24584" i="1"/>
  <c r="L24585" i="1"/>
  <c r="L24586" i="1"/>
  <c r="L24587" i="1"/>
  <c r="L24588" i="1"/>
  <c r="L24589" i="1"/>
  <c r="L24590" i="1"/>
  <c r="L24591" i="1"/>
  <c r="L24592" i="1"/>
  <c r="L24593" i="1"/>
  <c r="L24594" i="1"/>
  <c r="L24595" i="1"/>
  <c r="L24596" i="1"/>
  <c r="L24597" i="1"/>
  <c r="L24598" i="1"/>
  <c r="L24599" i="1"/>
  <c r="L24600" i="1"/>
  <c r="L24601" i="1"/>
  <c r="L24602" i="1"/>
  <c r="L24603" i="1"/>
  <c r="L24604" i="1"/>
  <c r="L24605" i="1"/>
  <c r="L24606" i="1"/>
  <c r="L24607" i="1"/>
  <c r="L24608" i="1"/>
  <c r="L24609" i="1"/>
  <c r="L24610" i="1"/>
  <c r="L24611" i="1"/>
  <c r="L24612" i="1"/>
  <c r="L24613" i="1"/>
  <c r="L24614" i="1"/>
  <c r="L24615" i="1"/>
  <c r="L24616" i="1"/>
  <c r="L24617" i="1"/>
  <c r="L24618" i="1"/>
  <c r="L24619" i="1"/>
  <c r="L24620" i="1"/>
  <c r="L24621" i="1"/>
  <c r="L24622" i="1"/>
  <c r="L24623" i="1"/>
  <c r="L24624" i="1"/>
  <c r="L24625" i="1"/>
  <c r="L24626" i="1"/>
  <c r="L24627" i="1"/>
  <c r="L24628" i="1"/>
  <c r="L24629" i="1"/>
  <c r="L24630" i="1"/>
  <c r="L24631" i="1"/>
  <c r="L24632" i="1"/>
  <c r="L24633" i="1"/>
  <c r="L24634" i="1"/>
  <c r="L24635" i="1"/>
  <c r="L24636" i="1"/>
  <c r="L24637" i="1"/>
  <c r="L24638" i="1"/>
  <c r="L24639" i="1"/>
  <c r="L24640" i="1"/>
  <c r="L24641" i="1"/>
  <c r="L24642" i="1"/>
  <c r="L24643" i="1"/>
  <c r="L24644" i="1"/>
  <c r="L24645" i="1"/>
  <c r="L24646" i="1"/>
  <c r="L24647" i="1"/>
  <c r="L24648" i="1"/>
  <c r="L24649" i="1"/>
  <c r="L24650" i="1"/>
  <c r="L24651" i="1"/>
  <c r="L24652" i="1"/>
  <c r="L24653" i="1"/>
  <c r="L24654" i="1"/>
  <c r="L24655" i="1"/>
  <c r="L24656" i="1"/>
  <c r="L24657" i="1"/>
  <c r="L24658" i="1"/>
  <c r="L24659" i="1"/>
  <c r="L24660" i="1"/>
  <c r="L24661" i="1"/>
  <c r="L24662" i="1"/>
  <c r="L24663" i="1"/>
  <c r="L24664" i="1"/>
  <c r="L24665" i="1"/>
  <c r="L24666" i="1"/>
  <c r="L24667" i="1"/>
  <c r="L24668" i="1"/>
  <c r="L24669" i="1"/>
  <c r="L24670" i="1"/>
  <c r="L24671" i="1"/>
  <c r="L24672" i="1"/>
  <c r="L24673" i="1"/>
  <c r="L24674" i="1"/>
  <c r="L24675" i="1"/>
  <c r="L24676" i="1"/>
  <c r="L24677" i="1"/>
  <c r="L24678" i="1"/>
  <c r="L24679" i="1"/>
  <c r="L24680" i="1"/>
  <c r="L24681" i="1"/>
  <c r="L24682" i="1"/>
  <c r="L24683" i="1"/>
  <c r="L24684" i="1"/>
  <c r="L24685" i="1"/>
  <c r="L24686" i="1"/>
  <c r="L24687" i="1"/>
  <c r="L24688" i="1"/>
  <c r="L24689" i="1"/>
  <c r="L24690" i="1"/>
  <c r="L24691" i="1"/>
  <c r="L24692" i="1"/>
  <c r="L24693" i="1"/>
  <c r="L24694" i="1"/>
  <c r="L24695" i="1"/>
  <c r="L24696" i="1"/>
  <c r="L24697" i="1"/>
  <c r="L24698" i="1"/>
  <c r="L24699" i="1"/>
  <c r="L24700" i="1"/>
  <c r="L24701" i="1"/>
  <c r="L24702" i="1"/>
  <c r="L24703" i="1"/>
  <c r="L24704" i="1"/>
  <c r="L24705" i="1"/>
  <c r="L24706" i="1"/>
  <c r="L24707" i="1"/>
  <c r="L24708" i="1"/>
  <c r="L24709" i="1"/>
  <c r="L24710" i="1"/>
  <c r="L24711" i="1"/>
  <c r="L24712" i="1"/>
  <c r="L24713" i="1"/>
  <c r="L24714" i="1"/>
  <c r="L24715" i="1"/>
  <c r="L24716" i="1"/>
  <c r="L24717" i="1"/>
  <c r="L24718" i="1"/>
  <c r="L24719" i="1"/>
  <c r="L24720" i="1"/>
  <c r="L24721" i="1"/>
  <c r="L24722" i="1"/>
  <c r="L24723" i="1"/>
  <c r="L24724" i="1"/>
  <c r="L24725" i="1"/>
  <c r="L24726" i="1"/>
  <c r="L24727" i="1"/>
  <c r="L24728" i="1"/>
  <c r="L24729" i="1"/>
  <c r="L24730" i="1"/>
  <c r="L24731" i="1"/>
  <c r="L24732" i="1"/>
  <c r="L24733" i="1"/>
  <c r="L24734" i="1"/>
  <c r="L24735" i="1"/>
  <c r="L24736" i="1"/>
  <c r="L24737" i="1"/>
  <c r="L24738" i="1"/>
  <c r="L24739" i="1"/>
  <c r="L24740" i="1"/>
  <c r="L24741" i="1"/>
  <c r="L24742" i="1"/>
  <c r="L24743" i="1"/>
  <c r="L24744" i="1"/>
  <c r="L24745" i="1"/>
  <c r="L24746" i="1"/>
  <c r="L24747" i="1"/>
  <c r="L24748" i="1"/>
  <c r="L24749" i="1"/>
  <c r="L24750" i="1"/>
  <c r="L24751" i="1"/>
  <c r="L24752" i="1"/>
  <c r="L24753" i="1"/>
  <c r="L24754" i="1"/>
  <c r="L24755" i="1"/>
  <c r="L24756" i="1"/>
  <c r="L24757" i="1"/>
  <c r="L24758" i="1"/>
  <c r="L24759" i="1"/>
  <c r="L24760" i="1"/>
  <c r="L24761" i="1"/>
  <c r="L24762" i="1"/>
  <c r="L24763" i="1"/>
  <c r="L24764" i="1"/>
  <c r="L24765" i="1"/>
  <c r="L24766" i="1"/>
  <c r="L24767" i="1"/>
  <c r="L24768" i="1"/>
  <c r="L24769" i="1"/>
  <c r="L24770" i="1"/>
  <c r="L24771" i="1"/>
  <c r="L24772" i="1"/>
  <c r="L24773" i="1"/>
  <c r="L24774" i="1"/>
  <c r="L24775" i="1"/>
  <c r="L24776" i="1"/>
  <c r="L24777" i="1"/>
  <c r="L24778" i="1"/>
  <c r="L24779" i="1"/>
  <c r="L24780" i="1"/>
  <c r="L24781" i="1"/>
  <c r="L24782" i="1"/>
  <c r="L24783" i="1"/>
  <c r="L24784" i="1"/>
  <c r="L24785" i="1"/>
  <c r="L24786" i="1"/>
  <c r="L24787" i="1"/>
  <c r="L24788" i="1"/>
  <c r="L24789" i="1"/>
  <c r="L24790" i="1"/>
  <c r="L24791" i="1"/>
  <c r="L24792" i="1"/>
  <c r="L24793" i="1"/>
  <c r="L24794" i="1"/>
  <c r="L24795" i="1"/>
  <c r="L24796" i="1"/>
  <c r="L24797" i="1"/>
  <c r="L24798" i="1"/>
  <c r="L24799" i="1"/>
  <c r="L24800" i="1"/>
  <c r="L24801" i="1"/>
  <c r="L24802" i="1"/>
  <c r="L24803" i="1"/>
  <c r="L24804" i="1"/>
  <c r="L24805" i="1"/>
  <c r="L24806" i="1"/>
  <c r="L24807" i="1"/>
  <c r="L24808" i="1"/>
  <c r="L24809" i="1"/>
  <c r="L24810" i="1"/>
  <c r="L24811" i="1"/>
  <c r="L24812" i="1"/>
  <c r="L24813" i="1"/>
  <c r="L24814" i="1"/>
  <c r="L24815" i="1"/>
  <c r="L24816" i="1"/>
  <c r="L24817" i="1"/>
  <c r="L24818" i="1"/>
  <c r="L24819" i="1"/>
  <c r="L24820" i="1"/>
  <c r="L24821" i="1"/>
  <c r="L24822" i="1"/>
  <c r="L24823" i="1"/>
  <c r="L24824" i="1"/>
  <c r="L24825" i="1"/>
  <c r="L24826" i="1"/>
  <c r="L24827" i="1"/>
  <c r="L24828" i="1"/>
  <c r="L24829" i="1"/>
  <c r="L24830" i="1"/>
  <c r="L24831" i="1"/>
  <c r="L24832" i="1"/>
  <c r="L24833" i="1"/>
  <c r="L24834" i="1"/>
  <c r="L24835" i="1"/>
  <c r="L24836" i="1"/>
  <c r="L24837" i="1"/>
  <c r="L24838" i="1"/>
  <c r="L24839" i="1"/>
  <c r="L24840" i="1"/>
  <c r="L24841" i="1"/>
  <c r="L24842" i="1"/>
  <c r="L24843" i="1"/>
  <c r="L24844" i="1"/>
  <c r="L24845" i="1"/>
  <c r="L24846" i="1"/>
  <c r="L24847" i="1"/>
  <c r="L24848" i="1"/>
  <c r="L24849" i="1"/>
  <c r="L24850" i="1"/>
  <c r="L24851" i="1"/>
  <c r="L24852" i="1"/>
  <c r="L24853" i="1"/>
  <c r="L24854" i="1"/>
  <c r="L24855" i="1"/>
  <c r="L24856" i="1"/>
  <c r="L24857" i="1"/>
  <c r="L24858" i="1"/>
  <c r="L24859" i="1"/>
  <c r="L24860" i="1"/>
  <c r="L24861" i="1"/>
  <c r="L24862" i="1"/>
  <c r="L24863" i="1"/>
  <c r="L24864" i="1"/>
  <c r="L24865" i="1"/>
  <c r="L24866" i="1"/>
  <c r="L24867" i="1"/>
  <c r="L24868" i="1"/>
  <c r="L24869" i="1"/>
  <c r="L24870" i="1"/>
  <c r="L24871" i="1"/>
  <c r="L24872" i="1"/>
  <c r="L24873" i="1"/>
  <c r="L24874" i="1"/>
  <c r="L24875" i="1"/>
  <c r="L24876" i="1"/>
  <c r="L24877" i="1"/>
  <c r="L24878" i="1"/>
  <c r="L24879" i="1"/>
  <c r="L24880" i="1"/>
  <c r="L24881" i="1"/>
  <c r="L24882" i="1"/>
  <c r="L24883" i="1"/>
  <c r="L24884" i="1"/>
  <c r="L24885" i="1"/>
  <c r="L24886" i="1"/>
  <c r="L24887" i="1"/>
  <c r="L24888" i="1"/>
  <c r="L24889" i="1"/>
  <c r="L24890" i="1"/>
  <c r="L24891" i="1"/>
  <c r="L24892" i="1"/>
  <c r="L24893" i="1"/>
  <c r="L24894" i="1"/>
  <c r="L24895" i="1"/>
  <c r="L24896" i="1"/>
  <c r="L24897" i="1"/>
  <c r="L24898" i="1"/>
  <c r="L24899" i="1"/>
  <c r="L24900" i="1"/>
  <c r="L24901" i="1"/>
  <c r="L24902" i="1"/>
  <c r="L24903" i="1"/>
  <c r="L24904" i="1"/>
  <c r="L24905" i="1"/>
  <c r="L24906" i="1"/>
  <c r="L24907" i="1"/>
  <c r="L24908" i="1"/>
  <c r="L24909" i="1"/>
  <c r="L24910" i="1"/>
  <c r="L24911" i="1"/>
  <c r="L24912" i="1"/>
  <c r="L24913" i="1"/>
  <c r="L24914" i="1"/>
  <c r="L24915" i="1"/>
  <c r="L24916" i="1"/>
  <c r="L24917" i="1"/>
  <c r="L24918" i="1"/>
  <c r="L24919" i="1"/>
  <c r="L24920" i="1"/>
  <c r="L24921" i="1"/>
  <c r="L24922" i="1"/>
  <c r="L24923" i="1"/>
  <c r="L24924" i="1"/>
  <c r="L24925" i="1"/>
  <c r="L24926" i="1"/>
  <c r="L24927" i="1"/>
  <c r="L24928" i="1"/>
  <c r="L24929" i="1"/>
  <c r="L24930" i="1"/>
  <c r="L24931" i="1"/>
  <c r="L24932" i="1"/>
  <c r="L24933" i="1"/>
  <c r="L24934" i="1"/>
  <c r="L24935" i="1"/>
  <c r="L24936" i="1"/>
  <c r="L24937" i="1"/>
  <c r="L24938" i="1"/>
  <c r="L24939" i="1"/>
  <c r="L24940" i="1"/>
  <c r="L24941" i="1"/>
  <c r="L24942" i="1"/>
  <c r="L24943" i="1"/>
  <c r="L24944" i="1"/>
  <c r="L24945" i="1"/>
  <c r="L24946" i="1"/>
  <c r="L24947" i="1"/>
  <c r="L24948" i="1"/>
  <c r="L24949" i="1"/>
  <c r="L24950" i="1"/>
  <c r="L24951" i="1"/>
  <c r="L24952" i="1"/>
  <c r="L24953" i="1"/>
  <c r="L24954" i="1"/>
  <c r="L24955" i="1"/>
  <c r="L24956" i="1"/>
  <c r="L24957" i="1"/>
  <c r="L24958" i="1"/>
  <c r="L24959" i="1"/>
  <c r="L24960" i="1"/>
  <c r="L24961" i="1"/>
  <c r="L24962" i="1"/>
  <c r="L24963" i="1"/>
  <c r="L24964" i="1"/>
  <c r="L24965" i="1"/>
  <c r="L24966" i="1"/>
  <c r="L24967" i="1"/>
  <c r="L24968" i="1"/>
  <c r="L24969" i="1"/>
  <c r="L24970" i="1"/>
  <c r="L24971" i="1"/>
  <c r="L24972" i="1"/>
  <c r="L24973" i="1"/>
  <c r="L24974" i="1"/>
  <c r="L24975" i="1"/>
  <c r="L24976" i="1"/>
  <c r="L24977" i="1"/>
  <c r="L24978" i="1"/>
  <c r="L24979" i="1"/>
  <c r="L24980" i="1"/>
  <c r="L24981" i="1"/>
  <c r="L24982" i="1"/>
  <c r="L24983" i="1"/>
  <c r="L24984" i="1"/>
  <c r="L24985" i="1"/>
  <c r="L24986" i="1"/>
  <c r="L24987" i="1"/>
  <c r="L24988" i="1"/>
  <c r="L24989" i="1"/>
  <c r="L24990" i="1"/>
  <c r="L24991" i="1"/>
  <c r="L24992" i="1"/>
  <c r="L24993" i="1"/>
  <c r="L24994" i="1"/>
  <c r="L24995" i="1"/>
  <c r="L24996" i="1"/>
  <c r="L24997" i="1"/>
  <c r="L24998" i="1"/>
  <c r="L24999" i="1"/>
  <c r="L25000" i="1"/>
  <c r="L25001" i="1"/>
  <c r="L25002" i="1"/>
  <c r="L25003" i="1"/>
  <c r="L25004" i="1"/>
  <c r="L25005" i="1"/>
  <c r="L25006" i="1"/>
  <c r="L25007" i="1"/>
  <c r="L25008" i="1"/>
  <c r="L25009" i="1"/>
  <c r="L25010" i="1"/>
  <c r="L25011" i="1"/>
  <c r="L25012" i="1"/>
  <c r="L25013" i="1"/>
  <c r="L25014" i="1"/>
  <c r="L25015" i="1"/>
  <c r="L25016" i="1"/>
  <c r="L25017" i="1"/>
  <c r="L25018" i="1"/>
  <c r="L25019" i="1"/>
  <c r="L25020" i="1"/>
  <c r="L25021" i="1"/>
  <c r="L25022" i="1"/>
  <c r="L25023" i="1"/>
  <c r="L25024" i="1"/>
  <c r="L25025" i="1"/>
  <c r="L25026" i="1"/>
  <c r="L25027" i="1"/>
  <c r="L25028" i="1"/>
  <c r="L25029" i="1"/>
  <c r="L25030" i="1"/>
  <c r="L25031" i="1"/>
  <c r="L25032" i="1"/>
  <c r="L25033" i="1"/>
  <c r="L25034" i="1"/>
  <c r="L25035" i="1"/>
  <c r="L25036" i="1"/>
  <c r="L25037" i="1"/>
  <c r="L25038" i="1"/>
  <c r="L25039" i="1"/>
  <c r="L25040" i="1"/>
  <c r="L25041" i="1"/>
  <c r="L25042" i="1"/>
  <c r="L25043" i="1"/>
  <c r="L25044" i="1"/>
  <c r="L25045" i="1"/>
  <c r="L25046" i="1"/>
  <c r="L25047" i="1"/>
  <c r="L25048" i="1"/>
  <c r="L25049" i="1"/>
  <c r="L25050" i="1"/>
  <c r="L25051" i="1"/>
  <c r="L25052" i="1"/>
  <c r="L25053" i="1"/>
  <c r="L25054" i="1"/>
  <c r="L25055" i="1"/>
  <c r="L25056" i="1"/>
  <c r="L25057" i="1"/>
  <c r="L25058" i="1"/>
  <c r="L25059" i="1"/>
  <c r="L25060" i="1"/>
  <c r="L25061" i="1"/>
  <c r="L25062" i="1"/>
  <c r="L25063" i="1"/>
  <c r="L25064" i="1"/>
  <c r="L25065" i="1"/>
  <c r="L25066" i="1"/>
  <c r="L25067" i="1"/>
  <c r="L25068" i="1"/>
  <c r="L25069" i="1"/>
  <c r="L25070" i="1"/>
  <c r="L25071" i="1"/>
  <c r="L25072" i="1"/>
  <c r="L25073" i="1"/>
  <c r="L25074" i="1"/>
  <c r="L25075" i="1"/>
  <c r="L25076" i="1"/>
  <c r="L25077" i="1"/>
  <c r="L25078" i="1"/>
  <c r="L25079" i="1"/>
  <c r="L25080" i="1"/>
  <c r="L25081" i="1"/>
  <c r="L25082" i="1"/>
  <c r="L25083" i="1"/>
  <c r="L25084" i="1"/>
  <c r="L25085" i="1"/>
  <c r="L25086" i="1"/>
  <c r="L25087" i="1"/>
  <c r="L25088" i="1"/>
  <c r="L25089" i="1"/>
  <c r="L25090" i="1"/>
  <c r="L25091" i="1"/>
  <c r="L25092" i="1"/>
  <c r="L25093" i="1"/>
  <c r="L25094" i="1"/>
  <c r="L25095" i="1"/>
  <c r="L25096" i="1"/>
  <c r="L25097" i="1"/>
  <c r="L25098" i="1"/>
  <c r="L25099" i="1"/>
  <c r="L25100" i="1"/>
  <c r="L25101" i="1"/>
  <c r="L25102" i="1"/>
  <c r="L25103" i="1"/>
  <c r="L25104" i="1"/>
  <c r="L25105" i="1"/>
  <c r="L25106" i="1"/>
  <c r="L25107" i="1"/>
  <c r="L25108" i="1"/>
  <c r="L25109" i="1"/>
  <c r="L25110" i="1"/>
  <c r="L25111" i="1"/>
  <c r="L25112" i="1"/>
  <c r="L25113" i="1"/>
  <c r="L25114" i="1"/>
  <c r="L25115" i="1"/>
  <c r="L25116" i="1"/>
  <c r="L25117" i="1"/>
  <c r="L25118" i="1"/>
  <c r="L25119" i="1"/>
  <c r="L25120" i="1"/>
  <c r="L25121" i="1"/>
  <c r="L25122" i="1"/>
  <c r="L25123" i="1"/>
  <c r="L25124" i="1"/>
  <c r="L25125" i="1"/>
  <c r="L25126" i="1"/>
  <c r="L25127" i="1"/>
  <c r="L25128" i="1"/>
  <c r="L25129" i="1"/>
  <c r="L25130" i="1"/>
  <c r="L25131" i="1"/>
  <c r="L25132" i="1"/>
  <c r="L25133" i="1"/>
  <c r="L25134" i="1"/>
  <c r="L25135" i="1"/>
  <c r="L25136" i="1"/>
  <c r="L25137" i="1"/>
  <c r="L25138" i="1"/>
  <c r="L25139" i="1"/>
  <c r="L25140" i="1"/>
  <c r="L25141" i="1"/>
  <c r="L25142" i="1"/>
  <c r="L25143" i="1"/>
  <c r="L25144" i="1"/>
  <c r="L25145" i="1"/>
  <c r="L25146" i="1"/>
  <c r="L25147" i="1"/>
  <c r="L25148" i="1"/>
  <c r="L25149" i="1"/>
  <c r="L25150" i="1"/>
  <c r="L25151" i="1"/>
  <c r="L25152" i="1"/>
  <c r="L25153" i="1"/>
  <c r="L25154" i="1"/>
  <c r="L25155" i="1"/>
  <c r="L25156" i="1"/>
  <c r="L25157" i="1"/>
  <c r="L25158" i="1"/>
  <c r="L25159" i="1"/>
  <c r="L25160" i="1"/>
  <c r="L25161" i="1"/>
  <c r="L25162" i="1"/>
  <c r="L25163" i="1"/>
  <c r="L25164" i="1"/>
  <c r="L25165" i="1"/>
  <c r="L25166" i="1"/>
  <c r="L25167" i="1"/>
  <c r="L25168" i="1"/>
  <c r="L25169" i="1"/>
  <c r="L25170" i="1"/>
  <c r="L25171" i="1"/>
  <c r="L25172" i="1"/>
  <c r="L25173" i="1"/>
  <c r="L25174" i="1"/>
  <c r="L25175" i="1"/>
  <c r="L25176" i="1"/>
  <c r="L25177" i="1"/>
  <c r="L25178" i="1"/>
  <c r="L25179" i="1"/>
  <c r="L25180" i="1"/>
  <c r="L25181" i="1"/>
  <c r="L25182" i="1"/>
  <c r="L25183" i="1"/>
  <c r="L25184" i="1"/>
  <c r="L25185" i="1"/>
  <c r="L25186" i="1"/>
  <c r="L25187" i="1"/>
  <c r="L25188" i="1"/>
  <c r="L25189" i="1"/>
  <c r="L25190" i="1"/>
  <c r="L25191" i="1"/>
  <c r="L25192" i="1"/>
  <c r="L25193" i="1"/>
  <c r="L25194" i="1"/>
  <c r="L25195" i="1"/>
  <c r="L25196" i="1"/>
  <c r="L25197" i="1"/>
  <c r="L25198" i="1"/>
  <c r="L25199" i="1"/>
  <c r="L25200" i="1"/>
  <c r="L25201" i="1"/>
  <c r="L25202" i="1"/>
  <c r="L25203" i="1"/>
  <c r="L25204" i="1"/>
  <c r="L25205" i="1"/>
  <c r="L25206" i="1"/>
  <c r="L25207" i="1"/>
  <c r="L25208" i="1"/>
  <c r="L25209" i="1"/>
  <c r="L25210" i="1"/>
  <c r="L25211" i="1"/>
  <c r="L25212" i="1"/>
  <c r="L25213" i="1"/>
  <c r="L25214" i="1"/>
  <c r="L25215" i="1"/>
  <c r="L25216" i="1"/>
  <c r="L25217" i="1"/>
  <c r="L25218" i="1"/>
  <c r="L25219" i="1"/>
  <c r="L25220" i="1"/>
  <c r="L25221" i="1"/>
  <c r="L25222" i="1"/>
  <c r="L25223" i="1"/>
  <c r="L25224" i="1"/>
  <c r="L25225" i="1"/>
  <c r="L25226" i="1"/>
  <c r="L25227" i="1"/>
  <c r="L25228" i="1"/>
  <c r="L25229" i="1"/>
  <c r="L25230" i="1"/>
  <c r="L25231" i="1"/>
  <c r="L25232" i="1"/>
  <c r="L25233" i="1"/>
  <c r="L25234" i="1"/>
  <c r="L25235" i="1"/>
  <c r="L25236" i="1"/>
  <c r="L25237" i="1"/>
  <c r="L25238" i="1"/>
  <c r="L25239" i="1"/>
  <c r="L25240" i="1"/>
  <c r="L25241" i="1"/>
  <c r="L25242" i="1"/>
  <c r="L25243" i="1"/>
  <c r="L25244" i="1"/>
  <c r="L25245" i="1"/>
  <c r="L25246" i="1"/>
  <c r="L25247" i="1"/>
  <c r="L25248" i="1"/>
  <c r="L25249" i="1"/>
  <c r="L25250" i="1"/>
  <c r="L25251" i="1"/>
  <c r="L25252" i="1"/>
  <c r="L25253" i="1"/>
  <c r="L25254" i="1"/>
  <c r="L25255" i="1"/>
  <c r="L25256" i="1"/>
  <c r="L25257" i="1"/>
  <c r="L25258" i="1"/>
  <c r="L25259" i="1"/>
  <c r="L25260" i="1"/>
  <c r="L25261" i="1"/>
  <c r="L25262" i="1"/>
  <c r="L25263" i="1"/>
  <c r="L25264" i="1"/>
  <c r="L25265" i="1"/>
  <c r="L25266" i="1"/>
  <c r="L25267" i="1"/>
  <c r="L25268" i="1"/>
  <c r="L25269" i="1"/>
  <c r="L25270" i="1"/>
  <c r="L25271" i="1"/>
  <c r="L25272" i="1"/>
  <c r="L25273" i="1"/>
  <c r="L25274" i="1"/>
  <c r="L25275" i="1"/>
  <c r="L25276" i="1"/>
  <c r="L25277" i="1"/>
  <c r="L25278" i="1"/>
  <c r="L25279" i="1"/>
  <c r="L25280" i="1"/>
  <c r="L25281" i="1"/>
  <c r="L25282" i="1"/>
  <c r="L25283" i="1"/>
  <c r="L25284" i="1"/>
  <c r="L25285" i="1"/>
  <c r="L25286" i="1"/>
  <c r="L25287" i="1"/>
  <c r="L25288" i="1"/>
  <c r="L25289" i="1"/>
  <c r="L25290" i="1"/>
  <c r="L25291" i="1"/>
  <c r="L25292" i="1"/>
  <c r="L25293" i="1"/>
  <c r="L25294" i="1"/>
  <c r="L25295" i="1"/>
  <c r="L25296" i="1"/>
  <c r="L25297" i="1"/>
  <c r="L25298" i="1"/>
  <c r="L25299" i="1"/>
  <c r="L25300" i="1"/>
  <c r="L25301" i="1"/>
  <c r="L25302" i="1"/>
  <c r="L25303" i="1"/>
  <c r="L25304" i="1"/>
  <c r="L25305" i="1"/>
  <c r="L25306" i="1"/>
  <c r="L25307" i="1"/>
  <c r="L25308" i="1"/>
  <c r="L25309" i="1"/>
  <c r="L25310" i="1"/>
  <c r="L25311" i="1"/>
  <c r="L25312" i="1"/>
  <c r="L25313" i="1"/>
  <c r="L25314" i="1"/>
  <c r="L25315" i="1"/>
  <c r="L25316" i="1"/>
  <c r="L25317" i="1"/>
  <c r="L25318" i="1"/>
  <c r="L25319" i="1"/>
  <c r="L25320" i="1"/>
  <c r="L25321" i="1"/>
  <c r="L25322" i="1"/>
  <c r="L25323" i="1"/>
  <c r="L25324" i="1"/>
  <c r="L25325" i="1"/>
  <c r="L25326" i="1"/>
  <c r="L25327" i="1"/>
  <c r="L25328" i="1"/>
  <c r="L25329" i="1"/>
  <c r="L25330" i="1"/>
  <c r="L25331" i="1"/>
  <c r="L25332" i="1"/>
  <c r="L25333" i="1"/>
  <c r="L25334" i="1"/>
  <c r="L25335" i="1"/>
  <c r="L25336" i="1"/>
  <c r="L25337" i="1"/>
  <c r="L25338" i="1"/>
  <c r="L25339" i="1"/>
  <c r="L25340" i="1"/>
  <c r="L25341" i="1"/>
  <c r="L25342" i="1"/>
  <c r="L25343" i="1"/>
  <c r="L25344" i="1"/>
  <c r="L25345" i="1"/>
  <c r="L25346" i="1"/>
  <c r="L25347" i="1"/>
  <c r="L25348" i="1"/>
  <c r="L25349" i="1"/>
  <c r="L25350" i="1"/>
  <c r="L25351" i="1"/>
  <c r="L25352" i="1"/>
  <c r="L25353" i="1"/>
  <c r="L25354" i="1"/>
  <c r="L25355" i="1"/>
  <c r="L25356" i="1"/>
  <c r="L25357" i="1"/>
  <c r="L25358" i="1"/>
  <c r="L25359" i="1"/>
  <c r="L25360" i="1"/>
  <c r="L25361" i="1"/>
  <c r="L25362" i="1"/>
  <c r="L25363" i="1"/>
  <c r="L25364" i="1"/>
  <c r="L25365" i="1"/>
  <c r="L25366" i="1"/>
  <c r="L25367" i="1"/>
  <c r="L25368" i="1"/>
  <c r="L25369" i="1"/>
  <c r="L25370" i="1"/>
  <c r="L25371" i="1"/>
  <c r="L25372" i="1"/>
  <c r="L25373" i="1"/>
  <c r="L25374" i="1"/>
  <c r="L25375" i="1"/>
  <c r="L25376" i="1"/>
  <c r="L25377" i="1"/>
  <c r="L25378" i="1"/>
  <c r="L25379" i="1"/>
  <c r="L25380" i="1"/>
  <c r="L25381" i="1"/>
  <c r="L25382" i="1"/>
  <c r="L25383" i="1"/>
  <c r="L25384" i="1"/>
  <c r="L25385" i="1"/>
  <c r="L25386" i="1"/>
  <c r="L25387" i="1"/>
  <c r="L25388" i="1"/>
  <c r="L25389" i="1"/>
  <c r="L25390" i="1"/>
  <c r="L25391" i="1"/>
  <c r="L25392" i="1"/>
  <c r="L25393" i="1"/>
  <c r="L25394" i="1"/>
  <c r="L25395" i="1"/>
  <c r="L25396" i="1"/>
  <c r="L25397" i="1"/>
  <c r="L25398" i="1"/>
  <c r="L25399" i="1"/>
  <c r="L25400" i="1"/>
  <c r="L25401" i="1"/>
  <c r="L25402" i="1"/>
  <c r="L25403" i="1"/>
  <c r="L25404" i="1"/>
  <c r="L25405" i="1"/>
  <c r="L25406" i="1"/>
  <c r="L25407" i="1"/>
  <c r="L25408" i="1"/>
  <c r="L25409" i="1"/>
  <c r="L25410" i="1"/>
  <c r="L25411" i="1"/>
  <c r="L25412" i="1"/>
  <c r="L25413" i="1"/>
  <c r="L25414" i="1"/>
  <c r="L25415" i="1"/>
  <c r="L25416" i="1"/>
  <c r="L25417" i="1"/>
  <c r="L25418" i="1"/>
  <c r="L25419" i="1"/>
  <c r="L25420" i="1"/>
  <c r="L25421" i="1"/>
  <c r="L25422" i="1"/>
  <c r="L25423" i="1"/>
  <c r="L25424" i="1"/>
  <c r="L25425" i="1"/>
  <c r="L25426" i="1"/>
  <c r="L25427" i="1"/>
  <c r="L25428" i="1"/>
  <c r="L25429" i="1"/>
  <c r="L25430" i="1"/>
  <c r="L25431" i="1"/>
  <c r="L25432" i="1"/>
  <c r="L25433" i="1"/>
  <c r="L25434" i="1"/>
  <c r="L25435" i="1"/>
  <c r="L25436" i="1"/>
  <c r="L25437" i="1"/>
  <c r="L25438" i="1"/>
  <c r="L25439" i="1"/>
  <c r="L25440" i="1"/>
  <c r="L25441" i="1"/>
  <c r="L25442" i="1"/>
  <c r="L25443" i="1"/>
  <c r="L25444" i="1"/>
  <c r="L25445" i="1"/>
  <c r="L25446" i="1"/>
  <c r="L25447" i="1"/>
  <c r="L25448" i="1"/>
  <c r="L25449" i="1"/>
  <c r="L25450" i="1"/>
  <c r="L25451" i="1"/>
  <c r="L25452" i="1"/>
  <c r="L25453" i="1"/>
  <c r="L25454" i="1"/>
  <c r="L25455" i="1"/>
  <c r="L25456" i="1"/>
  <c r="L25457" i="1"/>
  <c r="L25458" i="1"/>
  <c r="L25459" i="1"/>
  <c r="L25460" i="1"/>
  <c r="L25461" i="1"/>
  <c r="L25462" i="1"/>
  <c r="L25463" i="1"/>
  <c r="L25464" i="1"/>
  <c r="L25465" i="1"/>
  <c r="L25466" i="1"/>
  <c r="L25467" i="1"/>
  <c r="L25468" i="1"/>
  <c r="L25469" i="1"/>
  <c r="L25470" i="1"/>
  <c r="L25471" i="1"/>
  <c r="L25472" i="1"/>
  <c r="L25473" i="1"/>
  <c r="L25474" i="1"/>
  <c r="L25475" i="1"/>
  <c r="L25476" i="1"/>
  <c r="L25477" i="1"/>
  <c r="L25478" i="1"/>
  <c r="L25479" i="1"/>
  <c r="L25480" i="1"/>
  <c r="L25481" i="1"/>
  <c r="L25482" i="1"/>
  <c r="L25483" i="1"/>
  <c r="L25484" i="1"/>
  <c r="L25485" i="1"/>
  <c r="L25486" i="1"/>
  <c r="L25487" i="1"/>
  <c r="L25488" i="1"/>
  <c r="L25489" i="1"/>
  <c r="L25490" i="1"/>
  <c r="L25491" i="1"/>
  <c r="L25492" i="1"/>
  <c r="L25493" i="1"/>
  <c r="L25494" i="1"/>
  <c r="L25495" i="1"/>
  <c r="L25496" i="1"/>
  <c r="L25497" i="1"/>
  <c r="L25498" i="1"/>
  <c r="L25499" i="1"/>
  <c r="L25500" i="1"/>
  <c r="L25501" i="1"/>
  <c r="L25502" i="1"/>
  <c r="L25503" i="1"/>
  <c r="L25504" i="1"/>
  <c r="L25505" i="1"/>
  <c r="L25506" i="1"/>
  <c r="L25507" i="1"/>
  <c r="L25508" i="1"/>
  <c r="L25509" i="1"/>
  <c r="L25510" i="1"/>
  <c r="L25511" i="1"/>
  <c r="L25512" i="1"/>
  <c r="L25513" i="1"/>
  <c r="L25514" i="1"/>
  <c r="L25515" i="1"/>
  <c r="L25516" i="1"/>
  <c r="L25517" i="1"/>
  <c r="L25518" i="1"/>
  <c r="L25519" i="1"/>
  <c r="L25520" i="1"/>
  <c r="L25521" i="1"/>
  <c r="L25522" i="1"/>
  <c r="L25523" i="1"/>
  <c r="L25524" i="1"/>
  <c r="L25525" i="1"/>
  <c r="L25526" i="1"/>
  <c r="L25527" i="1"/>
  <c r="L25528" i="1"/>
  <c r="L25529" i="1"/>
  <c r="L25530" i="1"/>
  <c r="L25531" i="1"/>
  <c r="L25532" i="1"/>
  <c r="L25533" i="1"/>
  <c r="L25534" i="1"/>
  <c r="L25535" i="1"/>
  <c r="L25536" i="1"/>
  <c r="L25537" i="1"/>
  <c r="L25538" i="1"/>
  <c r="L25539" i="1"/>
  <c r="L25540" i="1"/>
  <c r="L25541" i="1"/>
  <c r="L25542" i="1"/>
  <c r="L25543" i="1"/>
  <c r="L25544" i="1"/>
  <c r="L25545" i="1"/>
  <c r="L25546" i="1"/>
  <c r="L25547" i="1"/>
  <c r="L25548" i="1"/>
  <c r="L25549" i="1"/>
  <c r="L25550" i="1"/>
  <c r="L25551" i="1"/>
  <c r="L25552" i="1"/>
  <c r="L25553" i="1"/>
  <c r="L25554" i="1"/>
  <c r="L25555" i="1"/>
  <c r="L25556" i="1"/>
  <c r="L25557" i="1"/>
  <c r="L25558" i="1"/>
  <c r="L25559" i="1"/>
  <c r="L25560" i="1"/>
  <c r="L25561" i="1"/>
  <c r="L25562" i="1"/>
  <c r="L25563" i="1"/>
  <c r="L25564" i="1"/>
  <c r="L25565" i="1"/>
  <c r="L25566" i="1"/>
  <c r="L25567" i="1"/>
  <c r="L25568" i="1"/>
  <c r="L25569" i="1"/>
  <c r="L25570" i="1"/>
  <c r="L25571" i="1"/>
  <c r="L25572" i="1"/>
  <c r="L25573" i="1"/>
  <c r="L25574" i="1"/>
  <c r="L25575" i="1"/>
  <c r="L25576" i="1"/>
  <c r="L25577" i="1"/>
  <c r="L25578" i="1"/>
  <c r="L25579" i="1"/>
  <c r="L25580" i="1"/>
  <c r="L25581" i="1"/>
  <c r="L25582" i="1"/>
  <c r="L25583" i="1"/>
  <c r="L25584" i="1"/>
  <c r="L25585" i="1"/>
  <c r="L25586" i="1"/>
  <c r="L25587" i="1"/>
  <c r="L25588" i="1"/>
  <c r="L25589" i="1"/>
  <c r="L25590" i="1"/>
  <c r="L25591" i="1"/>
  <c r="L25592" i="1"/>
  <c r="L25593" i="1"/>
  <c r="L25594" i="1"/>
  <c r="L25595" i="1"/>
  <c r="L25596" i="1"/>
  <c r="L25597" i="1"/>
  <c r="L25598" i="1"/>
  <c r="L25599" i="1"/>
  <c r="L25600" i="1"/>
  <c r="L25601" i="1"/>
  <c r="L25602" i="1"/>
  <c r="L25603" i="1"/>
  <c r="L25604" i="1"/>
  <c r="L25605" i="1"/>
  <c r="L25606" i="1"/>
  <c r="L25607" i="1"/>
  <c r="L25608" i="1"/>
  <c r="L25609" i="1"/>
  <c r="L25610" i="1"/>
  <c r="L25611" i="1"/>
  <c r="L25612" i="1"/>
  <c r="L25613" i="1"/>
  <c r="L25614" i="1"/>
  <c r="L25615" i="1"/>
  <c r="L25616" i="1"/>
  <c r="L25617" i="1"/>
  <c r="L25618" i="1"/>
  <c r="L25619" i="1"/>
  <c r="L25620" i="1"/>
  <c r="L25621" i="1"/>
  <c r="L25622" i="1"/>
  <c r="L25623" i="1"/>
  <c r="L25624" i="1"/>
  <c r="L25625" i="1"/>
  <c r="L25626" i="1"/>
  <c r="L25627" i="1"/>
  <c r="L25628" i="1"/>
  <c r="L25629" i="1"/>
  <c r="L25630" i="1"/>
  <c r="L25631" i="1"/>
  <c r="L25632" i="1"/>
  <c r="L25633" i="1"/>
  <c r="L25634" i="1"/>
  <c r="L25635" i="1"/>
  <c r="L25636" i="1"/>
  <c r="L25637" i="1"/>
  <c r="L25638" i="1"/>
  <c r="L25639" i="1"/>
  <c r="L25640" i="1"/>
  <c r="L25641" i="1"/>
  <c r="L25642" i="1"/>
  <c r="L25643" i="1"/>
  <c r="L25644" i="1"/>
  <c r="L25645" i="1"/>
  <c r="L25646" i="1"/>
  <c r="L25647" i="1"/>
  <c r="L25648" i="1"/>
  <c r="L25649" i="1"/>
  <c r="L25650" i="1"/>
  <c r="L25651" i="1"/>
  <c r="L25652" i="1"/>
  <c r="L25653" i="1"/>
  <c r="L25654" i="1"/>
  <c r="L25655" i="1"/>
  <c r="L25656" i="1"/>
  <c r="L25657" i="1"/>
  <c r="L25658" i="1"/>
  <c r="L25659" i="1"/>
  <c r="L25660" i="1"/>
  <c r="L25661" i="1"/>
  <c r="L25662" i="1"/>
  <c r="L25663" i="1"/>
  <c r="L25664" i="1"/>
  <c r="L25665" i="1"/>
  <c r="L25666" i="1"/>
  <c r="L25667" i="1"/>
  <c r="L25668" i="1"/>
  <c r="L25669" i="1"/>
  <c r="L25670" i="1"/>
  <c r="L25671" i="1"/>
  <c r="L25672" i="1"/>
  <c r="L25673" i="1"/>
  <c r="L25674" i="1"/>
  <c r="L25675" i="1"/>
  <c r="L25676" i="1"/>
  <c r="L25677" i="1"/>
  <c r="L25678" i="1"/>
  <c r="L25679" i="1"/>
  <c r="L25680" i="1"/>
  <c r="L25681" i="1"/>
  <c r="L25682" i="1"/>
  <c r="L25683" i="1"/>
  <c r="L25684" i="1"/>
  <c r="L25685" i="1"/>
  <c r="L25686" i="1"/>
  <c r="L25687" i="1"/>
  <c r="L25688" i="1"/>
  <c r="L25689" i="1"/>
  <c r="L25690" i="1"/>
  <c r="L25691" i="1"/>
  <c r="L25692" i="1"/>
  <c r="L25693" i="1"/>
  <c r="L25694" i="1"/>
  <c r="L25695" i="1"/>
  <c r="L25696" i="1"/>
  <c r="L25697" i="1"/>
  <c r="L25698" i="1"/>
  <c r="L25699" i="1"/>
  <c r="L25700" i="1"/>
  <c r="L25701" i="1"/>
  <c r="L25702" i="1"/>
  <c r="L25703" i="1"/>
  <c r="L25704" i="1"/>
  <c r="L25705" i="1"/>
  <c r="L25706" i="1"/>
  <c r="L25707" i="1"/>
  <c r="L25708" i="1"/>
  <c r="L25709" i="1"/>
  <c r="L25710" i="1"/>
  <c r="L25711" i="1"/>
  <c r="L25712" i="1"/>
  <c r="L25713" i="1"/>
  <c r="L25714" i="1"/>
  <c r="L25715" i="1"/>
  <c r="L25716" i="1"/>
  <c r="L25717" i="1"/>
  <c r="L25718" i="1"/>
  <c r="L25719" i="1"/>
  <c r="L25720" i="1"/>
  <c r="L25721" i="1"/>
  <c r="L25722" i="1"/>
  <c r="L25723" i="1"/>
  <c r="L25724" i="1"/>
  <c r="L25725" i="1"/>
  <c r="L25726" i="1"/>
  <c r="L25727" i="1"/>
  <c r="L25728" i="1"/>
  <c r="L25729" i="1"/>
  <c r="L25730" i="1"/>
  <c r="L25731" i="1"/>
  <c r="L25732" i="1"/>
  <c r="L25733" i="1"/>
  <c r="L25734" i="1"/>
  <c r="L25735" i="1"/>
  <c r="L25736" i="1"/>
  <c r="L25737" i="1"/>
  <c r="L25738" i="1"/>
  <c r="L25739" i="1"/>
  <c r="L25740" i="1"/>
  <c r="L25741" i="1"/>
  <c r="L25742" i="1"/>
  <c r="L25743" i="1"/>
  <c r="L25744" i="1"/>
  <c r="L25745" i="1"/>
  <c r="L25746" i="1"/>
  <c r="L25747" i="1"/>
  <c r="L25748" i="1"/>
  <c r="L25749" i="1"/>
  <c r="L25750" i="1"/>
  <c r="L25751" i="1"/>
  <c r="L25752" i="1"/>
  <c r="L25753" i="1"/>
  <c r="L25754" i="1"/>
  <c r="L25755" i="1"/>
  <c r="L25756" i="1"/>
  <c r="L25757" i="1"/>
  <c r="L25758" i="1"/>
  <c r="L25759" i="1"/>
  <c r="L25760" i="1"/>
  <c r="L25761" i="1"/>
  <c r="L25762" i="1"/>
  <c r="L25763" i="1"/>
  <c r="L25764" i="1"/>
  <c r="L25765" i="1"/>
  <c r="L25766" i="1"/>
  <c r="L25767" i="1"/>
  <c r="L25768" i="1"/>
  <c r="L25769" i="1"/>
  <c r="L25770" i="1"/>
  <c r="L25771" i="1"/>
  <c r="L25772" i="1"/>
  <c r="L25773" i="1"/>
  <c r="L25774" i="1"/>
  <c r="L25775" i="1"/>
  <c r="L25776" i="1"/>
  <c r="L25777" i="1"/>
  <c r="L25778" i="1"/>
  <c r="L25779" i="1"/>
  <c r="L25780" i="1"/>
  <c r="L25781" i="1"/>
  <c r="L25782" i="1"/>
  <c r="L25783" i="1"/>
  <c r="L25784" i="1"/>
  <c r="L25785" i="1"/>
  <c r="L25786" i="1"/>
  <c r="L25787" i="1"/>
  <c r="L25788" i="1"/>
  <c r="L25789" i="1"/>
  <c r="L25790" i="1"/>
  <c r="L25791" i="1"/>
  <c r="L25792" i="1"/>
  <c r="L25793" i="1"/>
  <c r="L25794" i="1"/>
  <c r="L25795" i="1"/>
  <c r="L25796" i="1"/>
  <c r="L25797" i="1"/>
  <c r="L25798" i="1"/>
  <c r="L25799" i="1"/>
  <c r="L25800" i="1"/>
  <c r="L25801" i="1"/>
  <c r="L25802" i="1"/>
  <c r="L25803" i="1"/>
  <c r="L25804" i="1"/>
  <c r="L25805" i="1"/>
  <c r="L25806" i="1"/>
  <c r="L25807" i="1"/>
  <c r="L25808" i="1"/>
  <c r="L25809" i="1"/>
  <c r="L25810" i="1"/>
  <c r="L25811" i="1"/>
  <c r="L25812" i="1"/>
  <c r="L25813" i="1"/>
  <c r="L25814" i="1"/>
  <c r="L25815" i="1"/>
  <c r="L25816" i="1"/>
  <c r="L25817" i="1"/>
  <c r="L25818" i="1"/>
  <c r="L25819" i="1"/>
  <c r="L25820" i="1"/>
  <c r="L25821" i="1"/>
  <c r="L25822" i="1"/>
  <c r="L25823" i="1"/>
  <c r="L25824" i="1"/>
  <c r="L25825" i="1"/>
  <c r="L25826" i="1"/>
  <c r="L25827" i="1"/>
  <c r="L25828" i="1"/>
  <c r="L25829" i="1"/>
  <c r="L25830" i="1"/>
  <c r="L25831" i="1"/>
  <c r="L25832" i="1"/>
  <c r="L25833" i="1"/>
  <c r="L25834" i="1"/>
  <c r="L25835" i="1"/>
  <c r="L25836" i="1"/>
  <c r="L25837" i="1"/>
  <c r="L25838" i="1"/>
  <c r="L25839" i="1"/>
  <c r="L25840" i="1"/>
  <c r="L25841" i="1"/>
  <c r="L25842" i="1"/>
  <c r="L25843" i="1"/>
  <c r="L25844" i="1"/>
  <c r="L25845" i="1"/>
  <c r="L25846" i="1"/>
  <c r="L25847" i="1"/>
  <c r="L25848" i="1"/>
  <c r="L25849" i="1"/>
  <c r="L25850" i="1"/>
  <c r="L25851" i="1"/>
  <c r="L25852" i="1"/>
  <c r="L25853" i="1"/>
  <c r="L25854" i="1"/>
  <c r="L25855" i="1"/>
  <c r="L25856" i="1"/>
  <c r="L25857" i="1"/>
  <c r="L25858" i="1"/>
  <c r="L25859" i="1"/>
  <c r="L25860" i="1"/>
  <c r="L25861" i="1"/>
  <c r="L25862" i="1"/>
  <c r="L25863" i="1"/>
  <c r="L25864" i="1"/>
  <c r="L25865" i="1"/>
  <c r="L25866" i="1"/>
  <c r="L25867" i="1"/>
  <c r="L25868" i="1"/>
  <c r="L25869" i="1"/>
  <c r="L25870" i="1"/>
  <c r="L25871" i="1"/>
  <c r="L25872" i="1"/>
  <c r="L25873" i="1"/>
  <c r="L25874" i="1"/>
  <c r="L25875" i="1"/>
  <c r="L25876" i="1"/>
  <c r="L25877" i="1"/>
  <c r="L25878" i="1"/>
  <c r="L25879" i="1"/>
  <c r="L25880" i="1"/>
  <c r="L25881" i="1"/>
  <c r="L25882" i="1"/>
  <c r="L25883" i="1"/>
  <c r="L25884" i="1"/>
  <c r="L25885" i="1"/>
  <c r="L25886" i="1"/>
  <c r="L25887" i="1"/>
  <c r="L25888" i="1"/>
  <c r="L25889" i="1"/>
  <c r="L25890" i="1"/>
  <c r="L25891" i="1"/>
  <c r="L25892" i="1"/>
  <c r="L25893" i="1"/>
  <c r="L25894" i="1"/>
  <c r="L25895" i="1"/>
  <c r="L25896" i="1"/>
  <c r="L25897" i="1"/>
  <c r="L25898" i="1"/>
  <c r="L25899" i="1"/>
  <c r="L25900" i="1"/>
  <c r="L25901" i="1"/>
  <c r="L25902" i="1"/>
  <c r="L25903" i="1"/>
  <c r="L25904" i="1"/>
  <c r="L25905" i="1"/>
  <c r="L25906" i="1"/>
  <c r="L25907" i="1"/>
  <c r="L25908" i="1"/>
  <c r="L25909" i="1"/>
  <c r="L25910" i="1"/>
  <c r="L25911" i="1"/>
  <c r="L25912" i="1"/>
  <c r="L25913" i="1"/>
  <c r="L25914" i="1"/>
  <c r="L25915" i="1"/>
  <c r="L25916" i="1"/>
  <c r="L25917" i="1"/>
  <c r="L25918" i="1"/>
  <c r="L25919" i="1"/>
  <c r="L25920" i="1"/>
  <c r="L25921" i="1"/>
  <c r="L25922" i="1"/>
  <c r="L25923" i="1"/>
  <c r="L25924" i="1"/>
  <c r="L25925" i="1"/>
  <c r="L25926" i="1"/>
  <c r="L25927" i="1"/>
  <c r="L25928" i="1"/>
  <c r="L25929" i="1"/>
  <c r="L25930" i="1"/>
  <c r="L25931" i="1"/>
  <c r="L25932" i="1"/>
  <c r="L25933" i="1"/>
  <c r="L25934" i="1"/>
  <c r="L25935" i="1"/>
  <c r="L25936" i="1"/>
  <c r="L25937" i="1"/>
  <c r="L25938" i="1"/>
  <c r="L25939" i="1"/>
  <c r="L25940" i="1"/>
  <c r="L25941" i="1"/>
  <c r="L25942" i="1"/>
  <c r="L25943" i="1"/>
  <c r="L25944" i="1"/>
  <c r="L25945" i="1"/>
  <c r="L25946" i="1"/>
  <c r="L25947" i="1"/>
  <c r="L25948" i="1"/>
  <c r="L25949" i="1"/>
  <c r="L25950" i="1"/>
  <c r="L25951" i="1"/>
  <c r="L25952" i="1"/>
  <c r="L25953" i="1"/>
  <c r="L25954" i="1"/>
  <c r="L25955" i="1"/>
  <c r="L25956" i="1"/>
  <c r="L25957" i="1"/>
  <c r="L25958" i="1"/>
  <c r="L25959" i="1"/>
  <c r="L25960" i="1"/>
  <c r="L25961" i="1"/>
  <c r="L25962" i="1"/>
  <c r="L25963" i="1"/>
  <c r="L25964" i="1"/>
  <c r="L25965" i="1"/>
  <c r="L25966" i="1"/>
  <c r="L25967" i="1"/>
  <c r="L25968" i="1"/>
  <c r="L25969" i="1"/>
  <c r="L25970" i="1"/>
  <c r="L25971" i="1"/>
  <c r="L25972" i="1"/>
  <c r="L25973" i="1"/>
  <c r="L25974" i="1"/>
  <c r="L25975" i="1"/>
  <c r="L25976" i="1"/>
  <c r="L25977" i="1"/>
  <c r="L25978" i="1"/>
  <c r="L25979" i="1"/>
  <c r="L25980" i="1"/>
  <c r="L25981" i="1"/>
  <c r="L25982" i="1"/>
  <c r="L25983" i="1"/>
  <c r="L25984" i="1"/>
  <c r="L25985" i="1"/>
  <c r="L25986" i="1"/>
  <c r="L25987" i="1"/>
  <c r="L25988" i="1"/>
  <c r="L25989" i="1"/>
  <c r="L25990" i="1"/>
  <c r="L25991" i="1"/>
  <c r="L25992" i="1"/>
  <c r="L25993" i="1"/>
  <c r="L25994" i="1"/>
  <c r="L25995" i="1"/>
  <c r="L25996" i="1"/>
  <c r="L25997" i="1"/>
  <c r="L25998" i="1"/>
  <c r="L25999" i="1"/>
  <c r="L26000" i="1"/>
  <c r="L26001" i="1"/>
  <c r="L26002" i="1"/>
  <c r="L26003" i="1"/>
  <c r="L26004" i="1"/>
  <c r="L26005" i="1"/>
  <c r="L26006" i="1"/>
  <c r="L26007" i="1"/>
  <c r="L26008" i="1"/>
  <c r="L26009" i="1"/>
  <c r="L26010" i="1"/>
  <c r="L26011" i="1"/>
  <c r="L26012" i="1"/>
  <c r="L26013" i="1"/>
  <c r="L26014" i="1"/>
  <c r="L26015" i="1"/>
  <c r="L26016" i="1"/>
  <c r="L26017" i="1"/>
  <c r="L26018" i="1"/>
  <c r="L26019" i="1"/>
  <c r="L26020" i="1"/>
  <c r="L26021" i="1"/>
  <c r="L26022" i="1"/>
  <c r="L26023" i="1"/>
  <c r="L26024" i="1"/>
  <c r="L26025" i="1"/>
  <c r="L26026" i="1"/>
  <c r="L26027" i="1"/>
  <c r="L26028" i="1"/>
  <c r="L26029" i="1"/>
  <c r="L26030" i="1"/>
  <c r="L26031" i="1"/>
  <c r="L26032" i="1"/>
  <c r="L26033" i="1"/>
  <c r="L26034" i="1"/>
  <c r="L26035" i="1"/>
  <c r="L26036" i="1"/>
  <c r="L26037" i="1"/>
  <c r="L26038" i="1"/>
  <c r="L26039" i="1"/>
  <c r="L26040" i="1"/>
  <c r="L26041" i="1"/>
  <c r="L26042" i="1"/>
  <c r="L26043" i="1"/>
  <c r="L26044" i="1"/>
  <c r="L26045" i="1"/>
  <c r="L26046" i="1"/>
  <c r="L26047" i="1"/>
  <c r="L26048" i="1"/>
  <c r="L26049" i="1"/>
  <c r="L26050" i="1"/>
  <c r="L26051" i="1"/>
  <c r="L26052" i="1"/>
  <c r="L26053" i="1"/>
  <c r="L26054" i="1"/>
  <c r="L26055" i="1"/>
  <c r="L26056" i="1"/>
  <c r="L26057" i="1"/>
  <c r="L26058" i="1"/>
  <c r="L26059" i="1"/>
  <c r="L26060" i="1"/>
  <c r="L26061" i="1"/>
  <c r="L26062" i="1"/>
  <c r="L26063" i="1"/>
  <c r="L26064" i="1"/>
  <c r="L26065" i="1"/>
  <c r="L26066" i="1"/>
  <c r="L26067" i="1"/>
  <c r="L26068" i="1"/>
  <c r="L26069" i="1"/>
  <c r="L26070" i="1"/>
  <c r="L26071" i="1"/>
  <c r="L26072" i="1"/>
  <c r="L26073" i="1"/>
  <c r="L26074" i="1"/>
  <c r="L26075" i="1"/>
  <c r="L26076" i="1"/>
  <c r="L26077" i="1"/>
  <c r="L26078" i="1"/>
  <c r="L26079" i="1"/>
  <c r="L26080" i="1"/>
  <c r="L26081" i="1"/>
  <c r="L26082" i="1"/>
  <c r="L26083" i="1"/>
  <c r="L26084" i="1"/>
  <c r="L26085" i="1"/>
  <c r="L26086" i="1"/>
  <c r="L26087" i="1"/>
  <c r="L26088" i="1"/>
  <c r="L26089" i="1"/>
  <c r="L26090" i="1"/>
  <c r="L26091" i="1"/>
  <c r="L26092" i="1"/>
  <c r="L26093" i="1"/>
  <c r="L26094" i="1"/>
  <c r="L26095" i="1"/>
  <c r="L26096" i="1"/>
  <c r="L26097" i="1"/>
  <c r="L26098" i="1"/>
  <c r="L26099" i="1"/>
  <c r="L26100" i="1"/>
  <c r="L26101" i="1"/>
  <c r="L26102" i="1"/>
  <c r="L26103" i="1"/>
  <c r="L26104" i="1"/>
  <c r="L26105" i="1"/>
  <c r="L26106" i="1"/>
  <c r="L26107" i="1"/>
  <c r="L26108" i="1"/>
  <c r="L26109" i="1"/>
  <c r="L26110" i="1"/>
  <c r="L26111" i="1"/>
  <c r="L26112" i="1"/>
  <c r="L26113" i="1"/>
  <c r="L26114" i="1"/>
  <c r="L26115" i="1"/>
  <c r="L26116" i="1"/>
  <c r="L26117" i="1"/>
  <c r="L26118" i="1"/>
  <c r="L26119" i="1"/>
  <c r="L26120" i="1"/>
  <c r="L26121" i="1"/>
  <c r="L26122" i="1"/>
  <c r="L26123" i="1"/>
  <c r="L26124" i="1"/>
  <c r="L26125" i="1"/>
  <c r="L26126" i="1"/>
  <c r="L26127" i="1"/>
  <c r="L26128" i="1"/>
  <c r="L26129" i="1"/>
  <c r="L26130" i="1"/>
  <c r="L26131" i="1"/>
  <c r="L26132" i="1"/>
  <c r="L26133" i="1"/>
  <c r="L26134" i="1"/>
  <c r="L26135" i="1"/>
  <c r="L26136" i="1"/>
  <c r="L26137" i="1"/>
  <c r="L26138" i="1"/>
  <c r="L26139" i="1"/>
  <c r="L26140" i="1"/>
  <c r="L26141" i="1"/>
  <c r="L26142" i="1"/>
  <c r="L26143" i="1"/>
  <c r="L26144" i="1"/>
  <c r="L26145" i="1"/>
  <c r="L26146" i="1"/>
  <c r="L26147" i="1"/>
  <c r="L26148" i="1"/>
  <c r="L26149" i="1"/>
  <c r="L26150" i="1"/>
  <c r="L26151" i="1"/>
  <c r="L26152" i="1"/>
  <c r="L26153" i="1"/>
  <c r="L26154" i="1"/>
  <c r="L26155" i="1"/>
  <c r="L26156" i="1"/>
  <c r="L26157" i="1"/>
  <c r="L26158" i="1"/>
  <c r="L26159" i="1"/>
  <c r="L26160" i="1"/>
  <c r="L26161" i="1"/>
  <c r="L26162" i="1"/>
  <c r="L26163" i="1"/>
  <c r="L26164" i="1"/>
  <c r="L26165" i="1"/>
  <c r="L26166" i="1"/>
  <c r="L26167" i="1"/>
  <c r="L26168" i="1"/>
  <c r="L26169" i="1"/>
  <c r="L26170" i="1"/>
  <c r="L26171" i="1"/>
  <c r="L26172" i="1"/>
  <c r="L26173" i="1"/>
  <c r="L26174" i="1"/>
  <c r="L26175" i="1"/>
  <c r="L26176" i="1"/>
  <c r="L26177" i="1"/>
  <c r="L26178" i="1"/>
  <c r="L26179" i="1"/>
  <c r="L26180" i="1"/>
  <c r="L26181" i="1"/>
  <c r="L26182" i="1"/>
  <c r="L26183" i="1"/>
  <c r="L26184" i="1"/>
  <c r="L26185" i="1"/>
  <c r="L26186" i="1"/>
  <c r="L26187" i="1"/>
  <c r="L26188" i="1"/>
  <c r="L26189" i="1"/>
  <c r="L26190" i="1"/>
  <c r="L26191" i="1"/>
  <c r="L26192" i="1"/>
  <c r="L26193" i="1"/>
  <c r="L26194" i="1"/>
  <c r="L26195" i="1"/>
  <c r="L26196" i="1"/>
  <c r="L26197" i="1"/>
  <c r="L26198" i="1"/>
  <c r="L26199" i="1"/>
  <c r="L26200" i="1"/>
  <c r="L26201" i="1"/>
  <c r="L26202" i="1"/>
  <c r="L26203" i="1"/>
  <c r="L26204" i="1"/>
  <c r="L26205" i="1"/>
  <c r="L26206" i="1"/>
  <c r="L26207" i="1"/>
  <c r="L26208" i="1"/>
  <c r="L26209" i="1"/>
  <c r="L26210" i="1"/>
  <c r="L26211" i="1"/>
  <c r="L26212" i="1"/>
  <c r="L26213" i="1"/>
  <c r="L26214" i="1"/>
  <c r="L26215" i="1"/>
  <c r="L26216" i="1"/>
  <c r="L26217" i="1"/>
  <c r="L26218" i="1"/>
  <c r="L26219" i="1"/>
  <c r="L26220" i="1"/>
  <c r="L26221" i="1"/>
  <c r="L26222" i="1"/>
  <c r="L26223" i="1"/>
  <c r="L26224" i="1"/>
  <c r="L26225" i="1"/>
  <c r="L26226" i="1"/>
  <c r="L26227" i="1"/>
  <c r="L26228" i="1"/>
  <c r="L26229" i="1"/>
  <c r="L26230" i="1"/>
  <c r="L26231" i="1"/>
  <c r="L26232" i="1"/>
  <c r="L26233" i="1"/>
  <c r="L26234" i="1"/>
  <c r="L26235" i="1"/>
  <c r="L26236" i="1"/>
  <c r="L26237" i="1"/>
  <c r="L26238" i="1"/>
  <c r="L26239" i="1"/>
  <c r="L26240" i="1"/>
  <c r="L26241" i="1"/>
  <c r="L26242" i="1"/>
  <c r="L26243" i="1"/>
  <c r="L26244" i="1"/>
  <c r="L26245" i="1"/>
  <c r="L26246" i="1"/>
  <c r="L26247" i="1"/>
  <c r="L26248" i="1"/>
  <c r="L26249" i="1"/>
  <c r="L26250" i="1"/>
  <c r="L26251" i="1"/>
  <c r="L26252" i="1"/>
  <c r="L26253" i="1"/>
  <c r="L26254" i="1"/>
  <c r="L26255" i="1"/>
  <c r="L26256" i="1"/>
  <c r="L26257" i="1"/>
  <c r="L26258" i="1"/>
  <c r="L26259" i="1"/>
  <c r="L26260" i="1"/>
  <c r="L26261" i="1"/>
  <c r="L26262" i="1"/>
  <c r="L26263" i="1"/>
  <c r="L26264" i="1"/>
  <c r="L26265" i="1"/>
  <c r="L26266" i="1"/>
  <c r="L26267" i="1"/>
  <c r="L26268" i="1"/>
  <c r="L26269" i="1"/>
  <c r="L26270" i="1"/>
  <c r="L26271" i="1"/>
  <c r="L26272" i="1"/>
  <c r="L26273" i="1"/>
  <c r="L26274" i="1"/>
  <c r="L26275" i="1"/>
  <c r="L26276" i="1"/>
  <c r="L26277" i="1"/>
  <c r="L26278" i="1"/>
  <c r="L26279" i="1"/>
  <c r="L26280" i="1"/>
  <c r="L26281" i="1"/>
  <c r="L26282" i="1"/>
  <c r="L26283" i="1"/>
  <c r="L26284" i="1"/>
  <c r="L26285" i="1"/>
  <c r="L26286" i="1"/>
  <c r="L26287" i="1"/>
  <c r="L26288" i="1"/>
  <c r="L26289" i="1"/>
  <c r="L26290" i="1"/>
  <c r="L26291" i="1"/>
  <c r="L26292" i="1"/>
  <c r="L26293" i="1"/>
  <c r="L26294" i="1"/>
  <c r="L26295" i="1"/>
  <c r="L26296" i="1"/>
  <c r="L26297" i="1"/>
  <c r="L26298" i="1"/>
  <c r="L26299" i="1"/>
  <c r="L26300" i="1"/>
  <c r="L26301" i="1"/>
  <c r="L26302" i="1"/>
  <c r="L26303" i="1"/>
  <c r="L26304" i="1"/>
  <c r="L26305" i="1"/>
  <c r="L26306" i="1"/>
  <c r="L26307" i="1"/>
  <c r="L26308" i="1"/>
  <c r="L26309" i="1"/>
  <c r="L26310" i="1"/>
  <c r="L26311" i="1"/>
  <c r="L26312" i="1"/>
  <c r="L26313" i="1"/>
  <c r="L26314" i="1"/>
  <c r="L26315" i="1"/>
  <c r="L26316" i="1"/>
  <c r="L26317" i="1"/>
  <c r="L26318" i="1"/>
  <c r="L26319" i="1"/>
  <c r="L26320" i="1"/>
  <c r="L26321" i="1"/>
  <c r="L26322" i="1"/>
  <c r="L26323" i="1"/>
  <c r="L26324" i="1"/>
  <c r="L26325" i="1"/>
  <c r="L26326" i="1"/>
  <c r="L26327" i="1"/>
  <c r="L26328" i="1"/>
  <c r="L26329" i="1"/>
  <c r="L26330" i="1"/>
  <c r="L26331" i="1"/>
  <c r="L26332" i="1"/>
  <c r="L26333" i="1"/>
  <c r="L26334" i="1"/>
  <c r="L26335" i="1"/>
  <c r="L26336" i="1"/>
  <c r="L26337" i="1"/>
  <c r="L26338" i="1"/>
  <c r="L26339" i="1"/>
  <c r="L26340" i="1"/>
  <c r="L26341" i="1"/>
  <c r="L26342" i="1"/>
  <c r="L26343" i="1"/>
  <c r="L26344" i="1"/>
  <c r="L26345" i="1"/>
  <c r="L26346" i="1"/>
  <c r="L26347" i="1"/>
  <c r="L26348" i="1"/>
  <c r="L26349" i="1"/>
  <c r="L26350" i="1"/>
  <c r="L26351" i="1"/>
  <c r="L26352" i="1"/>
  <c r="L26353" i="1"/>
  <c r="L26354" i="1"/>
  <c r="L26355" i="1"/>
  <c r="L26356" i="1"/>
  <c r="L26357" i="1"/>
  <c r="L26358" i="1"/>
  <c r="L26359" i="1"/>
  <c r="L26360" i="1"/>
  <c r="L26361" i="1"/>
  <c r="L26362" i="1"/>
  <c r="L26363" i="1"/>
  <c r="L26364" i="1"/>
  <c r="L26365" i="1"/>
  <c r="L26366" i="1"/>
  <c r="L26367" i="1"/>
  <c r="L26368" i="1"/>
  <c r="L26369" i="1"/>
  <c r="L26370" i="1"/>
  <c r="L26371" i="1"/>
  <c r="L26372" i="1"/>
  <c r="L26373" i="1"/>
  <c r="L26374" i="1"/>
  <c r="L26375" i="1"/>
  <c r="L26376" i="1"/>
  <c r="L26377" i="1"/>
  <c r="L26378" i="1"/>
  <c r="L26379" i="1"/>
  <c r="L26380" i="1"/>
  <c r="L26381" i="1"/>
  <c r="L26382" i="1"/>
  <c r="L26383" i="1"/>
  <c r="L26384" i="1"/>
  <c r="L26385" i="1"/>
  <c r="L26386" i="1"/>
  <c r="L26387" i="1"/>
  <c r="L26388" i="1"/>
  <c r="L26389" i="1"/>
  <c r="L26390" i="1"/>
  <c r="L26391" i="1"/>
  <c r="L26392" i="1"/>
  <c r="L26393" i="1"/>
  <c r="L26394" i="1"/>
  <c r="L26395" i="1"/>
  <c r="L26396" i="1"/>
  <c r="L26397" i="1"/>
  <c r="L26398" i="1"/>
  <c r="L26399" i="1"/>
  <c r="L26400" i="1"/>
  <c r="L26401" i="1"/>
  <c r="L26402" i="1"/>
  <c r="L26403" i="1"/>
  <c r="L26404" i="1"/>
  <c r="L26405" i="1"/>
  <c r="L26406" i="1"/>
  <c r="L26407" i="1"/>
  <c r="L26408" i="1"/>
  <c r="L26409" i="1"/>
  <c r="L26410" i="1"/>
  <c r="L26411" i="1"/>
  <c r="L26412" i="1"/>
  <c r="L26413" i="1"/>
  <c r="L26414" i="1"/>
  <c r="L26415" i="1"/>
  <c r="L26416" i="1"/>
  <c r="L26417" i="1"/>
  <c r="L26418" i="1"/>
  <c r="L26419" i="1"/>
  <c r="L26420" i="1"/>
  <c r="L26421" i="1"/>
  <c r="L26422" i="1"/>
  <c r="L26423" i="1"/>
  <c r="L26424" i="1"/>
  <c r="L26425" i="1"/>
  <c r="L26426" i="1"/>
  <c r="L26427" i="1"/>
  <c r="L26428" i="1"/>
  <c r="L26429" i="1"/>
  <c r="L26430" i="1"/>
  <c r="L26431" i="1"/>
  <c r="L26432" i="1"/>
  <c r="L26433" i="1"/>
  <c r="L26434" i="1"/>
  <c r="L26435" i="1"/>
  <c r="L26436" i="1"/>
  <c r="L26437" i="1"/>
  <c r="L26438" i="1"/>
  <c r="L26439" i="1"/>
  <c r="L26440" i="1"/>
  <c r="L26441" i="1"/>
  <c r="L26442" i="1"/>
  <c r="L26443" i="1"/>
  <c r="L26444" i="1"/>
  <c r="L26445" i="1"/>
  <c r="L26446" i="1"/>
  <c r="L26447" i="1"/>
  <c r="L26448" i="1"/>
  <c r="L26449" i="1"/>
  <c r="L26450" i="1"/>
  <c r="L26451" i="1"/>
  <c r="L26452" i="1"/>
  <c r="L26453" i="1"/>
  <c r="L26454" i="1"/>
  <c r="L26455" i="1"/>
  <c r="L26456" i="1"/>
  <c r="L26457" i="1"/>
  <c r="L26458" i="1"/>
  <c r="L26459" i="1"/>
  <c r="L26460" i="1"/>
  <c r="L26461" i="1"/>
  <c r="L26462" i="1"/>
  <c r="L26463" i="1"/>
  <c r="L26464" i="1"/>
  <c r="L26465" i="1"/>
  <c r="L26466" i="1"/>
  <c r="L26467" i="1"/>
  <c r="L26468" i="1"/>
  <c r="L26469" i="1"/>
  <c r="L26470" i="1"/>
  <c r="L26471" i="1"/>
  <c r="L26472" i="1"/>
  <c r="L26473" i="1"/>
  <c r="L26474" i="1"/>
  <c r="L26475" i="1"/>
  <c r="L26476" i="1"/>
  <c r="L26477" i="1"/>
  <c r="L26478" i="1"/>
  <c r="L26479" i="1"/>
  <c r="L26480" i="1"/>
  <c r="L26481" i="1"/>
  <c r="L26482" i="1"/>
  <c r="L26483" i="1"/>
  <c r="L26484" i="1"/>
  <c r="L26485" i="1"/>
  <c r="L26486" i="1"/>
  <c r="L26487" i="1"/>
  <c r="L26488" i="1"/>
  <c r="L26489" i="1"/>
  <c r="L26490" i="1"/>
  <c r="L26491" i="1"/>
  <c r="L26492" i="1"/>
  <c r="L26493" i="1"/>
  <c r="L26494" i="1"/>
  <c r="L26495" i="1"/>
  <c r="L26496" i="1"/>
  <c r="L26497" i="1"/>
  <c r="L26498" i="1"/>
  <c r="L26499" i="1"/>
  <c r="L26500" i="1"/>
  <c r="L26501" i="1"/>
  <c r="L26502" i="1"/>
  <c r="L26503" i="1"/>
  <c r="L26504" i="1"/>
  <c r="L26505" i="1"/>
  <c r="L26506" i="1"/>
  <c r="L26507" i="1"/>
  <c r="L26508" i="1"/>
  <c r="L26509" i="1"/>
  <c r="L26510" i="1"/>
  <c r="L26511" i="1"/>
  <c r="L26512" i="1"/>
  <c r="L26513" i="1"/>
  <c r="L26514" i="1"/>
  <c r="L26515" i="1"/>
  <c r="L26516" i="1"/>
  <c r="L26517" i="1"/>
  <c r="L26518" i="1"/>
  <c r="L26519" i="1"/>
  <c r="L26520" i="1"/>
  <c r="L26521" i="1"/>
  <c r="L26522" i="1"/>
  <c r="L26523" i="1"/>
  <c r="L26524" i="1"/>
  <c r="L26525" i="1"/>
  <c r="L26526" i="1"/>
  <c r="L26527" i="1"/>
  <c r="L26528" i="1"/>
  <c r="L26529" i="1"/>
  <c r="L26530" i="1"/>
  <c r="L26531" i="1"/>
  <c r="L26532" i="1"/>
  <c r="L26533" i="1"/>
  <c r="L26534" i="1"/>
  <c r="L26535" i="1"/>
  <c r="L26536" i="1"/>
  <c r="L26537" i="1"/>
  <c r="L26538" i="1"/>
  <c r="L26539" i="1"/>
  <c r="L26540" i="1"/>
  <c r="L26541" i="1"/>
  <c r="L26542" i="1"/>
  <c r="L26543" i="1"/>
  <c r="L26544" i="1"/>
  <c r="L26545" i="1"/>
  <c r="L26546" i="1"/>
  <c r="L26547" i="1"/>
  <c r="L26548" i="1"/>
  <c r="L26549" i="1"/>
  <c r="L26550" i="1"/>
  <c r="L26551" i="1"/>
  <c r="L26552" i="1"/>
  <c r="L26553" i="1"/>
  <c r="L26554" i="1"/>
  <c r="L26555" i="1"/>
  <c r="L26556" i="1"/>
  <c r="L26557" i="1"/>
  <c r="L26558" i="1"/>
  <c r="L26559" i="1"/>
  <c r="L26560" i="1"/>
  <c r="L26561" i="1"/>
  <c r="L26562" i="1"/>
  <c r="L26563" i="1"/>
  <c r="L26564" i="1"/>
  <c r="L26565" i="1"/>
  <c r="L26566" i="1"/>
  <c r="L26567" i="1"/>
  <c r="L26568" i="1"/>
  <c r="L26569" i="1"/>
  <c r="L26570" i="1"/>
  <c r="L26571" i="1"/>
  <c r="L26572" i="1"/>
  <c r="L26573" i="1"/>
  <c r="L26574" i="1"/>
  <c r="L26575" i="1"/>
  <c r="L26576" i="1"/>
  <c r="L26577" i="1"/>
  <c r="L26578" i="1"/>
  <c r="L26579" i="1"/>
  <c r="L26580" i="1"/>
  <c r="L26581" i="1"/>
  <c r="L26582" i="1"/>
  <c r="L26583" i="1"/>
  <c r="L26584" i="1"/>
  <c r="L26585" i="1"/>
  <c r="L26586" i="1"/>
  <c r="L26587" i="1"/>
  <c r="L26588" i="1"/>
  <c r="L26589" i="1"/>
  <c r="L26590" i="1"/>
  <c r="L26591" i="1"/>
  <c r="L26592" i="1"/>
  <c r="L26593" i="1"/>
  <c r="L26594" i="1"/>
  <c r="L26595" i="1"/>
  <c r="L26596" i="1"/>
  <c r="L26597" i="1"/>
  <c r="L26598" i="1"/>
  <c r="L26599" i="1"/>
  <c r="L26600" i="1"/>
  <c r="L26601" i="1"/>
  <c r="L26602" i="1"/>
  <c r="L26603" i="1"/>
  <c r="L26604" i="1"/>
  <c r="L26605" i="1"/>
  <c r="L26606" i="1"/>
  <c r="L26607" i="1"/>
  <c r="L26608" i="1"/>
  <c r="L26609" i="1"/>
  <c r="L26610" i="1"/>
  <c r="L26611" i="1"/>
  <c r="L26612" i="1"/>
  <c r="L26613" i="1"/>
  <c r="L26614" i="1"/>
  <c r="L26615" i="1"/>
  <c r="L26616" i="1"/>
  <c r="L26617" i="1"/>
  <c r="L26618" i="1"/>
  <c r="L26619" i="1"/>
  <c r="L26620" i="1"/>
  <c r="L26621" i="1"/>
  <c r="L26622" i="1"/>
  <c r="L26623" i="1"/>
  <c r="L26624" i="1"/>
  <c r="L26625" i="1"/>
  <c r="L26626" i="1"/>
  <c r="L26627" i="1"/>
  <c r="L26628" i="1"/>
  <c r="L26629" i="1"/>
  <c r="L26630" i="1"/>
  <c r="L26631" i="1"/>
  <c r="L26632" i="1"/>
  <c r="L26633" i="1"/>
  <c r="L26634" i="1"/>
  <c r="L26635" i="1"/>
  <c r="L26636" i="1"/>
  <c r="L26637" i="1"/>
  <c r="L26638" i="1"/>
  <c r="L26639" i="1"/>
  <c r="L26640" i="1"/>
  <c r="L26641" i="1"/>
  <c r="L26642" i="1"/>
  <c r="L26643" i="1"/>
  <c r="L26644" i="1"/>
  <c r="L26645" i="1"/>
  <c r="L26646" i="1"/>
  <c r="L26647" i="1"/>
  <c r="L26648" i="1"/>
  <c r="L26649" i="1"/>
  <c r="L26650" i="1"/>
  <c r="L26651" i="1"/>
  <c r="L26652" i="1"/>
  <c r="L26653" i="1"/>
  <c r="L26654" i="1"/>
  <c r="L26655" i="1"/>
  <c r="L26656" i="1"/>
  <c r="L26657" i="1"/>
  <c r="L26658" i="1"/>
  <c r="L26659" i="1"/>
  <c r="L26660" i="1"/>
  <c r="L26661" i="1"/>
  <c r="L26662" i="1"/>
  <c r="L26663" i="1"/>
  <c r="L26664" i="1"/>
  <c r="L26665" i="1"/>
  <c r="L26666" i="1"/>
  <c r="L26667" i="1"/>
  <c r="L26668" i="1"/>
  <c r="L26669" i="1"/>
  <c r="L26670" i="1"/>
  <c r="L26671" i="1"/>
  <c r="L26672" i="1"/>
  <c r="L26673" i="1"/>
  <c r="L26674" i="1"/>
  <c r="L26675" i="1"/>
  <c r="L26676" i="1"/>
  <c r="L26677" i="1"/>
  <c r="L26678" i="1"/>
  <c r="L26679" i="1"/>
  <c r="L26680" i="1"/>
  <c r="L26681" i="1"/>
  <c r="L26682" i="1"/>
  <c r="L26683" i="1"/>
  <c r="L26684" i="1"/>
  <c r="L26685" i="1"/>
  <c r="L26686" i="1"/>
  <c r="L26687" i="1"/>
  <c r="L26688" i="1"/>
  <c r="L26689" i="1"/>
  <c r="L26690" i="1"/>
  <c r="L26691" i="1"/>
  <c r="L26692" i="1"/>
  <c r="L26693" i="1"/>
  <c r="L26694" i="1"/>
  <c r="L26695" i="1"/>
  <c r="L26696" i="1"/>
  <c r="L26697" i="1"/>
  <c r="L26698" i="1"/>
  <c r="L26699" i="1"/>
  <c r="L26700" i="1"/>
  <c r="L26701" i="1"/>
  <c r="L26702" i="1"/>
  <c r="L26703" i="1"/>
  <c r="L26704" i="1"/>
  <c r="L26705" i="1"/>
  <c r="L26706" i="1"/>
  <c r="L26707" i="1"/>
  <c r="L26708" i="1"/>
  <c r="L26709" i="1"/>
  <c r="L26710" i="1"/>
  <c r="L26711" i="1"/>
  <c r="L26712" i="1"/>
  <c r="L26713" i="1"/>
  <c r="L26714" i="1"/>
  <c r="L26715" i="1"/>
  <c r="L26716" i="1"/>
  <c r="L26717" i="1"/>
  <c r="L26718" i="1"/>
  <c r="L26719" i="1"/>
  <c r="L26720" i="1"/>
  <c r="L26721" i="1"/>
  <c r="L26722" i="1"/>
  <c r="L26723" i="1"/>
  <c r="L26724" i="1"/>
  <c r="L26725" i="1"/>
  <c r="L26726" i="1"/>
  <c r="L26727" i="1"/>
  <c r="L26728" i="1"/>
  <c r="L26729" i="1"/>
  <c r="L26730" i="1"/>
  <c r="L26731" i="1"/>
  <c r="L26732" i="1"/>
  <c r="L26733" i="1"/>
  <c r="L26734" i="1"/>
  <c r="L26735" i="1"/>
  <c r="L26736" i="1"/>
  <c r="L26737" i="1"/>
  <c r="L26738" i="1"/>
  <c r="L26739" i="1"/>
  <c r="L26740" i="1"/>
  <c r="L26741" i="1"/>
  <c r="L26742" i="1"/>
  <c r="L26743" i="1"/>
  <c r="L26744" i="1"/>
  <c r="L26745" i="1"/>
  <c r="L26746" i="1"/>
  <c r="L26747" i="1"/>
  <c r="L26748" i="1"/>
  <c r="L26749" i="1"/>
  <c r="L26750" i="1"/>
  <c r="L26751" i="1"/>
  <c r="L26752" i="1"/>
  <c r="L26753" i="1"/>
  <c r="L26754" i="1"/>
  <c r="L26755" i="1"/>
  <c r="L26756" i="1"/>
  <c r="L26757" i="1"/>
  <c r="L26758" i="1"/>
  <c r="L26759" i="1"/>
  <c r="L26760" i="1"/>
  <c r="L26761" i="1"/>
  <c r="L26762" i="1"/>
  <c r="L26763" i="1"/>
  <c r="L26764" i="1"/>
  <c r="L26765" i="1"/>
  <c r="L26766" i="1"/>
  <c r="L26767" i="1"/>
  <c r="L26768" i="1"/>
  <c r="L26769" i="1"/>
  <c r="L26770" i="1"/>
  <c r="L26771" i="1"/>
  <c r="L26772" i="1"/>
  <c r="L26773" i="1"/>
  <c r="L26774" i="1"/>
  <c r="L26775" i="1"/>
  <c r="L26776" i="1"/>
  <c r="L26777" i="1"/>
  <c r="L26778" i="1"/>
  <c r="L26779" i="1"/>
  <c r="L26780" i="1"/>
  <c r="L26781" i="1"/>
  <c r="L26782" i="1"/>
  <c r="L26783" i="1"/>
  <c r="L26784" i="1"/>
  <c r="L26785" i="1"/>
  <c r="L26786" i="1"/>
  <c r="L26787" i="1"/>
  <c r="L26788" i="1"/>
  <c r="L26789" i="1"/>
  <c r="L26790" i="1"/>
  <c r="L26791" i="1"/>
  <c r="L26792" i="1"/>
  <c r="L26793" i="1"/>
  <c r="L26794" i="1"/>
  <c r="L26795" i="1"/>
  <c r="L26796" i="1"/>
  <c r="L26797" i="1"/>
  <c r="L26798" i="1"/>
  <c r="L26799" i="1"/>
  <c r="L26800" i="1"/>
  <c r="L26801" i="1"/>
  <c r="L26802" i="1"/>
  <c r="L26803" i="1"/>
  <c r="L26804" i="1"/>
  <c r="L26805" i="1"/>
  <c r="L26806" i="1"/>
  <c r="L26807" i="1"/>
  <c r="L26808" i="1"/>
  <c r="L26809" i="1"/>
  <c r="L26810" i="1"/>
  <c r="L26811" i="1"/>
  <c r="L26812" i="1"/>
  <c r="L26813" i="1"/>
  <c r="L26814" i="1"/>
  <c r="L26815" i="1"/>
  <c r="L26816" i="1"/>
  <c r="L26817" i="1"/>
  <c r="L26818" i="1"/>
  <c r="L26819" i="1"/>
  <c r="L26820" i="1"/>
  <c r="L26821" i="1"/>
  <c r="L26822" i="1"/>
  <c r="L26823" i="1"/>
  <c r="L26824" i="1"/>
  <c r="L26825" i="1"/>
  <c r="L26826" i="1"/>
  <c r="L26827" i="1"/>
  <c r="L26828" i="1"/>
  <c r="L26829" i="1"/>
  <c r="L26830" i="1"/>
  <c r="L26831" i="1"/>
  <c r="L26832" i="1"/>
  <c r="L26833" i="1"/>
  <c r="L26834" i="1"/>
  <c r="L26835" i="1"/>
  <c r="L26836" i="1"/>
  <c r="L26837" i="1"/>
  <c r="L26838" i="1"/>
  <c r="L26839" i="1"/>
  <c r="L26840" i="1"/>
  <c r="L26841" i="1"/>
  <c r="L26842" i="1"/>
  <c r="L26843" i="1"/>
  <c r="L26844" i="1"/>
  <c r="L26845" i="1"/>
  <c r="L26846" i="1"/>
  <c r="L26847" i="1"/>
  <c r="L26848" i="1"/>
  <c r="L26849" i="1"/>
  <c r="L26850" i="1"/>
  <c r="L26851" i="1"/>
  <c r="L26852" i="1"/>
  <c r="L26853" i="1"/>
  <c r="L26854" i="1"/>
  <c r="L26855" i="1"/>
  <c r="L26856" i="1"/>
  <c r="L26857" i="1"/>
  <c r="L26858" i="1"/>
  <c r="L26859" i="1"/>
  <c r="L26860" i="1"/>
  <c r="L26861" i="1"/>
  <c r="L26862" i="1"/>
  <c r="L26863" i="1"/>
  <c r="L26864" i="1"/>
  <c r="L26865" i="1"/>
  <c r="L26866" i="1"/>
  <c r="L26867" i="1"/>
  <c r="L26868" i="1"/>
  <c r="L26869" i="1"/>
  <c r="L26870" i="1"/>
  <c r="L26871" i="1"/>
  <c r="L26872" i="1"/>
  <c r="L26873" i="1"/>
  <c r="L26874" i="1"/>
  <c r="L26875" i="1"/>
  <c r="L26876" i="1"/>
  <c r="L26877" i="1"/>
  <c r="L26878" i="1"/>
  <c r="L26879" i="1"/>
  <c r="L26880" i="1"/>
  <c r="L26881" i="1"/>
  <c r="L26882" i="1"/>
  <c r="L26883" i="1"/>
  <c r="L26884" i="1"/>
  <c r="L26885" i="1"/>
  <c r="L26886" i="1"/>
  <c r="L26887" i="1"/>
  <c r="L26888" i="1"/>
  <c r="L26889" i="1"/>
  <c r="L26890" i="1"/>
  <c r="L26891" i="1"/>
  <c r="L26892" i="1"/>
  <c r="L26893" i="1"/>
  <c r="L26894" i="1"/>
  <c r="L26895" i="1"/>
  <c r="L26896" i="1"/>
  <c r="L26897" i="1"/>
  <c r="L26898" i="1"/>
  <c r="L26899" i="1"/>
  <c r="L26900" i="1"/>
  <c r="L26901" i="1"/>
  <c r="L26902" i="1"/>
  <c r="L26903" i="1"/>
  <c r="L26904" i="1"/>
  <c r="L26905" i="1"/>
  <c r="L26906" i="1"/>
  <c r="L26907" i="1"/>
  <c r="L26908" i="1"/>
  <c r="L26909" i="1"/>
  <c r="L26910" i="1"/>
  <c r="L26911" i="1"/>
  <c r="L26912" i="1"/>
  <c r="L26913" i="1"/>
  <c r="L26914" i="1"/>
  <c r="L26915" i="1"/>
  <c r="L26916" i="1"/>
  <c r="L26917" i="1"/>
  <c r="L26918" i="1"/>
  <c r="L26919" i="1"/>
  <c r="L26920" i="1"/>
  <c r="L26921" i="1"/>
  <c r="L26922" i="1"/>
  <c r="L26923" i="1"/>
  <c r="L26924" i="1"/>
  <c r="L26925" i="1"/>
  <c r="L26926" i="1"/>
  <c r="L26927" i="1"/>
  <c r="L26928" i="1"/>
  <c r="L26929" i="1"/>
  <c r="L26930" i="1"/>
  <c r="L26931" i="1"/>
  <c r="L26932" i="1"/>
  <c r="L26933" i="1"/>
  <c r="L26934" i="1"/>
  <c r="L26935" i="1"/>
  <c r="L26936" i="1"/>
  <c r="L26937" i="1"/>
  <c r="L26938" i="1"/>
  <c r="L26939" i="1"/>
  <c r="L26940" i="1"/>
  <c r="L26941" i="1"/>
  <c r="L26942" i="1"/>
  <c r="L26943" i="1"/>
  <c r="L26944" i="1"/>
  <c r="L26945" i="1"/>
  <c r="L26946" i="1"/>
  <c r="L26947" i="1"/>
  <c r="L26948" i="1"/>
  <c r="L26949" i="1"/>
  <c r="L26950" i="1"/>
  <c r="L26951" i="1"/>
  <c r="L26952" i="1"/>
  <c r="L26953" i="1"/>
  <c r="L26954" i="1"/>
  <c r="L26955" i="1"/>
  <c r="L26956" i="1"/>
  <c r="L26957" i="1"/>
  <c r="L26958" i="1"/>
  <c r="L26959" i="1"/>
  <c r="L26960" i="1"/>
  <c r="L26961" i="1"/>
  <c r="L26962" i="1"/>
  <c r="L26963" i="1"/>
  <c r="L26964" i="1"/>
  <c r="L26965" i="1"/>
  <c r="L26966" i="1"/>
  <c r="L26967" i="1"/>
  <c r="L26968" i="1"/>
  <c r="L26969" i="1"/>
  <c r="L26970" i="1"/>
  <c r="L26971" i="1"/>
  <c r="L26972" i="1"/>
  <c r="L26973" i="1"/>
  <c r="L26974" i="1"/>
  <c r="L26975" i="1"/>
  <c r="L26976" i="1"/>
  <c r="L26977" i="1"/>
  <c r="L26978" i="1"/>
  <c r="L26979" i="1"/>
  <c r="L26980" i="1"/>
  <c r="L26981" i="1"/>
  <c r="L26982" i="1"/>
  <c r="L26983" i="1"/>
  <c r="L26984" i="1"/>
  <c r="L26985" i="1"/>
  <c r="L26986" i="1"/>
  <c r="L26987" i="1"/>
  <c r="L26988" i="1"/>
  <c r="L26989" i="1"/>
  <c r="L26990" i="1"/>
  <c r="L26991" i="1"/>
  <c r="L26992" i="1"/>
  <c r="L26993" i="1"/>
  <c r="L26994" i="1"/>
  <c r="L26995" i="1"/>
  <c r="L26996" i="1"/>
  <c r="L26997" i="1"/>
  <c r="L26998" i="1"/>
  <c r="L26999" i="1"/>
  <c r="L27000" i="1"/>
  <c r="L27001" i="1"/>
  <c r="L27002" i="1"/>
  <c r="L27003" i="1"/>
  <c r="L27004" i="1"/>
  <c r="L27005" i="1"/>
  <c r="L27006" i="1"/>
  <c r="L27007" i="1"/>
  <c r="L27008" i="1"/>
  <c r="L27009" i="1"/>
  <c r="L27010" i="1"/>
  <c r="L27011" i="1"/>
  <c r="L27012" i="1"/>
  <c r="L27013" i="1"/>
  <c r="L27014" i="1"/>
  <c r="L27015" i="1"/>
  <c r="L27016" i="1"/>
  <c r="L27017" i="1"/>
  <c r="L27018" i="1"/>
  <c r="L27019" i="1"/>
  <c r="L27020" i="1"/>
  <c r="L27021" i="1"/>
  <c r="L27022" i="1"/>
  <c r="L27023" i="1"/>
  <c r="L27024" i="1"/>
  <c r="L27025" i="1"/>
  <c r="L27026" i="1"/>
  <c r="L27027" i="1"/>
  <c r="L27028" i="1"/>
  <c r="L27029" i="1"/>
  <c r="L27030" i="1"/>
  <c r="L27031" i="1"/>
  <c r="L27032" i="1"/>
  <c r="L27033" i="1"/>
  <c r="L27034" i="1"/>
  <c r="L27035" i="1"/>
  <c r="L27036" i="1"/>
  <c r="L27037" i="1"/>
  <c r="L27038" i="1"/>
  <c r="L27039" i="1"/>
  <c r="L27040" i="1"/>
  <c r="L27041" i="1"/>
  <c r="L27042" i="1"/>
  <c r="L27043" i="1"/>
  <c r="L27044" i="1"/>
  <c r="L27045" i="1"/>
  <c r="L27046" i="1"/>
  <c r="L27047" i="1"/>
  <c r="L27048" i="1"/>
  <c r="L27049" i="1"/>
  <c r="L27050" i="1"/>
  <c r="L27051" i="1"/>
  <c r="L27052" i="1"/>
  <c r="L27053" i="1"/>
  <c r="L27054" i="1"/>
  <c r="L27055" i="1"/>
  <c r="L27056" i="1"/>
  <c r="L27057" i="1"/>
  <c r="L27058" i="1"/>
  <c r="L27059" i="1"/>
  <c r="L27060" i="1"/>
  <c r="L27061" i="1"/>
  <c r="L27062" i="1"/>
  <c r="L27063" i="1"/>
  <c r="L27064" i="1"/>
  <c r="L27065" i="1"/>
  <c r="L27066" i="1"/>
  <c r="L27067" i="1"/>
  <c r="L27068" i="1"/>
  <c r="L27069" i="1"/>
  <c r="L27070" i="1"/>
  <c r="L27071" i="1"/>
  <c r="L27072" i="1"/>
  <c r="L27073" i="1"/>
  <c r="L27074" i="1"/>
  <c r="L27075" i="1"/>
  <c r="L27076" i="1"/>
  <c r="L27077" i="1"/>
  <c r="L27078" i="1"/>
  <c r="L27079" i="1"/>
  <c r="L27080" i="1"/>
  <c r="L27081" i="1"/>
  <c r="L27082" i="1"/>
  <c r="L27083" i="1"/>
  <c r="L27084" i="1"/>
  <c r="L27085" i="1"/>
  <c r="L27086" i="1"/>
  <c r="L27087" i="1"/>
  <c r="L27088" i="1"/>
  <c r="L27089" i="1"/>
  <c r="L27090" i="1"/>
  <c r="L27091" i="1"/>
  <c r="L27092" i="1"/>
  <c r="L27093" i="1"/>
  <c r="L27094" i="1"/>
  <c r="L27095" i="1"/>
  <c r="L27096" i="1"/>
  <c r="L27097" i="1"/>
  <c r="L27098" i="1"/>
  <c r="L27099" i="1"/>
  <c r="L27100" i="1"/>
  <c r="L27101" i="1"/>
  <c r="L27102" i="1"/>
  <c r="L27103" i="1"/>
  <c r="L27104" i="1"/>
  <c r="L27105" i="1"/>
  <c r="L27106" i="1"/>
  <c r="L27107" i="1"/>
  <c r="L27108" i="1"/>
  <c r="L27109" i="1"/>
  <c r="L27110" i="1"/>
  <c r="L27111" i="1"/>
  <c r="L27112" i="1"/>
  <c r="L27113" i="1"/>
  <c r="L27114" i="1"/>
  <c r="L27115" i="1"/>
  <c r="L27116" i="1"/>
  <c r="L27117" i="1"/>
  <c r="L27118" i="1"/>
  <c r="L27119" i="1"/>
  <c r="L27120" i="1"/>
  <c r="L27121" i="1"/>
  <c r="L27122" i="1"/>
  <c r="L27123" i="1"/>
  <c r="L27124" i="1"/>
  <c r="L27125" i="1"/>
  <c r="L27126" i="1"/>
  <c r="L27127" i="1"/>
  <c r="L27128" i="1"/>
  <c r="L27129" i="1"/>
  <c r="L27130" i="1"/>
  <c r="L27131" i="1"/>
  <c r="L27132" i="1"/>
  <c r="L27133" i="1"/>
  <c r="L27134" i="1"/>
  <c r="L27135" i="1"/>
  <c r="L27136" i="1"/>
  <c r="L27137" i="1"/>
  <c r="L27138" i="1"/>
  <c r="L27139" i="1"/>
  <c r="L27140" i="1"/>
  <c r="L27141" i="1"/>
  <c r="L27142" i="1"/>
  <c r="L27143" i="1"/>
  <c r="L27144" i="1"/>
  <c r="L27145" i="1"/>
  <c r="L27146" i="1"/>
  <c r="L27147" i="1"/>
  <c r="L27148" i="1"/>
  <c r="L27149" i="1"/>
  <c r="L27150" i="1"/>
  <c r="L27151" i="1"/>
  <c r="L27152" i="1"/>
  <c r="L27153" i="1"/>
  <c r="L27154" i="1"/>
  <c r="L27155" i="1"/>
  <c r="L27156" i="1"/>
  <c r="L27157" i="1"/>
  <c r="L27158" i="1"/>
  <c r="L27159" i="1"/>
  <c r="L27160" i="1"/>
  <c r="L27161" i="1"/>
  <c r="L27162" i="1"/>
  <c r="L27163" i="1"/>
  <c r="L27164" i="1"/>
  <c r="L27165" i="1"/>
  <c r="L27166" i="1"/>
  <c r="L27167" i="1"/>
  <c r="L27168" i="1"/>
  <c r="L27169" i="1"/>
  <c r="L27170" i="1"/>
  <c r="L27171" i="1"/>
  <c r="L27172" i="1"/>
  <c r="L27173" i="1"/>
  <c r="L27174" i="1"/>
  <c r="L27175" i="1"/>
  <c r="L27176" i="1"/>
  <c r="L27177" i="1"/>
  <c r="L27178" i="1"/>
  <c r="L27179" i="1"/>
  <c r="L27180" i="1"/>
  <c r="L27181" i="1"/>
  <c r="L27182" i="1"/>
  <c r="L27183" i="1"/>
  <c r="L27184" i="1"/>
  <c r="L27185" i="1"/>
  <c r="L27186" i="1"/>
  <c r="L27187" i="1"/>
  <c r="L27188" i="1"/>
  <c r="L27189" i="1"/>
  <c r="L27190" i="1"/>
  <c r="L27191" i="1"/>
  <c r="L27192" i="1"/>
  <c r="L27193" i="1"/>
  <c r="L27194" i="1"/>
  <c r="L27195" i="1"/>
  <c r="L27196" i="1"/>
  <c r="L27197" i="1"/>
  <c r="L27198" i="1"/>
  <c r="L27199" i="1"/>
  <c r="L27200" i="1"/>
  <c r="L27201" i="1"/>
  <c r="L27202" i="1"/>
  <c r="L27203" i="1"/>
  <c r="L27204" i="1"/>
  <c r="L27205" i="1"/>
  <c r="L27206" i="1"/>
  <c r="L27207" i="1"/>
  <c r="L27208" i="1"/>
  <c r="L27209" i="1"/>
  <c r="L27210" i="1"/>
  <c r="L27211" i="1"/>
  <c r="L27212" i="1"/>
  <c r="L27213" i="1"/>
  <c r="L27214" i="1"/>
  <c r="L27215" i="1"/>
  <c r="L27216" i="1"/>
  <c r="L27217" i="1"/>
  <c r="L27218" i="1"/>
  <c r="L27219" i="1"/>
  <c r="L27220" i="1"/>
  <c r="L27221" i="1"/>
  <c r="L27222" i="1"/>
  <c r="L27223" i="1"/>
  <c r="L27224" i="1"/>
  <c r="L27225" i="1"/>
  <c r="L27226" i="1"/>
  <c r="L27227" i="1"/>
  <c r="L27228" i="1"/>
  <c r="L27229" i="1"/>
  <c r="L27230" i="1"/>
  <c r="L27231" i="1"/>
  <c r="L27232" i="1"/>
  <c r="L27233" i="1"/>
  <c r="L27234" i="1"/>
  <c r="L27235" i="1"/>
  <c r="L27236" i="1"/>
  <c r="L27237" i="1"/>
  <c r="L27238" i="1"/>
  <c r="L27239" i="1"/>
  <c r="L27240" i="1"/>
  <c r="L27241" i="1"/>
  <c r="L27242" i="1"/>
  <c r="L27243" i="1"/>
  <c r="L27244" i="1"/>
  <c r="L27245" i="1"/>
  <c r="L27246" i="1"/>
  <c r="L27247" i="1"/>
  <c r="L27248" i="1"/>
  <c r="L27249" i="1"/>
  <c r="L27250" i="1"/>
  <c r="L27251" i="1"/>
  <c r="L27252" i="1"/>
  <c r="L27253" i="1"/>
  <c r="L27254" i="1"/>
  <c r="L27255" i="1"/>
  <c r="L27256" i="1"/>
  <c r="L27257" i="1"/>
  <c r="L27258" i="1"/>
  <c r="L27259" i="1"/>
  <c r="L27260" i="1"/>
  <c r="L27261" i="1"/>
  <c r="L27262" i="1"/>
  <c r="L27263" i="1"/>
  <c r="L27264" i="1"/>
  <c r="L27265" i="1"/>
  <c r="L27266" i="1"/>
  <c r="L27267" i="1"/>
  <c r="L27268" i="1"/>
  <c r="L27269" i="1"/>
  <c r="L27270" i="1"/>
  <c r="L27271" i="1"/>
  <c r="L27272" i="1"/>
  <c r="L27273" i="1"/>
  <c r="L27274" i="1"/>
  <c r="L27275" i="1"/>
  <c r="L27276" i="1"/>
  <c r="L27277" i="1"/>
  <c r="L27278" i="1"/>
  <c r="L27279" i="1"/>
  <c r="L27280" i="1"/>
  <c r="L27281" i="1"/>
  <c r="L27282" i="1"/>
  <c r="L27283" i="1"/>
  <c r="L27284" i="1"/>
  <c r="L27285" i="1"/>
  <c r="L27286" i="1"/>
  <c r="L27287" i="1"/>
  <c r="L27288" i="1"/>
  <c r="L27289" i="1"/>
  <c r="L27290" i="1"/>
  <c r="L27291" i="1"/>
  <c r="L27292" i="1"/>
  <c r="L27293" i="1"/>
  <c r="L27294" i="1"/>
  <c r="L27295" i="1"/>
  <c r="L27296" i="1"/>
  <c r="L27297" i="1"/>
  <c r="L27298" i="1"/>
  <c r="L27299" i="1"/>
  <c r="L27300" i="1"/>
  <c r="L27301" i="1"/>
  <c r="L27302" i="1"/>
  <c r="L27303" i="1"/>
  <c r="L27304" i="1"/>
  <c r="L27305" i="1"/>
  <c r="L27306" i="1"/>
  <c r="L27307" i="1"/>
  <c r="L27308" i="1"/>
  <c r="L27309" i="1"/>
  <c r="L27310" i="1"/>
  <c r="L27311" i="1"/>
  <c r="L27312" i="1"/>
  <c r="L27313" i="1"/>
  <c r="L27314" i="1"/>
  <c r="L27315" i="1"/>
  <c r="L27316" i="1"/>
  <c r="L27317" i="1"/>
  <c r="L27318" i="1"/>
  <c r="L27319" i="1"/>
  <c r="L27320" i="1"/>
  <c r="L27321" i="1"/>
  <c r="L27322" i="1"/>
  <c r="L27323" i="1"/>
  <c r="L27324" i="1"/>
  <c r="L27325" i="1"/>
  <c r="L27326" i="1"/>
  <c r="L27327" i="1"/>
  <c r="L27328" i="1"/>
  <c r="L27329" i="1"/>
  <c r="L27330" i="1"/>
  <c r="L27331" i="1"/>
  <c r="L27332" i="1"/>
  <c r="L27333" i="1"/>
  <c r="L27334" i="1"/>
  <c r="L27335" i="1"/>
  <c r="L27336" i="1"/>
  <c r="L27337" i="1"/>
  <c r="L27338" i="1"/>
  <c r="L27339" i="1"/>
  <c r="L27340" i="1"/>
  <c r="L27341" i="1"/>
  <c r="L27342" i="1"/>
  <c r="L27343" i="1"/>
  <c r="L27344" i="1"/>
  <c r="L27345" i="1"/>
  <c r="L27346" i="1"/>
  <c r="L27347" i="1"/>
  <c r="L27348" i="1"/>
  <c r="L27349" i="1"/>
  <c r="L27350" i="1"/>
  <c r="L27351" i="1"/>
  <c r="L27352" i="1"/>
  <c r="L27353" i="1"/>
  <c r="L27354" i="1"/>
  <c r="L27355" i="1"/>
  <c r="L27356" i="1"/>
  <c r="L27357" i="1"/>
  <c r="L27358" i="1"/>
  <c r="L27359" i="1"/>
  <c r="L27360" i="1"/>
  <c r="L27361" i="1"/>
  <c r="L27362" i="1"/>
  <c r="L27363" i="1"/>
  <c r="L27364" i="1"/>
  <c r="L27365" i="1"/>
  <c r="L27366" i="1"/>
  <c r="L27367" i="1"/>
  <c r="L27368" i="1"/>
  <c r="L27369" i="1"/>
  <c r="L27370" i="1"/>
  <c r="L27371" i="1"/>
  <c r="L27372" i="1"/>
  <c r="L27373" i="1"/>
  <c r="L27374" i="1"/>
  <c r="L27375" i="1"/>
  <c r="L27376" i="1"/>
  <c r="L27377" i="1"/>
  <c r="L27378" i="1"/>
  <c r="L27379" i="1"/>
  <c r="L27380" i="1"/>
  <c r="L27381" i="1"/>
  <c r="L27382" i="1"/>
  <c r="L27383" i="1"/>
  <c r="L27384" i="1"/>
  <c r="L27385" i="1"/>
  <c r="L27386" i="1"/>
  <c r="L27387" i="1"/>
  <c r="L27388" i="1"/>
  <c r="L27389" i="1"/>
  <c r="L27390" i="1"/>
  <c r="L27391" i="1"/>
  <c r="L27392" i="1"/>
  <c r="L27393" i="1"/>
  <c r="L27394" i="1"/>
  <c r="L27395" i="1"/>
  <c r="L27396" i="1"/>
  <c r="L27397" i="1"/>
  <c r="L27398" i="1"/>
  <c r="L27399" i="1"/>
  <c r="L27400" i="1"/>
  <c r="L27401" i="1"/>
  <c r="L27402" i="1"/>
  <c r="L27403" i="1"/>
  <c r="L27404" i="1"/>
  <c r="L27405" i="1"/>
  <c r="L27406" i="1"/>
  <c r="L27407" i="1"/>
  <c r="L27408" i="1"/>
  <c r="L27409" i="1"/>
  <c r="L27410" i="1"/>
  <c r="L27411" i="1"/>
  <c r="L27412" i="1"/>
  <c r="L27413" i="1"/>
  <c r="L27414" i="1"/>
  <c r="L27415" i="1"/>
  <c r="L27416" i="1"/>
  <c r="L27417" i="1"/>
  <c r="L27418" i="1"/>
  <c r="L27419" i="1"/>
  <c r="L27420" i="1"/>
  <c r="L27421" i="1"/>
  <c r="L27422" i="1"/>
  <c r="L27423" i="1"/>
  <c r="L27424" i="1"/>
  <c r="L27425" i="1"/>
  <c r="L27426" i="1"/>
  <c r="L27427" i="1"/>
  <c r="L27428" i="1"/>
  <c r="L27429" i="1"/>
  <c r="L27430" i="1"/>
  <c r="L27431" i="1"/>
  <c r="L27432" i="1"/>
  <c r="L27433" i="1"/>
  <c r="L27434" i="1"/>
  <c r="L27435" i="1"/>
  <c r="L27436" i="1"/>
  <c r="L27437" i="1"/>
  <c r="L27438" i="1"/>
  <c r="L27439" i="1"/>
  <c r="L27440" i="1"/>
  <c r="L27441" i="1"/>
  <c r="L27442" i="1"/>
  <c r="L27443" i="1"/>
  <c r="L27444" i="1"/>
  <c r="L27445" i="1"/>
  <c r="L27446" i="1"/>
  <c r="L27447" i="1"/>
  <c r="L27448" i="1"/>
  <c r="L27449" i="1"/>
  <c r="L27450" i="1"/>
  <c r="L27451" i="1"/>
  <c r="L27452" i="1"/>
  <c r="L27453" i="1"/>
  <c r="L27454" i="1"/>
  <c r="L27455" i="1"/>
  <c r="L27456" i="1"/>
  <c r="L27457" i="1"/>
  <c r="L27458" i="1"/>
  <c r="L27459" i="1"/>
  <c r="L27460" i="1"/>
  <c r="L27461" i="1"/>
  <c r="L27462" i="1"/>
  <c r="L27463" i="1"/>
  <c r="L27464" i="1"/>
  <c r="L27465" i="1"/>
  <c r="L27466" i="1"/>
  <c r="L27467" i="1"/>
  <c r="L27468" i="1"/>
  <c r="L27469" i="1"/>
  <c r="L27470" i="1"/>
  <c r="L27471" i="1"/>
  <c r="L27472" i="1"/>
  <c r="L27473" i="1"/>
  <c r="L27474" i="1"/>
  <c r="L27475" i="1"/>
  <c r="L27476" i="1"/>
  <c r="L27477" i="1"/>
  <c r="L27478" i="1"/>
  <c r="L27479" i="1"/>
  <c r="L27480" i="1"/>
  <c r="L27481" i="1"/>
  <c r="L27482" i="1"/>
  <c r="L27483" i="1"/>
  <c r="L27484" i="1"/>
  <c r="L27485" i="1"/>
  <c r="L27486" i="1"/>
  <c r="L27487" i="1"/>
  <c r="L27488" i="1"/>
  <c r="L27489" i="1"/>
  <c r="L27490" i="1"/>
  <c r="L27491" i="1"/>
  <c r="L27492" i="1"/>
  <c r="L27493" i="1"/>
  <c r="L27494" i="1"/>
  <c r="L27495" i="1"/>
  <c r="L27496" i="1"/>
  <c r="L27497" i="1"/>
  <c r="L27498" i="1"/>
  <c r="L27499" i="1"/>
  <c r="L27500" i="1"/>
  <c r="L27501" i="1"/>
  <c r="L27502" i="1"/>
  <c r="L27503" i="1"/>
  <c r="L27504" i="1"/>
  <c r="L27505" i="1"/>
  <c r="L27506" i="1"/>
  <c r="L27507" i="1"/>
  <c r="L27508" i="1"/>
  <c r="L27509" i="1"/>
  <c r="L27510" i="1"/>
  <c r="L27511" i="1"/>
  <c r="L27512" i="1"/>
  <c r="L27513" i="1"/>
  <c r="L27514" i="1"/>
  <c r="L27515" i="1"/>
  <c r="L27516" i="1"/>
  <c r="L27517" i="1"/>
  <c r="L27518" i="1"/>
  <c r="L27519" i="1"/>
  <c r="L27520" i="1"/>
  <c r="L27521" i="1"/>
  <c r="L27522" i="1"/>
  <c r="L27523" i="1"/>
  <c r="L27524" i="1"/>
  <c r="L27525" i="1"/>
  <c r="L27526" i="1"/>
  <c r="L27527" i="1"/>
  <c r="L27528" i="1"/>
  <c r="L27529" i="1"/>
  <c r="L27530" i="1"/>
  <c r="L27531" i="1"/>
  <c r="L27532" i="1"/>
  <c r="L27533" i="1"/>
  <c r="L27534" i="1"/>
  <c r="L27535" i="1"/>
  <c r="L27536" i="1"/>
  <c r="L27537" i="1"/>
  <c r="L27538" i="1"/>
  <c r="L27539" i="1"/>
  <c r="L27540" i="1"/>
  <c r="L27541" i="1"/>
  <c r="L27542" i="1"/>
  <c r="L27543" i="1"/>
  <c r="L27544" i="1"/>
  <c r="L27545" i="1"/>
  <c r="L27546" i="1"/>
  <c r="L27547" i="1"/>
  <c r="L27548" i="1"/>
  <c r="L27549" i="1"/>
  <c r="L27550" i="1"/>
  <c r="L27551" i="1"/>
  <c r="L27552" i="1"/>
  <c r="L27553" i="1"/>
  <c r="L27554" i="1"/>
  <c r="L27555" i="1"/>
  <c r="L27556" i="1"/>
  <c r="L27557" i="1"/>
  <c r="L27558" i="1"/>
  <c r="L27559" i="1"/>
  <c r="L27560" i="1"/>
  <c r="L27561" i="1"/>
  <c r="L27562" i="1"/>
  <c r="L27563" i="1"/>
  <c r="L27564" i="1"/>
  <c r="L27565" i="1"/>
  <c r="L27566" i="1"/>
  <c r="L27567" i="1"/>
  <c r="L27568" i="1"/>
  <c r="L27569" i="1"/>
  <c r="L27570" i="1"/>
  <c r="L27571" i="1"/>
  <c r="L27572" i="1"/>
  <c r="L27573" i="1"/>
  <c r="L27574" i="1"/>
  <c r="L27575" i="1"/>
  <c r="L27576" i="1"/>
  <c r="L27577" i="1"/>
  <c r="L27578" i="1"/>
  <c r="L27579" i="1"/>
  <c r="L27580" i="1"/>
  <c r="L27581" i="1"/>
  <c r="L27582" i="1"/>
  <c r="L27583" i="1"/>
  <c r="L27584" i="1"/>
  <c r="L27585" i="1"/>
  <c r="L27586" i="1"/>
  <c r="L27587" i="1"/>
  <c r="L27588" i="1"/>
  <c r="L27589" i="1"/>
  <c r="L27590" i="1"/>
  <c r="L27591" i="1"/>
  <c r="L27592" i="1"/>
  <c r="L27593" i="1"/>
  <c r="L27594" i="1"/>
  <c r="L27595" i="1"/>
  <c r="L27596" i="1"/>
  <c r="L27597" i="1"/>
  <c r="L27598" i="1"/>
  <c r="L27599" i="1"/>
  <c r="L27600" i="1"/>
  <c r="L27601" i="1"/>
  <c r="L27602" i="1"/>
  <c r="L27603" i="1"/>
  <c r="L27604" i="1"/>
  <c r="L27605" i="1"/>
  <c r="L27606" i="1"/>
  <c r="L27607" i="1"/>
  <c r="L27608" i="1"/>
  <c r="L27609" i="1"/>
  <c r="L27610" i="1"/>
  <c r="L27611" i="1"/>
  <c r="L27612" i="1"/>
  <c r="L27613" i="1"/>
  <c r="L27614" i="1"/>
  <c r="L27615" i="1"/>
  <c r="L27616" i="1"/>
  <c r="L27617" i="1"/>
  <c r="L27618" i="1"/>
  <c r="L27619" i="1"/>
  <c r="L27620" i="1"/>
  <c r="L27621" i="1"/>
  <c r="L27622" i="1"/>
  <c r="L27623" i="1"/>
  <c r="L27624" i="1"/>
  <c r="L27625" i="1"/>
  <c r="L27626" i="1"/>
  <c r="L27627" i="1"/>
  <c r="L27628" i="1"/>
  <c r="L27629" i="1"/>
  <c r="L27630" i="1"/>
  <c r="L27631" i="1"/>
  <c r="L27632" i="1"/>
  <c r="L27633" i="1"/>
  <c r="L27634" i="1"/>
  <c r="L27635" i="1"/>
  <c r="L27636" i="1"/>
  <c r="L27637" i="1"/>
  <c r="L27638" i="1"/>
  <c r="L27639" i="1"/>
  <c r="L27640" i="1"/>
  <c r="L27641" i="1"/>
  <c r="L27642" i="1"/>
  <c r="L27643" i="1"/>
  <c r="L27644" i="1"/>
  <c r="L27645" i="1"/>
  <c r="L27646" i="1"/>
  <c r="L27647" i="1"/>
  <c r="L27648" i="1"/>
  <c r="L27649" i="1"/>
  <c r="L27650" i="1"/>
  <c r="L27651" i="1"/>
  <c r="L27652" i="1"/>
  <c r="L27653" i="1"/>
  <c r="L27654" i="1"/>
  <c r="L27655" i="1"/>
  <c r="L27656" i="1"/>
  <c r="L27657" i="1"/>
  <c r="L27658" i="1"/>
  <c r="L27659" i="1"/>
  <c r="L27660" i="1"/>
  <c r="L27661" i="1"/>
  <c r="L27662" i="1"/>
  <c r="L27663" i="1"/>
  <c r="L27664" i="1"/>
  <c r="L27665" i="1"/>
  <c r="L27666" i="1"/>
  <c r="L27667" i="1"/>
  <c r="L27668" i="1"/>
  <c r="L27669" i="1"/>
  <c r="L27670" i="1"/>
  <c r="L27671" i="1"/>
  <c r="L27672" i="1"/>
  <c r="L27673" i="1"/>
  <c r="L27674" i="1"/>
  <c r="L27675" i="1"/>
  <c r="L27676" i="1"/>
  <c r="L27677" i="1"/>
  <c r="L27678" i="1"/>
  <c r="L27679" i="1"/>
  <c r="L27680" i="1"/>
  <c r="L27681" i="1"/>
  <c r="L27682" i="1"/>
  <c r="L27683" i="1"/>
  <c r="L27684" i="1"/>
  <c r="L27685" i="1"/>
  <c r="L27686" i="1"/>
  <c r="L27687" i="1"/>
  <c r="L27688" i="1"/>
  <c r="L27689" i="1"/>
  <c r="L27690" i="1"/>
  <c r="L27691" i="1"/>
  <c r="L27692" i="1"/>
  <c r="L27693" i="1"/>
  <c r="L27694" i="1"/>
  <c r="L27695" i="1"/>
  <c r="L27696" i="1"/>
  <c r="L27697" i="1"/>
  <c r="L27698" i="1"/>
  <c r="L27699" i="1"/>
  <c r="L27700" i="1"/>
  <c r="L27701" i="1"/>
  <c r="L27702" i="1"/>
  <c r="L27703" i="1"/>
  <c r="L27704" i="1"/>
  <c r="L27705" i="1"/>
  <c r="L27706" i="1"/>
  <c r="L27707" i="1"/>
  <c r="L27708" i="1"/>
  <c r="L27709" i="1"/>
  <c r="L27710" i="1"/>
  <c r="L27711" i="1"/>
  <c r="L27712" i="1"/>
  <c r="L27713" i="1"/>
  <c r="L27714" i="1"/>
  <c r="L27715" i="1"/>
  <c r="L27716" i="1"/>
  <c r="L27717" i="1"/>
  <c r="L27718" i="1"/>
  <c r="L27719" i="1"/>
  <c r="L27720" i="1"/>
  <c r="L27721" i="1"/>
  <c r="L27722" i="1"/>
  <c r="L27723" i="1"/>
  <c r="L27724" i="1"/>
  <c r="L27725" i="1"/>
  <c r="L27726" i="1"/>
  <c r="L27727" i="1"/>
  <c r="L27728" i="1"/>
  <c r="L27729" i="1"/>
  <c r="L27730" i="1"/>
  <c r="L27731" i="1"/>
  <c r="L27732" i="1"/>
  <c r="L27733" i="1"/>
  <c r="L27734" i="1"/>
  <c r="L27735" i="1"/>
  <c r="L27736" i="1"/>
  <c r="L27737" i="1"/>
  <c r="L27738" i="1"/>
  <c r="L27739" i="1"/>
  <c r="L27740" i="1"/>
  <c r="L27741" i="1"/>
  <c r="L27742" i="1"/>
  <c r="L27743" i="1"/>
  <c r="L27744" i="1"/>
  <c r="L27745" i="1"/>
  <c r="L27746" i="1"/>
  <c r="L27747" i="1"/>
  <c r="L27748" i="1"/>
  <c r="L27749" i="1"/>
  <c r="L27750" i="1"/>
  <c r="L27751" i="1"/>
  <c r="L27752" i="1"/>
  <c r="L27753" i="1"/>
  <c r="L27754" i="1"/>
  <c r="L27755" i="1"/>
  <c r="L27756" i="1"/>
  <c r="L27757" i="1"/>
  <c r="L27758" i="1"/>
  <c r="L27759" i="1"/>
  <c r="L27760" i="1"/>
  <c r="L27761" i="1"/>
  <c r="L27762" i="1"/>
  <c r="L27763" i="1"/>
  <c r="L27764" i="1"/>
  <c r="L27765" i="1"/>
  <c r="L27766" i="1"/>
  <c r="L27767" i="1"/>
  <c r="L27768" i="1"/>
  <c r="L27769" i="1"/>
  <c r="L27770" i="1"/>
  <c r="L27771" i="1"/>
  <c r="L27772" i="1"/>
  <c r="L27773" i="1"/>
  <c r="L27774" i="1"/>
  <c r="L27775" i="1"/>
  <c r="L27776" i="1"/>
  <c r="L27777" i="1"/>
  <c r="L27778" i="1"/>
  <c r="L27779" i="1"/>
  <c r="L27780" i="1"/>
  <c r="L27781" i="1"/>
  <c r="L27782" i="1"/>
  <c r="L27783" i="1"/>
  <c r="L27784" i="1"/>
  <c r="L27785" i="1"/>
  <c r="L27786" i="1"/>
  <c r="L27787" i="1"/>
  <c r="L27788" i="1"/>
  <c r="L27789" i="1"/>
  <c r="L27790" i="1"/>
  <c r="L27791" i="1"/>
  <c r="L27792" i="1"/>
  <c r="L27793" i="1"/>
  <c r="L27794" i="1"/>
  <c r="L27795" i="1"/>
  <c r="L27796" i="1"/>
  <c r="L27797" i="1"/>
  <c r="L27798" i="1"/>
  <c r="L27799" i="1"/>
  <c r="L27800" i="1"/>
  <c r="L27801" i="1"/>
  <c r="L27802" i="1"/>
  <c r="L27803" i="1"/>
  <c r="L27804" i="1"/>
  <c r="L27805" i="1"/>
  <c r="L27806" i="1"/>
  <c r="L27807" i="1"/>
  <c r="L27808" i="1"/>
  <c r="L27809" i="1"/>
  <c r="L27810" i="1"/>
  <c r="L27811" i="1"/>
  <c r="L27812" i="1"/>
  <c r="L27813" i="1"/>
  <c r="L27814" i="1"/>
  <c r="L27815" i="1"/>
  <c r="L27816" i="1"/>
  <c r="L27817" i="1"/>
  <c r="L27818" i="1"/>
  <c r="L27819" i="1"/>
  <c r="L27820" i="1"/>
  <c r="L27821" i="1"/>
  <c r="L27822" i="1"/>
  <c r="L27823" i="1"/>
  <c r="L27824" i="1"/>
  <c r="L27825" i="1"/>
  <c r="L27826" i="1"/>
  <c r="L27827" i="1"/>
  <c r="L27828" i="1"/>
  <c r="L27829" i="1"/>
  <c r="L27830" i="1"/>
  <c r="L27831" i="1"/>
  <c r="L27832" i="1"/>
  <c r="L27833" i="1"/>
  <c r="L27834" i="1"/>
  <c r="L27835" i="1"/>
  <c r="L27836" i="1"/>
  <c r="L27837" i="1"/>
  <c r="L27838" i="1"/>
  <c r="L27839" i="1"/>
  <c r="L27840" i="1"/>
  <c r="L27841" i="1"/>
  <c r="L27842" i="1"/>
  <c r="L27843" i="1"/>
  <c r="L27844" i="1"/>
  <c r="L27845" i="1"/>
  <c r="L27846" i="1"/>
  <c r="L27847" i="1"/>
  <c r="L27848" i="1"/>
  <c r="L27849" i="1"/>
  <c r="L27850" i="1"/>
  <c r="L27851" i="1"/>
  <c r="L27852" i="1"/>
  <c r="L27853" i="1"/>
  <c r="L27854" i="1"/>
  <c r="L27855" i="1"/>
  <c r="L27856" i="1"/>
  <c r="L27857" i="1"/>
  <c r="L27858" i="1"/>
  <c r="L27859" i="1"/>
  <c r="L27860" i="1"/>
  <c r="L27861" i="1"/>
  <c r="L27862" i="1"/>
  <c r="L27863" i="1"/>
  <c r="L27864" i="1"/>
  <c r="L27865" i="1"/>
  <c r="L27866" i="1"/>
  <c r="L27867" i="1"/>
  <c r="L27868" i="1"/>
  <c r="L27869" i="1"/>
  <c r="L27870" i="1"/>
  <c r="L27871" i="1"/>
  <c r="L27872" i="1"/>
  <c r="L27873" i="1"/>
  <c r="L27874" i="1"/>
  <c r="L27875" i="1"/>
  <c r="L27876" i="1"/>
  <c r="L27877" i="1"/>
  <c r="L27878" i="1"/>
  <c r="L27879" i="1"/>
  <c r="L27880" i="1"/>
  <c r="L27881" i="1"/>
  <c r="L27882" i="1"/>
  <c r="L27883" i="1"/>
  <c r="L27884" i="1"/>
  <c r="L27885" i="1"/>
  <c r="L27886" i="1"/>
  <c r="L27887" i="1"/>
  <c r="L27888" i="1"/>
  <c r="L27889" i="1"/>
  <c r="L27890" i="1"/>
  <c r="L27891" i="1"/>
  <c r="L27892" i="1"/>
  <c r="L27893" i="1"/>
  <c r="L27894" i="1"/>
  <c r="L27895" i="1"/>
  <c r="L27896" i="1"/>
  <c r="L27897" i="1"/>
  <c r="L27898" i="1"/>
  <c r="L27899" i="1"/>
  <c r="L27900" i="1"/>
  <c r="L27901" i="1"/>
  <c r="L27902" i="1"/>
  <c r="L27903" i="1"/>
  <c r="L27904" i="1"/>
  <c r="L27905" i="1"/>
  <c r="L27906" i="1"/>
  <c r="L27907" i="1"/>
  <c r="L27908" i="1"/>
  <c r="L27909" i="1"/>
  <c r="L27910" i="1"/>
  <c r="L27911" i="1"/>
  <c r="L27912" i="1"/>
  <c r="L27913" i="1"/>
  <c r="L27914" i="1"/>
  <c r="L27915" i="1"/>
  <c r="L27916" i="1"/>
  <c r="L27917" i="1"/>
  <c r="L27918" i="1"/>
  <c r="L27919" i="1"/>
  <c r="L27920" i="1"/>
  <c r="L27921" i="1"/>
  <c r="L27922" i="1"/>
  <c r="L27923" i="1"/>
  <c r="L27924" i="1"/>
  <c r="L27925" i="1"/>
  <c r="L27926" i="1"/>
  <c r="L27927" i="1"/>
  <c r="L27928" i="1"/>
  <c r="L27929" i="1"/>
  <c r="L27930" i="1"/>
  <c r="L27931" i="1"/>
  <c r="L27932" i="1"/>
  <c r="L27933" i="1"/>
  <c r="L27934" i="1"/>
  <c r="L27935" i="1"/>
  <c r="L27936" i="1"/>
  <c r="L27937" i="1"/>
  <c r="L27938" i="1"/>
  <c r="L27939" i="1"/>
  <c r="L27940" i="1"/>
  <c r="L27941" i="1"/>
  <c r="L27942" i="1"/>
  <c r="L27943" i="1"/>
  <c r="L27944" i="1"/>
  <c r="L27945" i="1"/>
  <c r="L27946" i="1"/>
  <c r="L27947" i="1"/>
  <c r="L27948" i="1"/>
  <c r="L27949" i="1"/>
  <c r="L27950" i="1"/>
  <c r="L27951" i="1"/>
  <c r="L27952" i="1"/>
  <c r="L27953" i="1"/>
  <c r="L27954" i="1"/>
  <c r="L27955" i="1"/>
  <c r="L27956" i="1"/>
  <c r="L27957" i="1"/>
  <c r="L27958" i="1"/>
  <c r="L27959" i="1"/>
  <c r="L27960" i="1"/>
  <c r="L27961" i="1"/>
  <c r="L27962" i="1"/>
  <c r="L27963" i="1"/>
  <c r="L27964" i="1"/>
  <c r="L27965" i="1"/>
  <c r="L27966" i="1"/>
  <c r="L27967" i="1"/>
  <c r="L27968" i="1"/>
  <c r="L27969" i="1"/>
  <c r="L27970" i="1"/>
  <c r="L27971" i="1"/>
  <c r="L27972" i="1"/>
  <c r="L27973" i="1"/>
  <c r="L27974" i="1"/>
  <c r="L27975" i="1"/>
  <c r="L27976" i="1"/>
  <c r="L27977" i="1"/>
  <c r="L27978" i="1"/>
  <c r="L27979" i="1"/>
  <c r="L27980" i="1"/>
  <c r="L27981" i="1"/>
  <c r="L27982" i="1"/>
  <c r="L27983" i="1"/>
  <c r="L27984" i="1"/>
  <c r="L27985" i="1"/>
  <c r="L27986" i="1"/>
  <c r="L27987" i="1"/>
  <c r="L27988" i="1"/>
  <c r="L27989" i="1"/>
  <c r="L27990" i="1"/>
  <c r="L27991" i="1"/>
  <c r="L27992" i="1"/>
  <c r="L27993" i="1"/>
  <c r="L27994" i="1"/>
  <c r="L27995" i="1"/>
  <c r="L27996" i="1"/>
  <c r="L27997" i="1"/>
  <c r="L27998" i="1"/>
  <c r="L27999" i="1"/>
  <c r="L28000" i="1"/>
  <c r="L28001" i="1"/>
  <c r="L28002" i="1"/>
  <c r="L28003" i="1"/>
  <c r="L28004" i="1"/>
  <c r="L28005" i="1"/>
  <c r="L28006" i="1"/>
  <c r="L28007" i="1"/>
  <c r="L28008" i="1"/>
  <c r="L28009" i="1"/>
  <c r="L28010" i="1"/>
  <c r="L28011" i="1"/>
  <c r="L28012" i="1"/>
  <c r="L28013" i="1"/>
  <c r="L28014" i="1"/>
  <c r="L28015" i="1"/>
  <c r="L28016" i="1"/>
  <c r="L28017" i="1"/>
  <c r="L28018" i="1"/>
  <c r="L28019" i="1"/>
  <c r="L28020" i="1"/>
  <c r="L28021" i="1"/>
  <c r="L28022" i="1"/>
  <c r="L28023" i="1"/>
  <c r="L28024" i="1"/>
  <c r="L28025" i="1"/>
  <c r="L28026" i="1"/>
  <c r="L28027" i="1"/>
  <c r="L28028" i="1"/>
  <c r="L28029" i="1"/>
  <c r="L28030" i="1"/>
  <c r="L28031" i="1"/>
  <c r="L28032" i="1"/>
  <c r="L28033" i="1"/>
  <c r="L28034" i="1"/>
  <c r="L28035" i="1"/>
  <c r="L28036" i="1"/>
  <c r="L28037" i="1"/>
  <c r="L28038" i="1"/>
  <c r="L28039" i="1"/>
  <c r="L28040" i="1"/>
  <c r="L28041" i="1"/>
  <c r="L28042" i="1"/>
  <c r="L28043" i="1"/>
  <c r="L28044" i="1"/>
  <c r="L28045" i="1"/>
  <c r="L28046" i="1"/>
  <c r="L28047" i="1"/>
  <c r="L28048" i="1"/>
  <c r="L28049" i="1"/>
  <c r="L28050" i="1"/>
  <c r="L28051" i="1"/>
  <c r="L28052" i="1"/>
  <c r="L28053" i="1"/>
  <c r="L28054" i="1"/>
  <c r="L28055" i="1"/>
  <c r="L28056" i="1"/>
  <c r="L28057" i="1"/>
  <c r="L28058" i="1"/>
  <c r="L28059" i="1"/>
  <c r="L28060" i="1"/>
  <c r="L28061" i="1"/>
  <c r="L28062" i="1"/>
  <c r="L28063" i="1"/>
  <c r="L28064" i="1"/>
  <c r="L28065" i="1"/>
  <c r="L28066" i="1"/>
  <c r="L28067" i="1"/>
  <c r="L28068" i="1"/>
  <c r="L28069" i="1"/>
  <c r="L28070" i="1"/>
  <c r="L28071" i="1"/>
  <c r="L28072" i="1"/>
  <c r="L28073" i="1"/>
  <c r="L28074" i="1"/>
  <c r="L28075" i="1"/>
  <c r="L28076" i="1"/>
  <c r="L28077" i="1"/>
  <c r="L28078" i="1"/>
  <c r="L28079" i="1"/>
  <c r="L28080" i="1"/>
  <c r="L28081" i="1"/>
  <c r="L28082" i="1"/>
  <c r="L28083" i="1"/>
  <c r="L28084" i="1"/>
  <c r="L28085" i="1"/>
  <c r="L28086" i="1"/>
  <c r="L28087" i="1"/>
  <c r="L28088" i="1"/>
  <c r="L28089" i="1"/>
  <c r="L28090" i="1"/>
  <c r="L28091" i="1"/>
  <c r="L28092" i="1"/>
  <c r="L28093" i="1"/>
  <c r="L28094" i="1"/>
  <c r="L28095" i="1"/>
  <c r="L28096" i="1"/>
  <c r="L28097" i="1"/>
  <c r="L28098" i="1"/>
  <c r="L28099" i="1"/>
  <c r="L28100" i="1"/>
  <c r="L28101" i="1"/>
  <c r="L28102" i="1"/>
  <c r="L28103" i="1"/>
  <c r="L28104" i="1"/>
  <c r="L28105" i="1"/>
  <c r="L28106" i="1"/>
  <c r="L28107" i="1"/>
  <c r="L28108" i="1"/>
  <c r="L28109" i="1"/>
  <c r="L28110" i="1"/>
  <c r="L28111" i="1"/>
  <c r="L28112" i="1"/>
  <c r="L28113" i="1"/>
  <c r="L28114" i="1"/>
  <c r="L28115" i="1"/>
  <c r="L28116" i="1"/>
  <c r="L28117" i="1"/>
  <c r="L28118" i="1"/>
  <c r="L28119" i="1"/>
  <c r="L28120" i="1"/>
  <c r="L28121" i="1"/>
  <c r="L28122" i="1"/>
  <c r="L28123" i="1"/>
  <c r="L28124" i="1"/>
  <c r="L28125" i="1"/>
  <c r="L28126" i="1"/>
  <c r="L28127" i="1"/>
  <c r="L28128" i="1"/>
  <c r="L28129" i="1"/>
  <c r="L28130" i="1"/>
  <c r="L28131" i="1"/>
  <c r="L28132" i="1"/>
  <c r="L28133" i="1"/>
  <c r="L28134" i="1"/>
  <c r="L28135" i="1"/>
  <c r="L28136" i="1"/>
  <c r="L28137" i="1"/>
  <c r="L28138" i="1"/>
  <c r="L28139" i="1"/>
  <c r="L28140" i="1"/>
  <c r="L28141" i="1"/>
  <c r="L28142" i="1"/>
  <c r="L28143" i="1"/>
  <c r="L28144" i="1"/>
  <c r="L28145" i="1"/>
  <c r="L28146" i="1"/>
  <c r="L28147" i="1"/>
  <c r="L28148" i="1"/>
  <c r="L28149" i="1"/>
  <c r="L28150" i="1"/>
  <c r="L28151" i="1"/>
  <c r="L28152" i="1"/>
  <c r="L28153" i="1"/>
  <c r="L28154" i="1"/>
  <c r="L28155" i="1"/>
  <c r="L28156" i="1"/>
  <c r="L28157" i="1"/>
  <c r="L28158" i="1"/>
  <c r="L28159" i="1"/>
  <c r="L28160" i="1"/>
  <c r="L28161" i="1"/>
  <c r="L28162" i="1"/>
  <c r="L28163" i="1"/>
  <c r="L28164" i="1"/>
  <c r="L28165" i="1"/>
  <c r="L28166" i="1"/>
  <c r="L28167" i="1"/>
  <c r="L28168" i="1"/>
  <c r="L28169" i="1"/>
  <c r="L28170" i="1"/>
  <c r="L28171" i="1"/>
  <c r="L28172" i="1"/>
  <c r="L28173" i="1"/>
  <c r="L28174" i="1"/>
  <c r="L28175" i="1"/>
  <c r="L28176" i="1"/>
  <c r="L28177" i="1"/>
  <c r="L28178" i="1"/>
  <c r="L28179" i="1"/>
  <c r="L28180" i="1"/>
  <c r="L28181" i="1"/>
  <c r="L28182" i="1"/>
  <c r="L28183" i="1"/>
  <c r="L28184" i="1"/>
  <c r="L28185" i="1"/>
  <c r="L28186" i="1"/>
  <c r="L28187" i="1"/>
  <c r="L28188" i="1"/>
  <c r="L28189" i="1"/>
  <c r="L28190" i="1"/>
  <c r="L28191" i="1"/>
  <c r="L28192" i="1"/>
  <c r="L28193" i="1"/>
  <c r="L28194" i="1"/>
  <c r="L28195" i="1"/>
  <c r="L28196" i="1"/>
  <c r="L28197" i="1"/>
  <c r="L28198" i="1"/>
  <c r="L28199" i="1"/>
  <c r="L28200" i="1"/>
  <c r="L28201" i="1"/>
  <c r="L28202" i="1"/>
  <c r="L28203" i="1"/>
  <c r="L28204" i="1"/>
  <c r="L28205" i="1"/>
  <c r="L28206" i="1"/>
  <c r="L28207" i="1"/>
  <c r="L28208" i="1"/>
  <c r="L28209" i="1"/>
  <c r="L28210" i="1"/>
  <c r="L28211" i="1"/>
  <c r="L28212" i="1"/>
  <c r="L28213" i="1"/>
  <c r="L28214" i="1"/>
  <c r="L28215" i="1"/>
  <c r="L28216" i="1"/>
  <c r="L28217" i="1"/>
  <c r="L28218" i="1"/>
  <c r="L28219" i="1"/>
  <c r="L28220" i="1"/>
  <c r="L28221" i="1"/>
  <c r="L28222" i="1"/>
  <c r="L28223" i="1"/>
  <c r="L28224" i="1"/>
  <c r="L28225" i="1"/>
  <c r="L28226" i="1"/>
  <c r="L28227" i="1"/>
  <c r="L28228" i="1"/>
  <c r="L28229" i="1"/>
  <c r="L28230" i="1"/>
  <c r="L28231" i="1"/>
  <c r="L28232" i="1"/>
  <c r="L28233" i="1"/>
  <c r="L28234" i="1"/>
  <c r="L28235" i="1"/>
  <c r="L28236" i="1"/>
  <c r="L28237" i="1"/>
  <c r="L28238" i="1"/>
  <c r="L28239" i="1"/>
  <c r="L28240" i="1"/>
  <c r="L28241" i="1"/>
  <c r="L28242" i="1"/>
  <c r="L28243" i="1"/>
  <c r="L28244" i="1"/>
  <c r="L28245" i="1"/>
  <c r="L28246" i="1"/>
  <c r="L28247" i="1"/>
  <c r="L28248" i="1"/>
  <c r="L28249" i="1"/>
  <c r="L28250" i="1"/>
  <c r="L28251" i="1"/>
  <c r="L28252" i="1"/>
  <c r="L28253" i="1"/>
  <c r="L28254" i="1"/>
  <c r="L28255" i="1"/>
  <c r="L28256" i="1"/>
  <c r="L28257" i="1"/>
  <c r="L28258" i="1"/>
  <c r="L28259" i="1"/>
  <c r="L28260" i="1"/>
  <c r="L28261" i="1"/>
  <c r="L28262" i="1"/>
  <c r="L28263" i="1"/>
  <c r="L28264" i="1"/>
  <c r="L28265" i="1"/>
  <c r="L28266" i="1"/>
  <c r="L28267" i="1"/>
  <c r="L28268" i="1"/>
  <c r="L28269" i="1"/>
  <c r="L28270" i="1"/>
  <c r="L28271" i="1"/>
  <c r="L28272" i="1"/>
  <c r="L28273" i="1"/>
  <c r="L28274" i="1"/>
  <c r="L28275" i="1"/>
  <c r="L28276" i="1"/>
  <c r="L28277" i="1"/>
  <c r="L28278" i="1"/>
  <c r="L28279" i="1"/>
  <c r="L28280" i="1"/>
  <c r="L28281" i="1"/>
  <c r="L28282" i="1"/>
  <c r="L28283" i="1"/>
  <c r="L28284" i="1"/>
  <c r="L28285" i="1"/>
  <c r="L28286" i="1"/>
  <c r="L28287" i="1"/>
  <c r="L28288" i="1"/>
  <c r="L28289" i="1"/>
  <c r="L28290" i="1"/>
  <c r="L28291" i="1"/>
  <c r="L28292" i="1"/>
  <c r="L28293" i="1"/>
  <c r="L28294" i="1"/>
  <c r="L28295" i="1"/>
  <c r="L28296" i="1"/>
  <c r="L28297" i="1"/>
  <c r="L28298" i="1"/>
  <c r="L28299" i="1"/>
  <c r="L28300" i="1"/>
  <c r="L28301" i="1"/>
  <c r="L28302" i="1"/>
  <c r="L28303" i="1"/>
  <c r="L28304" i="1"/>
  <c r="L28305" i="1"/>
  <c r="L28306" i="1"/>
  <c r="L28307" i="1"/>
  <c r="L28308" i="1"/>
  <c r="L28309" i="1"/>
  <c r="L28310" i="1"/>
  <c r="L28311" i="1"/>
  <c r="L28312" i="1"/>
  <c r="L28313" i="1"/>
  <c r="L28314" i="1"/>
  <c r="L28315" i="1"/>
  <c r="L28316" i="1"/>
  <c r="L28317" i="1"/>
  <c r="L28318" i="1"/>
  <c r="L28319" i="1"/>
  <c r="L28320" i="1"/>
  <c r="L28321" i="1"/>
  <c r="L28322" i="1"/>
  <c r="L28323" i="1"/>
  <c r="L28324" i="1"/>
  <c r="L28325" i="1"/>
  <c r="L28326" i="1"/>
  <c r="L28327" i="1"/>
  <c r="L28328" i="1"/>
  <c r="L28329" i="1"/>
  <c r="L28330" i="1"/>
  <c r="L28331" i="1"/>
  <c r="L28332" i="1"/>
  <c r="L28333" i="1"/>
  <c r="L28334" i="1"/>
  <c r="L28335" i="1"/>
  <c r="L28336" i="1"/>
  <c r="L28337" i="1"/>
  <c r="L28338" i="1"/>
  <c r="L28339" i="1"/>
  <c r="L28340" i="1"/>
  <c r="L28341" i="1"/>
  <c r="L28342" i="1"/>
  <c r="L28343" i="1"/>
  <c r="L28344" i="1"/>
  <c r="L28345" i="1"/>
  <c r="L28346" i="1"/>
  <c r="L28347" i="1"/>
  <c r="L28348" i="1"/>
  <c r="L28349" i="1"/>
  <c r="L28350" i="1"/>
  <c r="L28351" i="1"/>
  <c r="L28352" i="1"/>
  <c r="L28353" i="1"/>
  <c r="L28354" i="1"/>
  <c r="L28355" i="1"/>
  <c r="L28356" i="1"/>
  <c r="L28357" i="1"/>
  <c r="L28358" i="1"/>
  <c r="L28359" i="1"/>
  <c r="L28360" i="1"/>
  <c r="L28361" i="1"/>
  <c r="L28362" i="1"/>
  <c r="L28363" i="1"/>
  <c r="L28364" i="1"/>
  <c r="L28365" i="1"/>
  <c r="L28366" i="1"/>
  <c r="L28367" i="1"/>
  <c r="L28368" i="1"/>
  <c r="L28369" i="1"/>
  <c r="L28370" i="1"/>
  <c r="L28371" i="1"/>
  <c r="L28372" i="1"/>
  <c r="L28373" i="1"/>
  <c r="L28374" i="1"/>
  <c r="L28375" i="1"/>
  <c r="L28376" i="1"/>
  <c r="L28377" i="1"/>
  <c r="L28378" i="1"/>
  <c r="L28379" i="1"/>
  <c r="L28380" i="1"/>
  <c r="L28381" i="1"/>
  <c r="L28382" i="1"/>
  <c r="L28383" i="1"/>
  <c r="L28384" i="1"/>
  <c r="L28385" i="1"/>
  <c r="L28386" i="1"/>
  <c r="L28387" i="1"/>
  <c r="L28388" i="1"/>
  <c r="L28389" i="1"/>
  <c r="L28390" i="1"/>
  <c r="L28391" i="1"/>
  <c r="L28392" i="1"/>
  <c r="L28393" i="1"/>
  <c r="L28394" i="1"/>
  <c r="L28395" i="1"/>
  <c r="L28396" i="1"/>
  <c r="L28397" i="1"/>
  <c r="L28398" i="1"/>
  <c r="L28399" i="1"/>
  <c r="L28400" i="1"/>
  <c r="L28401" i="1"/>
  <c r="L28402" i="1"/>
  <c r="L28403" i="1"/>
  <c r="L28404" i="1"/>
  <c r="L28405" i="1"/>
  <c r="L28406" i="1"/>
  <c r="L28407" i="1"/>
  <c r="L28408" i="1"/>
  <c r="L28409" i="1"/>
  <c r="L28410" i="1"/>
  <c r="L28411" i="1"/>
  <c r="L28412" i="1"/>
  <c r="L28413" i="1"/>
  <c r="L28414" i="1"/>
  <c r="L28415" i="1"/>
  <c r="L28416" i="1"/>
  <c r="L28417" i="1"/>
  <c r="L28418" i="1"/>
  <c r="L28419" i="1"/>
  <c r="L28420" i="1"/>
  <c r="L28421" i="1"/>
  <c r="L28422" i="1"/>
  <c r="L28423" i="1"/>
  <c r="L28424" i="1"/>
  <c r="L28425" i="1"/>
  <c r="L28426" i="1"/>
  <c r="L28427" i="1"/>
  <c r="L28428" i="1"/>
  <c r="L28429" i="1"/>
  <c r="L28430" i="1"/>
  <c r="L28431" i="1"/>
  <c r="L28432" i="1"/>
  <c r="L28433" i="1"/>
  <c r="L28434" i="1"/>
  <c r="L28435" i="1"/>
  <c r="L28436" i="1"/>
  <c r="L28437" i="1"/>
  <c r="L28438" i="1"/>
  <c r="L28439" i="1"/>
  <c r="L28440" i="1"/>
  <c r="L28441" i="1"/>
  <c r="L28442" i="1"/>
  <c r="L28443" i="1"/>
  <c r="L28444" i="1"/>
  <c r="L28445" i="1"/>
  <c r="L28446" i="1"/>
  <c r="L28447" i="1"/>
  <c r="L28448" i="1"/>
  <c r="L28449" i="1"/>
  <c r="L28450" i="1"/>
  <c r="L28451" i="1"/>
  <c r="L28452" i="1"/>
  <c r="L28453" i="1"/>
  <c r="L28454" i="1"/>
  <c r="L28455" i="1"/>
  <c r="L28456" i="1"/>
  <c r="L28457" i="1"/>
  <c r="L28458" i="1"/>
  <c r="L28459" i="1"/>
  <c r="L28460" i="1"/>
  <c r="L28461" i="1"/>
  <c r="L28462" i="1"/>
  <c r="L28463" i="1"/>
  <c r="L28464" i="1"/>
  <c r="L28465" i="1"/>
  <c r="L28466" i="1"/>
  <c r="L28467" i="1"/>
  <c r="L28468" i="1"/>
  <c r="L28469" i="1"/>
  <c r="L28470" i="1"/>
  <c r="L28471" i="1"/>
  <c r="L28472" i="1"/>
  <c r="L28473" i="1"/>
  <c r="L28474" i="1"/>
  <c r="L28475" i="1"/>
  <c r="L28476" i="1"/>
  <c r="L28477" i="1"/>
  <c r="L28478" i="1"/>
  <c r="L28479" i="1"/>
  <c r="L28480" i="1"/>
  <c r="L28481" i="1"/>
  <c r="L28482" i="1"/>
  <c r="L28483" i="1"/>
  <c r="L28484" i="1"/>
  <c r="L28485" i="1"/>
  <c r="L28486" i="1"/>
  <c r="L28487" i="1"/>
  <c r="L28488" i="1"/>
  <c r="L28489" i="1"/>
  <c r="L28490" i="1"/>
  <c r="L28491" i="1"/>
  <c r="L28492" i="1"/>
  <c r="L28493" i="1"/>
  <c r="L28494" i="1"/>
  <c r="L28495" i="1"/>
  <c r="L28496" i="1"/>
  <c r="L28497" i="1"/>
  <c r="L28498" i="1"/>
  <c r="L28499" i="1"/>
  <c r="L28500" i="1"/>
  <c r="L28501" i="1"/>
  <c r="L28502" i="1"/>
  <c r="L28503" i="1"/>
  <c r="L28504" i="1"/>
  <c r="L28505" i="1"/>
  <c r="L28506" i="1"/>
  <c r="L28507" i="1"/>
  <c r="L28508" i="1"/>
  <c r="L28509" i="1"/>
  <c r="L28510" i="1"/>
  <c r="L28511" i="1"/>
  <c r="L28512" i="1"/>
  <c r="L28513" i="1"/>
  <c r="L28514" i="1"/>
  <c r="L28515" i="1"/>
  <c r="L28516" i="1"/>
  <c r="L28517" i="1"/>
  <c r="L28518" i="1"/>
  <c r="L28519" i="1"/>
  <c r="L28520" i="1"/>
  <c r="L28521" i="1"/>
  <c r="L28522" i="1"/>
  <c r="L28523" i="1"/>
  <c r="L28524" i="1"/>
  <c r="L28525" i="1"/>
  <c r="L28526" i="1"/>
  <c r="L28527" i="1"/>
  <c r="L28528" i="1"/>
  <c r="L28529" i="1"/>
  <c r="L28530" i="1"/>
  <c r="L28531" i="1"/>
  <c r="L28532" i="1"/>
  <c r="L28533" i="1"/>
  <c r="L28534" i="1"/>
  <c r="L28535" i="1"/>
  <c r="L28536" i="1"/>
  <c r="L28537" i="1"/>
  <c r="L28538" i="1"/>
  <c r="L28539" i="1"/>
  <c r="L28540" i="1"/>
  <c r="L28541" i="1"/>
  <c r="L28542" i="1"/>
  <c r="L28543" i="1"/>
  <c r="L28544" i="1"/>
  <c r="L28545" i="1"/>
  <c r="L28546" i="1"/>
  <c r="L28547" i="1"/>
  <c r="L28548" i="1"/>
  <c r="L28549" i="1"/>
  <c r="L28550" i="1"/>
  <c r="L28551" i="1"/>
  <c r="L28552" i="1"/>
  <c r="L28553" i="1"/>
  <c r="L28554" i="1"/>
  <c r="L28555" i="1"/>
  <c r="L28556" i="1"/>
  <c r="L28557" i="1"/>
  <c r="L28558" i="1"/>
  <c r="L28559" i="1"/>
  <c r="L28560" i="1"/>
  <c r="L28561" i="1"/>
  <c r="L28562" i="1"/>
  <c r="L28563" i="1"/>
  <c r="L28564" i="1"/>
  <c r="L28565" i="1"/>
  <c r="L28566" i="1"/>
  <c r="L28567" i="1"/>
  <c r="L28568" i="1"/>
  <c r="L28569" i="1"/>
  <c r="L28570" i="1"/>
  <c r="L28571" i="1"/>
  <c r="L28572" i="1"/>
  <c r="L28573" i="1"/>
  <c r="L28574" i="1"/>
  <c r="L28575" i="1"/>
  <c r="L28576" i="1"/>
  <c r="L28577" i="1"/>
  <c r="L28578" i="1"/>
  <c r="L28579" i="1"/>
  <c r="L28580" i="1"/>
  <c r="L28581" i="1"/>
  <c r="L28582" i="1"/>
  <c r="L28583" i="1"/>
  <c r="L28584" i="1"/>
  <c r="L28585" i="1"/>
  <c r="L28586" i="1"/>
  <c r="L28587" i="1"/>
  <c r="L28588" i="1"/>
  <c r="L28589" i="1"/>
  <c r="L28590" i="1"/>
  <c r="L28591" i="1"/>
  <c r="L28592" i="1"/>
  <c r="L28593" i="1"/>
  <c r="L28594" i="1"/>
  <c r="L28595" i="1"/>
  <c r="L28596" i="1"/>
  <c r="L28597" i="1"/>
  <c r="L28598" i="1"/>
  <c r="L28599" i="1"/>
  <c r="L28600" i="1"/>
  <c r="L28601" i="1"/>
  <c r="L28602" i="1"/>
  <c r="L28603" i="1"/>
  <c r="L28604" i="1"/>
  <c r="L28605" i="1"/>
  <c r="L28606" i="1"/>
  <c r="L28607" i="1"/>
  <c r="L28608" i="1"/>
  <c r="L28609" i="1"/>
  <c r="L28610" i="1"/>
  <c r="L28611" i="1"/>
  <c r="L28612" i="1"/>
  <c r="L28613" i="1"/>
  <c r="L28614" i="1"/>
  <c r="L28615" i="1"/>
  <c r="L28616" i="1"/>
  <c r="L28617" i="1"/>
  <c r="L28618" i="1"/>
  <c r="L28619" i="1"/>
  <c r="L28620" i="1"/>
  <c r="L28621" i="1"/>
  <c r="L28622" i="1"/>
  <c r="L28623" i="1"/>
  <c r="L28624" i="1"/>
  <c r="L28625" i="1"/>
  <c r="L28626" i="1"/>
  <c r="L28627" i="1"/>
  <c r="L28628" i="1"/>
  <c r="L28629" i="1"/>
  <c r="L28630" i="1"/>
  <c r="L28631" i="1"/>
  <c r="L28632" i="1"/>
  <c r="L28633" i="1"/>
  <c r="L28634" i="1"/>
  <c r="L28635" i="1"/>
  <c r="L28636" i="1"/>
  <c r="L28637" i="1"/>
  <c r="L28638" i="1"/>
  <c r="L28639" i="1"/>
  <c r="L28640" i="1"/>
  <c r="L28641" i="1"/>
  <c r="L28642" i="1"/>
  <c r="L28643" i="1"/>
  <c r="L28644" i="1"/>
  <c r="L28645" i="1"/>
  <c r="L28646" i="1"/>
  <c r="L28647" i="1"/>
  <c r="L28648" i="1"/>
  <c r="L28649" i="1"/>
  <c r="L28650" i="1"/>
  <c r="L28651" i="1"/>
  <c r="L28652" i="1"/>
  <c r="L28653" i="1"/>
  <c r="L28654" i="1"/>
  <c r="L28655" i="1"/>
  <c r="L28656" i="1"/>
  <c r="L28657" i="1"/>
  <c r="L28658" i="1"/>
  <c r="L28659" i="1"/>
  <c r="L28660" i="1"/>
  <c r="L28661" i="1"/>
  <c r="L28662" i="1"/>
  <c r="L28663" i="1"/>
  <c r="L28664" i="1"/>
  <c r="L28665" i="1"/>
  <c r="L28666" i="1"/>
  <c r="L28667" i="1"/>
  <c r="L28668" i="1"/>
  <c r="L28669" i="1"/>
  <c r="L28670" i="1"/>
  <c r="L28671" i="1"/>
  <c r="L28672" i="1"/>
  <c r="L28673" i="1"/>
  <c r="L28674" i="1"/>
  <c r="L28675" i="1"/>
  <c r="L28676" i="1"/>
  <c r="L28677" i="1"/>
  <c r="L28678" i="1"/>
  <c r="L28679" i="1"/>
  <c r="L28680" i="1"/>
  <c r="L28681" i="1"/>
  <c r="L28682" i="1"/>
  <c r="L28683" i="1"/>
  <c r="L28684" i="1"/>
  <c r="L28685" i="1"/>
  <c r="L28686" i="1"/>
  <c r="L28687" i="1"/>
  <c r="L28688" i="1"/>
  <c r="L28689" i="1"/>
  <c r="L28690" i="1"/>
  <c r="L28691" i="1"/>
  <c r="L28692" i="1"/>
  <c r="L28693" i="1"/>
  <c r="L28694" i="1"/>
  <c r="L28695" i="1"/>
  <c r="L28696" i="1"/>
  <c r="L28697" i="1"/>
  <c r="L28698" i="1"/>
  <c r="L28699" i="1"/>
  <c r="L28700" i="1"/>
  <c r="L28701" i="1"/>
  <c r="L28702" i="1"/>
  <c r="L28703" i="1"/>
  <c r="L28704" i="1"/>
  <c r="L28705" i="1"/>
  <c r="L28706" i="1"/>
  <c r="L28707" i="1"/>
  <c r="L28708" i="1"/>
  <c r="L28709" i="1"/>
  <c r="L28710" i="1"/>
  <c r="L28711" i="1"/>
  <c r="L28712" i="1"/>
  <c r="L28713" i="1"/>
  <c r="L28714" i="1"/>
  <c r="L28715" i="1"/>
  <c r="L28716" i="1"/>
  <c r="L28717" i="1"/>
  <c r="L28718" i="1"/>
  <c r="L28719" i="1"/>
  <c r="L28720" i="1"/>
  <c r="L28721" i="1"/>
  <c r="L28722" i="1"/>
  <c r="L28723" i="1"/>
  <c r="L28724" i="1"/>
  <c r="L28725" i="1"/>
  <c r="L28726" i="1"/>
  <c r="L28727" i="1"/>
  <c r="L28728" i="1"/>
  <c r="L28729" i="1"/>
  <c r="L28730" i="1"/>
  <c r="L28731" i="1"/>
  <c r="L28732" i="1"/>
  <c r="L28733" i="1"/>
  <c r="L28734" i="1"/>
  <c r="L28735" i="1"/>
  <c r="L28736" i="1"/>
  <c r="L28737" i="1"/>
  <c r="L28738" i="1"/>
  <c r="L28739" i="1"/>
  <c r="L28740" i="1"/>
  <c r="L28741" i="1"/>
  <c r="L28742" i="1"/>
  <c r="L28743" i="1"/>
  <c r="L28744" i="1"/>
  <c r="L28745" i="1"/>
  <c r="L28746" i="1"/>
  <c r="L28747" i="1"/>
  <c r="L28748" i="1"/>
  <c r="L28749" i="1"/>
  <c r="L28750" i="1"/>
  <c r="L28751" i="1"/>
  <c r="L28752" i="1"/>
  <c r="L28753" i="1"/>
  <c r="L28754" i="1"/>
  <c r="L28755" i="1"/>
  <c r="L28756" i="1"/>
  <c r="L28757" i="1"/>
  <c r="L28758" i="1"/>
  <c r="L28759" i="1"/>
  <c r="L28760" i="1"/>
  <c r="L28761" i="1"/>
  <c r="L28762" i="1"/>
  <c r="L28763" i="1"/>
  <c r="L28764" i="1"/>
  <c r="L28765" i="1"/>
  <c r="L28766" i="1"/>
  <c r="L28767" i="1"/>
  <c r="L28768" i="1"/>
  <c r="L28769" i="1"/>
  <c r="L28770" i="1"/>
  <c r="L28771" i="1"/>
  <c r="L28772" i="1"/>
  <c r="L28773" i="1"/>
  <c r="L28774" i="1"/>
  <c r="L28775" i="1"/>
  <c r="L28776" i="1"/>
  <c r="L28777" i="1"/>
  <c r="L28778" i="1"/>
  <c r="L28779" i="1"/>
  <c r="L28780" i="1"/>
  <c r="L28781" i="1"/>
  <c r="L28782" i="1"/>
  <c r="L28783" i="1"/>
  <c r="L28784" i="1"/>
  <c r="L28785" i="1"/>
  <c r="L28786" i="1"/>
  <c r="L28787" i="1"/>
  <c r="L28788" i="1"/>
  <c r="L28789" i="1"/>
  <c r="L28790" i="1"/>
  <c r="L28791" i="1"/>
  <c r="L28792" i="1"/>
  <c r="L28793" i="1"/>
  <c r="L28794" i="1"/>
  <c r="L28795" i="1"/>
  <c r="L28796" i="1"/>
  <c r="L28797" i="1"/>
  <c r="L28798" i="1"/>
  <c r="L28799" i="1"/>
  <c r="L28800" i="1"/>
  <c r="L28801" i="1"/>
  <c r="L28802" i="1"/>
  <c r="L28803" i="1"/>
  <c r="L28804" i="1"/>
  <c r="L28805" i="1"/>
  <c r="L28806" i="1"/>
  <c r="L28807" i="1"/>
  <c r="L28808" i="1"/>
  <c r="L28809" i="1"/>
  <c r="L28810" i="1"/>
  <c r="L28811" i="1"/>
  <c r="L28812" i="1"/>
  <c r="L28813" i="1"/>
  <c r="L28814" i="1"/>
  <c r="L28815" i="1"/>
  <c r="L28816" i="1"/>
  <c r="L28817" i="1"/>
  <c r="L28818" i="1"/>
  <c r="L28819" i="1"/>
  <c r="L28820" i="1"/>
  <c r="L28821" i="1"/>
  <c r="L28822" i="1"/>
  <c r="L28823" i="1"/>
  <c r="L28824" i="1"/>
  <c r="L28825" i="1"/>
  <c r="L28826" i="1"/>
  <c r="L28827" i="1"/>
  <c r="L28828" i="1"/>
  <c r="L28829" i="1"/>
  <c r="L28830" i="1"/>
  <c r="L28831" i="1"/>
  <c r="L28832" i="1"/>
  <c r="L28833" i="1"/>
  <c r="L28834" i="1"/>
  <c r="L28835" i="1"/>
  <c r="L28836" i="1"/>
  <c r="L28837" i="1"/>
  <c r="L28838" i="1"/>
  <c r="L28839" i="1"/>
  <c r="L28840" i="1"/>
  <c r="L28841" i="1"/>
  <c r="L28842" i="1"/>
  <c r="L28843" i="1"/>
  <c r="L28844" i="1"/>
  <c r="L28845" i="1"/>
  <c r="L28846" i="1"/>
  <c r="L28847" i="1"/>
  <c r="L28848" i="1"/>
  <c r="L28849" i="1"/>
  <c r="L28850" i="1"/>
  <c r="L28851" i="1"/>
  <c r="L28852" i="1"/>
  <c r="L28853" i="1"/>
  <c r="L28854" i="1"/>
  <c r="L28855" i="1"/>
  <c r="L28856" i="1"/>
  <c r="L28857" i="1"/>
  <c r="L28858" i="1"/>
  <c r="L28859" i="1"/>
  <c r="L28860" i="1"/>
  <c r="L28861" i="1"/>
  <c r="L28862" i="1"/>
  <c r="L28863" i="1"/>
  <c r="L28864" i="1"/>
  <c r="L28865" i="1"/>
  <c r="L28866" i="1"/>
  <c r="L28867" i="1"/>
  <c r="L28868" i="1"/>
  <c r="L28869" i="1"/>
  <c r="L28870" i="1"/>
  <c r="L28871" i="1"/>
  <c r="L28872" i="1"/>
  <c r="L28873" i="1"/>
  <c r="L28874" i="1"/>
  <c r="L28875" i="1"/>
  <c r="L28876" i="1"/>
  <c r="L28877" i="1"/>
  <c r="L28878" i="1"/>
  <c r="L28879" i="1"/>
  <c r="L28880" i="1"/>
  <c r="L28881" i="1"/>
  <c r="L28882" i="1"/>
  <c r="L28883" i="1"/>
  <c r="L28884" i="1"/>
  <c r="L28885" i="1"/>
  <c r="L28886" i="1"/>
  <c r="L28887" i="1"/>
  <c r="L28888" i="1"/>
  <c r="L28889" i="1"/>
  <c r="L28890" i="1"/>
  <c r="L28891" i="1"/>
  <c r="L28892" i="1"/>
  <c r="L28893" i="1"/>
  <c r="L28894" i="1"/>
  <c r="L28895" i="1"/>
  <c r="L28896" i="1"/>
  <c r="L28897" i="1"/>
  <c r="L28898" i="1"/>
  <c r="L28899" i="1"/>
  <c r="L28900" i="1"/>
  <c r="L28901" i="1"/>
  <c r="L28902" i="1"/>
  <c r="L28903" i="1"/>
  <c r="L28904" i="1"/>
  <c r="L28905" i="1"/>
  <c r="L28906" i="1"/>
  <c r="L28907" i="1"/>
  <c r="L28908" i="1"/>
  <c r="L28909" i="1"/>
  <c r="L28910" i="1"/>
  <c r="L28911" i="1"/>
  <c r="L28912" i="1"/>
  <c r="L28913" i="1"/>
  <c r="L28914" i="1"/>
  <c r="L28915" i="1"/>
  <c r="L28916" i="1"/>
  <c r="L28917" i="1"/>
  <c r="L28918" i="1"/>
  <c r="L28919" i="1"/>
  <c r="L28920" i="1"/>
  <c r="L28921" i="1"/>
  <c r="L28922" i="1"/>
  <c r="L28923" i="1"/>
  <c r="L28924" i="1"/>
  <c r="L28925" i="1"/>
  <c r="L28926" i="1"/>
  <c r="L28927" i="1"/>
  <c r="L28928" i="1"/>
  <c r="L28929" i="1"/>
  <c r="L28930" i="1"/>
  <c r="L28931" i="1"/>
  <c r="L28932" i="1"/>
  <c r="L28933" i="1"/>
  <c r="L28934" i="1"/>
  <c r="L28935" i="1"/>
  <c r="L28936" i="1"/>
  <c r="L28937" i="1"/>
  <c r="L28938" i="1"/>
  <c r="L28939" i="1"/>
  <c r="L28940" i="1"/>
  <c r="L28941" i="1"/>
  <c r="L28942" i="1"/>
  <c r="L28943" i="1"/>
  <c r="L28944" i="1"/>
  <c r="L28945" i="1"/>
  <c r="L28946" i="1"/>
  <c r="L28947" i="1"/>
  <c r="L28948" i="1"/>
  <c r="L28949" i="1"/>
  <c r="L28950" i="1"/>
  <c r="L28951" i="1"/>
  <c r="L28952" i="1"/>
  <c r="L28953" i="1"/>
  <c r="L28954" i="1"/>
  <c r="L28955" i="1"/>
  <c r="L28956" i="1"/>
  <c r="L28957" i="1"/>
  <c r="L28958" i="1"/>
  <c r="L28959" i="1"/>
  <c r="L28960" i="1"/>
  <c r="L28961" i="1"/>
  <c r="L28962" i="1"/>
  <c r="L28963" i="1"/>
  <c r="L28964" i="1"/>
  <c r="L28965" i="1"/>
  <c r="L28966" i="1"/>
  <c r="L28967" i="1"/>
  <c r="L28968" i="1"/>
  <c r="L28969" i="1"/>
  <c r="L28970" i="1"/>
  <c r="L28971" i="1"/>
  <c r="L28972" i="1"/>
  <c r="L28973" i="1"/>
  <c r="L28974" i="1"/>
  <c r="L28975" i="1"/>
  <c r="L28976" i="1"/>
  <c r="L28977" i="1"/>
  <c r="L28978" i="1"/>
  <c r="L28979" i="1"/>
  <c r="L28980" i="1"/>
  <c r="L28981" i="1"/>
  <c r="L28982" i="1"/>
  <c r="L28983" i="1"/>
  <c r="L28984" i="1"/>
  <c r="L28985" i="1"/>
  <c r="L28986" i="1"/>
  <c r="L28987" i="1"/>
  <c r="L28988" i="1"/>
  <c r="L28989" i="1"/>
  <c r="L28990" i="1"/>
  <c r="L28991" i="1"/>
  <c r="L28992" i="1"/>
  <c r="L28993" i="1"/>
  <c r="L28994" i="1"/>
  <c r="L28995" i="1"/>
  <c r="L28996" i="1"/>
  <c r="L28997" i="1"/>
  <c r="L28998" i="1"/>
  <c r="L28999" i="1"/>
  <c r="L29000" i="1"/>
  <c r="L3" i="1"/>
  <c r="L2" i="1"/>
</calcChain>
</file>

<file path=xl/sharedStrings.xml><?xml version="1.0" encoding="utf-8"?>
<sst xmlns="http://schemas.openxmlformats.org/spreadsheetml/2006/main" count="66671" uniqueCount="1069">
  <si>
    <t>&lt;/td&gt;&lt;/tr&gt;</t>
  </si>
  <si>
    <t>&lt;tr&gt;&lt;td&gt;</t>
  </si>
  <si>
    <t>Company Name</t>
  </si>
  <si>
    <t>Ticker</t>
  </si>
  <si>
    <t>Country</t>
  </si>
  <si>
    <t>Meeting Type</t>
  </si>
  <si>
    <t>Meeting Date</t>
  </si>
  <si>
    <t>Proponent</t>
  </si>
  <si>
    <t>Proposal Text</t>
  </si>
  <si>
    <t>Vote Instruction</t>
  </si>
  <si>
    <t>Management Recommendation</t>
  </si>
  <si>
    <t>Apollo Global Management, Inc.</t>
  </si>
  <si>
    <t>APO</t>
  </si>
  <si>
    <t>USA</t>
  </si>
  <si>
    <t>Annual</t>
  </si>
  <si>
    <t>Management</t>
  </si>
  <si>
    <t>Elect Director Walter (Jay) Clayton</t>
  </si>
  <si>
    <t>For</t>
  </si>
  <si>
    <t>Elect Director Michael Ducey</t>
  </si>
  <si>
    <t>Withhold</t>
  </si>
  <si>
    <t>Elect Director Richard Emerson</t>
  </si>
  <si>
    <t>Elect Director Joshua Harris</t>
  </si>
  <si>
    <t>Elect Director Kerry Murphy Healey</t>
  </si>
  <si>
    <t>Elect Director Pamela Joyner</t>
  </si>
  <si>
    <t>Elect Director Scott Kleinman</t>
  </si>
  <si>
    <t>Elect Director A.B. Krongard</t>
  </si>
  <si>
    <t>Elect Director Pauline Richards</t>
  </si>
  <si>
    <t>Elect Director Marc Rowan</t>
  </si>
  <si>
    <t>Elect Director David Simon</t>
  </si>
  <si>
    <t>Elect Director James Zelter</t>
  </si>
  <si>
    <t>Ratify Deloitte &amp; Touche LLP as Auditors</t>
  </si>
  <si>
    <t>Against</t>
  </si>
  <si>
    <t>Elastic N.V.</t>
  </si>
  <si>
    <t>ESTC</t>
  </si>
  <si>
    <t>Netherlands</t>
  </si>
  <si>
    <t>Elect Director Shay Banon</t>
  </si>
  <si>
    <t>Elect Director Shelley Leibowitz</t>
  </si>
  <si>
    <t>Adopt Financial Statements and Statutory Reports</t>
  </si>
  <si>
    <t>Approve Discharge of Executive Director</t>
  </si>
  <si>
    <t>Approve Discharge of Non-Executive Directors</t>
  </si>
  <si>
    <t>Ratify PricewaterhouseCoopers LLP as Auditors</t>
  </si>
  <si>
    <t>Authorize Repurchase of Up to 10 Percent of Issued Share Capital</t>
  </si>
  <si>
    <t>Advisory Vote to Ratify Named Executive Officers' Compensation</t>
  </si>
  <si>
    <t>Mimecast Limited</t>
  </si>
  <si>
    <t>MIME</t>
  </si>
  <si>
    <t>Jersey</t>
  </si>
  <si>
    <t>Elect Director Peter Bauer</t>
  </si>
  <si>
    <t>Elect Director Hagi Schwartz</t>
  </si>
  <si>
    <t>Elect Director Helene Auriol Potier</t>
  </si>
  <si>
    <t>Ratify Ernst &amp; Young LLP as Auditors</t>
  </si>
  <si>
    <t>Authorize Board to Fix Remuneration of Auditors</t>
  </si>
  <si>
    <t>Accept Financial Statements and Statutory Reports</t>
  </si>
  <si>
    <t>NIKE, Inc.</t>
  </si>
  <si>
    <t>NKE</t>
  </si>
  <si>
    <t>Elect Director Alan B. Graf, Jr.</t>
  </si>
  <si>
    <t>Elect Director Peter B. Henry</t>
  </si>
  <si>
    <t>Elect Director Michelle A. Peluso</t>
  </si>
  <si>
    <t>Shareholder</t>
  </si>
  <si>
    <t>Report on Political Contributions Disclosure</t>
  </si>
  <si>
    <t>Report on Human Rights Impact Assessment</t>
  </si>
  <si>
    <t>Report on Median Gender/Racial Pay Gap</t>
  </si>
  <si>
    <t>Report on Diversity and Inclusion Efforts</t>
  </si>
  <si>
    <t>Neogen Corporation</t>
  </si>
  <si>
    <t>NEOG</t>
  </si>
  <si>
    <t>Elect Director James C. (Jim) Borel</t>
  </si>
  <si>
    <t>Elect Director Ronald D. Green</t>
  </si>
  <si>
    <t>Elect Director Darci L. Vetter</t>
  </si>
  <si>
    <t>Increase Authorized Common Stock</t>
  </si>
  <si>
    <t>Approve Qualified Employee Stock Purchase Plan</t>
  </si>
  <si>
    <t>Ratify BDO USA, LLP as Auditors</t>
  </si>
  <si>
    <t>RPM International Inc.</t>
  </si>
  <si>
    <t>RPM</t>
  </si>
  <si>
    <t>Elect Director John M. Ballbach</t>
  </si>
  <si>
    <t>Elect Director Bruce A. Carbonari</t>
  </si>
  <si>
    <t>Elect Director Jenniffer D. Deckard</t>
  </si>
  <si>
    <t>Elect Director Salvatore D. Fazzolari</t>
  </si>
  <si>
    <t>Tesla, Inc.</t>
  </si>
  <si>
    <t>TSLA</t>
  </si>
  <si>
    <t>Elect Director James Murdoch</t>
  </si>
  <si>
    <t>Elect Director Kimbal Musk</t>
  </si>
  <si>
    <t>Amend Certificate of Incorporation to Reduce Director Terms to Two Years</t>
  </si>
  <si>
    <t>Eliminate Supermajority Vote Requirements</t>
  </si>
  <si>
    <t>None</t>
  </si>
  <si>
    <t>Declassify the Board of Directors</t>
  </si>
  <si>
    <t>Report on Employee Arbitration</t>
  </si>
  <si>
    <t>Assign Responsibility for Strategic Oversight of Human Capital Management to an Independent Board-Level Committee</t>
  </si>
  <si>
    <t>Additional Reporting on Human Rights</t>
  </si>
  <si>
    <t>Herman Miller, Inc.</t>
  </si>
  <si>
    <t>MLHR</t>
  </si>
  <si>
    <t>Elect Director Michael R. Smith</t>
  </si>
  <si>
    <t>Elect Director David A. Brandon</t>
  </si>
  <si>
    <t>Elect Director Douglas D. French</t>
  </si>
  <si>
    <t>Elect Director John R. Hoke, III</t>
  </si>
  <si>
    <t>Elect Director Heidi J. Manheimer</t>
  </si>
  <si>
    <t>Change Company Name to MillerKnoll, Inc.</t>
  </si>
  <si>
    <t>Ratify KPMG LLP as Auditors</t>
  </si>
  <si>
    <t>Carpenter Technology Corporation</t>
  </si>
  <si>
    <t>CRS</t>
  </si>
  <si>
    <t>Elect Director A. John Hart</t>
  </si>
  <si>
    <t>Elect Director Kathleen Ligocki</t>
  </si>
  <si>
    <t>Elect Director Jeffrey Wadsworth</t>
  </si>
  <si>
    <t>Cornerstone OnDemand, Inc.</t>
  </si>
  <si>
    <t>CSOD</t>
  </si>
  <si>
    <t>Special</t>
  </si>
  <si>
    <t>Approve Merger Agreement</t>
  </si>
  <si>
    <t>Advisory Vote on Golden Parachutes</t>
  </si>
  <si>
    <t>Adjourn Meeting</t>
  </si>
  <si>
    <t>Orbital Energy Group, Inc.</t>
  </si>
  <si>
    <t>OEG</t>
  </si>
  <si>
    <t>Elect Director William J. Clough</t>
  </si>
  <si>
    <t>Elect Director James F. O'Neil, III</t>
  </si>
  <si>
    <t>Elect Director C. Stephen Cochennet</t>
  </si>
  <si>
    <t>Elect Director Paul D. White</t>
  </si>
  <si>
    <t>Elect Director Corey A. Lambrecht</t>
  </si>
  <si>
    <t>Elect Director Sarah Tucker</t>
  </si>
  <si>
    <t>Elect Director Paul T. Addison</t>
  </si>
  <si>
    <t>Elect Director Jerry Sue Thornton</t>
  </si>
  <si>
    <t>Elect Director La Forrest V. Williams</t>
  </si>
  <si>
    <t>Ratify Grant Thornton LLP as Auditors</t>
  </si>
  <si>
    <t>Amend Omnibus Stock Plan</t>
  </si>
  <si>
    <t>The Procter &amp; Gamble Company</t>
  </si>
  <si>
    <t>PG</t>
  </si>
  <si>
    <t>Elect Director B. Marc Allen</t>
  </si>
  <si>
    <t>Elect Director Angela F. Braly</t>
  </si>
  <si>
    <t>Elect Director Amy L. Chang</t>
  </si>
  <si>
    <t>Elect Director Joseph Jimenez</t>
  </si>
  <si>
    <t>Elect Director Christopher Kempczinski</t>
  </si>
  <si>
    <t>Elect Director Debra L. Lee</t>
  </si>
  <si>
    <t>Elect Director Terry J. Lundgren</t>
  </si>
  <si>
    <t>Elect Director Christine M. McCarthy</t>
  </si>
  <si>
    <t>Elect Director Jon R. Moeller</t>
  </si>
  <si>
    <t>Elect Director David S. Taylor</t>
  </si>
  <si>
    <t>Elect Director Margaret C. Whitman</t>
  </si>
  <si>
    <t>Elect Director Patricia A. Woertz</t>
  </si>
  <si>
    <t>Adopt a Policy to Include Non-Management Employees as Prospective Director Candidates</t>
  </si>
  <si>
    <t>CynergisTek, Inc.</t>
  </si>
  <si>
    <t>CTEK</t>
  </si>
  <si>
    <t>Elect Director Michael Loria</t>
  </si>
  <si>
    <t>Elect Director Robert McCashin</t>
  </si>
  <si>
    <t>Elect Director Michael McMillan</t>
  </si>
  <si>
    <t>Elect Director Theresa Meadows</t>
  </si>
  <si>
    <t>Elect Director Mark Roberson</t>
  </si>
  <si>
    <t>Elect Director Dana Sellers</t>
  </si>
  <si>
    <t>Elect Director John Flood</t>
  </si>
  <si>
    <t>Shareholder Nominee Daniel Berger</t>
  </si>
  <si>
    <t>Ratify Haskell &amp; White LLP as Auditors</t>
  </si>
  <si>
    <t>Kodiak Sciences Inc.</t>
  </si>
  <si>
    <t>KOD</t>
  </si>
  <si>
    <t>Approve Stock Option Plan</t>
  </si>
  <si>
    <t>NextGen Healthcare, Inc.</t>
  </si>
  <si>
    <t>NXGN</t>
  </si>
  <si>
    <t>Proxy Contest</t>
  </si>
  <si>
    <t>Change State of Incorporation from California to Delaware</t>
  </si>
  <si>
    <t>Restrict Right to Call Special Meeting</t>
  </si>
  <si>
    <t>Authorize Board to Fill Vacancies</t>
  </si>
  <si>
    <t>Eliminate Cumulative Voting</t>
  </si>
  <si>
    <t>Grant Board of Directors Sole Authority to Determine Size of the Board</t>
  </si>
  <si>
    <t>Adopt the Jurisdiction of Incorporation as the Exclusive Forum for Certain Disputes</t>
  </si>
  <si>
    <t>Amend Certificate of Incorporation to Add Federal Forum Selection Provision</t>
  </si>
  <si>
    <t>Provide Proxy Access Right</t>
  </si>
  <si>
    <t>Elect Director Craig A. Barbarosh</t>
  </si>
  <si>
    <t>Elect Director George H. Bristol</t>
  </si>
  <si>
    <t>Elect Director Julie D. Klapstein</t>
  </si>
  <si>
    <t>Elect Director Jeffrey H. Margolis</t>
  </si>
  <si>
    <t>Elect Director Geraldine McGinty</t>
  </si>
  <si>
    <t>Elect Director Morris Panner</t>
  </si>
  <si>
    <t>Elect Director Pamela S. Puryear</t>
  </si>
  <si>
    <t>Elect Director Darnell Dent</t>
  </si>
  <si>
    <t>Elect Director David Sides</t>
  </si>
  <si>
    <t>Do Not Vote</t>
  </si>
  <si>
    <t>Elect Director Kenneth H. Fearn, Jr.</t>
  </si>
  <si>
    <t>Elect Director Sheldon Razin</t>
  </si>
  <si>
    <t>Elect Director Lance E. Rosenzweig</t>
  </si>
  <si>
    <t>Elect Director Ruby Sharma</t>
  </si>
  <si>
    <t>Management Nominee Julie D. Klapstein</t>
  </si>
  <si>
    <t>Management Nominee Geraldine McGinty</t>
  </si>
  <si>
    <t>Management Nominee Pamela S. Puryear</t>
  </si>
  <si>
    <t>Management Nominee Darnell Dent</t>
  </si>
  <si>
    <t>Management Nominee David Sides</t>
  </si>
  <si>
    <t>Ebix, Inc.</t>
  </si>
  <si>
    <t>EBIX</t>
  </si>
  <si>
    <t>Elect Director Robin Raina</t>
  </si>
  <si>
    <t>Elect Director Hans U. Benz</t>
  </si>
  <si>
    <t>Elect Director Pavan Bhalla</t>
  </si>
  <si>
    <t>Elect Director Neil D. Eckert</t>
  </si>
  <si>
    <t>Elect Director George W. Hebard, III</t>
  </si>
  <si>
    <t>Elect Director Rolf Herter</t>
  </si>
  <si>
    <t>Elect Director Priyanka Kaul</t>
  </si>
  <si>
    <t>Elect Director Hans Ueli Keller</t>
  </si>
  <si>
    <t>Ratify K G Somani &amp; Co. as Auditors</t>
  </si>
  <si>
    <t>Medallia, Inc.</t>
  </si>
  <si>
    <t>MDLA</t>
  </si>
  <si>
    <t>Paychex, Inc.</t>
  </si>
  <si>
    <t>PAYX</t>
  </si>
  <si>
    <t>Elect Director B. Thomas Golisano</t>
  </si>
  <si>
    <t>Elect Director Thomas F. Bonadio</t>
  </si>
  <si>
    <t>Elect Director Joseph G. Doody</t>
  </si>
  <si>
    <t>Elect Director David J.S. Flaschen</t>
  </si>
  <si>
    <t>Elect Director Pamela A. Joseph</t>
  </si>
  <si>
    <t>Elect Director Martin Mucci</t>
  </si>
  <si>
    <t>Elect Director Kevin A. Price</t>
  </si>
  <si>
    <t>Elect Director Joseph M. Tucci</t>
  </si>
  <si>
    <t>Elect Director Joseph M. Velli</t>
  </si>
  <si>
    <t>Elect Director Kara Wilson</t>
  </si>
  <si>
    <t>Retail Properties of America, Inc.</t>
  </si>
  <si>
    <t>RPAI</t>
  </si>
  <si>
    <t>Seagate Technology Holdings plc</t>
  </si>
  <si>
    <t>STX</t>
  </si>
  <si>
    <t>Ireland</t>
  </si>
  <si>
    <t>Elect Director Mark W. Adams</t>
  </si>
  <si>
    <t>Elect Director Shankar Arumugavelu</t>
  </si>
  <si>
    <t>Elect Director Pratik ("Prat") Bhatt</t>
  </si>
  <si>
    <t>Elect Director Judy Bruner</t>
  </si>
  <si>
    <t>Elect Director Michael R. Cannon</t>
  </si>
  <si>
    <t>Elect Director Jay L. Geldmacher</t>
  </si>
  <si>
    <t>Elect Director Dylan G. Haggart</t>
  </si>
  <si>
    <t>Elect Director William D. Mosley</t>
  </si>
  <si>
    <t>Elect Director Stephanie Tilenius</t>
  </si>
  <si>
    <t>Elect Director Edward J. Zander</t>
  </si>
  <si>
    <t>Approve Ernst &amp; Young LLP as Auditors and Authorize Board to Fix Their Remuneration</t>
  </si>
  <si>
    <t>Approve Omnibus Stock Plan</t>
  </si>
  <si>
    <t>Axos Financial, Inc.</t>
  </si>
  <si>
    <t>AX</t>
  </si>
  <si>
    <t>Elect Director Gregory Garrabrants</t>
  </si>
  <si>
    <t>Elect Director Paul J. Grinberg</t>
  </si>
  <si>
    <t>Elect Director Uzair Dada</t>
  </si>
  <si>
    <t>Sanderson Farms, Inc.</t>
  </si>
  <si>
    <t>SAFM</t>
  </si>
  <si>
    <t>Wolfspeed, Inc.</t>
  </si>
  <si>
    <t>WOLF</t>
  </si>
  <si>
    <t>Elect Director Glenda M. Dorchak</t>
  </si>
  <si>
    <t>Elect Director John C. Hodge</t>
  </si>
  <si>
    <t>Elect Director Clyde R. Hosein</t>
  </si>
  <si>
    <t>Elect Director Darren R. Jackson</t>
  </si>
  <si>
    <t>Elect Director Duy-Loan T. Le</t>
  </si>
  <si>
    <t>Elect Director Gregg A. Lowe</t>
  </si>
  <si>
    <t>Elect Director John B. Replogle</t>
  </si>
  <si>
    <t>Elect Director Marvin A. Riley</t>
  </si>
  <si>
    <t>Elect Director Thomas H. Werner</t>
  </si>
  <si>
    <t>Approve Increase in Size of Board</t>
  </si>
  <si>
    <t>Applied Industrial Technologies, Inc.</t>
  </si>
  <si>
    <t>AIT</t>
  </si>
  <si>
    <t>Elect Director Madhuri A. Andrews</t>
  </si>
  <si>
    <t>Elect Director Peter A. Dorsman</t>
  </si>
  <si>
    <t>Elect Director Vincent K. Petrella</t>
  </si>
  <si>
    <t>Cintas Corporation</t>
  </si>
  <si>
    <t>CTAS</t>
  </si>
  <si>
    <t>Elect Director Gerald S. Adolph</t>
  </si>
  <si>
    <t>Elect Director John F. Barrett</t>
  </si>
  <si>
    <t>Elect Director Melanie W. Barstad</t>
  </si>
  <si>
    <t>Elect Director Karen L. Carnahan</t>
  </si>
  <si>
    <t>Elect Director Robert E. Coletti</t>
  </si>
  <si>
    <t>Elect Director Scott D. Farmer</t>
  </si>
  <si>
    <t>Elect Director Joseph Scaminace</t>
  </si>
  <si>
    <t>Elect Director Todd M. Schneider</t>
  </si>
  <si>
    <t>Elect Director Ronald W. Tysoe</t>
  </si>
  <si>
    <t>Eliminate Supermajority Vote Requirement</t>
  </si>
  <si>
    <t>James River Group Holdings, Ltd.</t>
  </si>
  <si>
    <t>JRVR</t>
  </si>
  <si>
    <t>Bermuda</t>
  </si>
  <si>
    <t>Elect Director Patricia H. Roberts</t>
  </si>
  <si>
    <t>Elect Director Thomas L. Brown</t>
  </si>
  <si>
    <t>Kennametal, Inc.</t>
  </si>
  <si>
    <t>KMT</t>
  </si>
  <si>
    <t>Elect Director Joseph Alvarado</t>
  </si>
  <si>
    <t>Elect Director Cindy L. Davis</t>
  </si>
  <si>
    <t>Elect Director William J. Harvey</t>
  </si>
  <si>
    <t>Elect Director William M. Lambert</t>
  </si>
  <si>
    <t>Elect Director Lorraine M. Martin</t>
  </si>
  <si>
    <t>Elect Director Sagar A. Patel</t>
  </si>
  <si>
    <t>Elect Director Christopher Rossi</t>
  </si>
  <si>
    <t>Elect Director Lawrence W. Stranghoener</t>
  </si>
  <si>
    <t>Elect Director Steven H. Wunning</t>
  </si>
  <si>
    <t>Standex International Corporation</t>
  </si>
  <si>
    <t>SXI</t>
  </si>
  <si>
    <t>Elect Director Robin J. Davenport</t>
  </si>
  <si>
    <t>Elect Director Jeffrey S. Edwards</t>
  </si>
  <si>
    <t>Elect Director B. Joanne Edwards</t>
  </si>
  <si>
    <t>Elect Director Charles H. Cannon, Jr.</t>
  </si>
  <si>
    <t>Advisory Vote on Say on Pay Frequency</t>
  </si>
  <si>
    <t>One Year</t>
  </si>
  <si>
    <t>Synaptics Incorporated</t>
  </si>
  <si>
    <t>SYNA</t>
  </si>
  <si>
    <t>Elect Director Jeffrey D. Buchanan</t>
  </si>
  <si>
    <t>Elect Director Keith B. Geeslin</t>
  </si>
  <si>
    <t>Elect Director James L. Whims</t>
  </si>
  <si>
    <t>J.P. Morgan Exchange-Traded Fund Trust</t>
  </si>
  <si>
    <t>Elect Director John F. Finn</t>
  </si>
  <si>
    <t>Elect Director Stephen P. Fisher</t>
  </si>
  <si>
    <t>Elect Director Gary L. French</t>
  </si>
  <si>
    <t>Elect Director Kathleen M. Gallagher</t>
  </si>
  <si>
    <t>Elect Director Robert J. Grassi</t>
  </si>
  <si>
    <t>Elect Director Frankie D. Hughes</t>
  </si>
  <si>
    <t>Elect Director Raymond Kanner</t>
  </si>
  <si>
    <t>Elect Director Thomas P. Lemke</t>
  </si>
  <si>
    <t>Elect Director Lawrence R. Maffia</t>
  </si>
  <si>
    <t>Elect Director Mary E. Martinez</t>
  </si>
  <si>
    <t>Elect Director Marilyn McCoy</t>
  </si>
  <si>
    <t>Elect Director Robert A. Oden, Jr.</t>
  </si>
  <si>
    <t>Elect Director Marian U. Pardo</t>
  </si>
  <si>
    <t>Elect Director Emily A. Youssouf</t>
  </si>
  <si>
    <t>Elect Director Robert F. Deutsch</t>
  </si>
  <si>
    <t>Elect Director Nina O. Shenker</t>
  </si>
  <si>
    <t>John B. Sanfilippo &amp; Son, Inc.</t>
  </si>
  <si>
    <t>JBSS</t>
  </si>
  <si>
    <t>Elect Director Pamela Forbes Lieberman</t>
  </si>
  <si>
    <t>Elect Director Mercedes Romero</t>
  </si>
  <si>
    <t>Elect Director Ellen C. Taaffe</t>
  </si>
  <si>
    <t>Mercury Systems, Inc.</t>
  </si>
  <si>
    <t>MRCY</t>
  </si>
  <si>
    <t>Elect Director Orlando P. Carvalho</t>
  </si>
  <si>
    <t>Elect Director Barry R. Nearhos</t>
  </si>
  <si>
    <t>Elect Director Debora A. Plunkett</t>
  </si>
  <si>
    <t>Parker-Hannifin Corporation</t>
  </si>
  <si>
    <t>PH</t>
  </si>
  <si>
    <t>Elect Director Lee C. Banks</t>
  </si>
  <si>
    <t>Elect Director Jillian C. Evanko</t>
  </si>
  <si>
    <t>Elect Director Lance M. Fritz</t>
  </si>
  <si>
    <t>Elect Director Linda A. Harty</t>
  </si>
  <si>
    <t>Elect Director William F. Lacey</t>
  </si>
  <si>
    <t>Elect Director Kevin A. Lobo</t>
  </si>
  <si>
    <t>Elect Director Ake Svensson</t>
  </si>
  <si>
    <t>Elect Director Laura K. Thompson</t>
  </si>
  <si>
    <t>Elect Director James R. Verrier</t>
  </si>
  <si>
    <t>Elect Director James L. Wainscott</t>
  </si>
  <si>
    <t>Elect Director Thomas L. Williams</t>
  </si>
  <si>
    <t>Bio-Techne Corporation</t>
  </si>
  <si>
    <t>TECH</t>
  </si>
  <si>
    <t>Fix Number of Directors at Nine</t>
  </si>
  <si>
    <t>Elect Director Robert V. Baumgartner</t>
  </si>
  <si>
    <t>Elect Director Julie L. Bushman</t>
  </si>
  <si>
    <t>Elect Director John L. Higgins</t>
  </si>
  <si>
    <t>Elect Director Joseph D. Keegan</t>
  </si>
  <si>
    <t>Elect Director Charles R. Kummeth</t>
  </si>
  <si>
    <t>Elect Director Roeland Nusse</t>
  </si>
  <si>
    <t>Elect Director Alpna Seth</t>
  </si>
  <si>
    <t>Elect Director Randolph Steer</t>
  </si>
  <si>
    <t>Elect Director Rupert Vessey</t>
  </si>
  <si>
    <t>Ratify KPMG, LLP as Auditors</t>
  </si>
  <si>
    <t>Catalent, Inc.</t>
  </si>
  <si>
    <t>CTLT</t>
  </si>
  <si>
    <t>Elect Director Madhavan "Madhu" Balachandran</t>
  </si>
  <si>
    <t>Elect Director Michael J. Barber</t>
  </si>
  <si>
    <t>Elect Director J. Martin Carroll</t>
  </si>
  <si>
    <t>Elect Director John Chiminski</t>
  </si>
  <si>
    <t>Elect Director Rolf Classon</t>
  </si>
  <si>
    <t>Elect Director Rosemary A. Crane</t>
  </si>
  <si>
    <t>Elect Director John J. Greisch</t>
  </si>
  <si>
    <t>Elect Director Christa Kreuzburg</t>
  </si>
  <si>
    <t>Elect Director Gregory T. Lucier</t>
  </si>
  <si>
    <t>Elect Director Donald E. Morel, Jr.</t>
  </si>
  <si>
    <t>Elect Director Jack Stahl</t>
  </si>
  <si>
    <t>Provide Right to Call Special Meeting</t>
  </si>
  <si>
    <t>Amend Articles</t>
  </si>
  <si>
    <t>Kearny Financial Corp.</t>
  </si>
  <si>
    <t>KRNY</t>
  </si>
  <si>
    <t>Elect Director John N. Hopkins</t>
  </si>
  <si>
    <t>Elect Director Catherine A. Lawton</t>
  </si>
  <si>
    <t>Elect Director Craig L. Montanaro</t>
  </si>
  <si>
    <t>Elect Director Leopold W. Montanaro</t>
  </si>
  <si>
    <t>Ratify Crowe LLP as Auditors</t>
  </si>
  <si>
    <t>The Hain Celestial Group, Inc.</t>
  </si>
  <si>
    <t>HAIN</t>
  </si>
  <si>
    <t>Elect Director Richard A. Beck</t>
  </si>
  <si>
    <t>Elect Director Celeste A. Clark</t>
  </si>
  <si>
    <t>Elect Director Dean Hollis</t>
  </si>
  <si>
    <t>Elect Director Shervin J. Korangy</t>
  </si>
  <si>
    <t>Elect Director Mark L. Schiller</t>
  </si>
  <si>
    <t>Elect Director Michael B. Sims</t>
  </si>
  <si>
    <t>Elect Director Glenn W. Welling</t>
  </si>
  <si>
    <t>Elect Director Dawn M. Zier</t>
  </si>
  <si>
    <t>Require Independent Board Chair</t>
  </si>
  <si>
    <t>Bonanza Creek Energy, Inc.</t>
  </si>
  <si>
    <t>BCEI</t>
  </si>
  <si>
    <t>Issue Shares in Connection with the Extraction Merger Agreement</t>
  </si>
  <si>
    <t>Issue Shares in Connection with the Crestone Peak Merger Agreement</t>
  </si>
  <si>
    <t>Extraction Oil &amp; Gas, Inc.</t>
  </si>
  <si>
    <t>XOG</t>
  </si>
  <si>
    <t>VICI Properties Inc.</t>
  </si>
  <si>
    <t>VICI</t>
  </si>
  <si>
    <t>Issue Shares in Connection with Merger</t>
  </si>
  <si>
    <t>Phibro Animal Health Corporation</t>
  </si>
  <si>
    <t>PAHC</t>
  </si>
  <si>
    <t>Elect Director Gerald K. Carlson</t>
  </si>
  <si>
    <t>Elect Director Mary Lou Malanoski</t>
  </si>
  <si>
    <t>Elect Director Carol A. Wrenn</t>
  </si>
  <si>
    <t>Chubb Limited</t>
  </si>
  <si>
    <t>CB</t>
  </si>
  <si>
    <t>Switzerland</t>
  </si>
  <si>
    <t>Extraordinary Shareholders</t>
  </si>
  <si>
    <t>Ratify Share Repurchase Program</t>
  </si>
  <si>
    <t>Approve CHF 349,339,410 Reduction in Share Capital via Cancellation of Repurchased Shares</t>
  </si>
  <si>
    <t>Transact Other Business (Voting)</t>
  </si>
  <si>
    <t>KLA Corporation</t>
  </si>
  <si>
    <t>KLAC</t>
  </si>
  <si>
    <t>Elect Director Edward Barnholt</t>
  </si>
  <si>
    <t>Elect Director Robert Calderoni</t>
  </si>
  <si>
    <t>Elect Director Jeneanne Hanley</t>
  </si>
  <si>
    <t>Elect Director Emiko Higashi</t>
  </si>
  <si>
    <t>Elect Director Kevin Kennedy</t>
  </si>
  <si>
    <t>Elect Director Gary Moore</t>
  </si>
  <si>
    <t>Elect Director Marie Myers</t>
  </si>
  <si>
    <t>Elect Director Kiran Patel</t>
  </si>
  <si>
    <t>Elect Director Victor Peng</t>
  </si>
  <si>
    <t>Elect Director Robert Rango</t>
  </si>
  <si>
    <t>Elect Director Richard Wallace</t>
  </si>
  <si>
    <t>Square, Inc.</t>
  </si>
  <si>
    <t>SQ</t>
  </si>
  <si>
    <t>Issue Shares in Connection with Transaction Agreement</t>
  </si>
  <si>
    <t>Tapestry, Inc.</t>
  </si>
  <si>
    <t>TPR</t>
  </si>
  <si>
    <t>Elect Director John P. Bilbrey</t>
  </si>
  <si>
    <t>Elect Director Darrell Cavens</t>
  </si>
  <si>
    <t>Elect Director Joanne Crevoiserat</t>
  </si>
  <si>
    <t>Elect Director David Denton</t>
  </si>
  <si>
    <t>Elect Director Hanneke Faber</t>
  </si>
  <si>
    <t>Elect Director Anne Gates</t>
  </si>
  <si>
    <t>Elect Director Thomas Greco</t>
  </si>
  <si>
    <t>Elect Director Pamela Lifford</t>
  </si>
  <si>
    <t>Elect Director Annabelle Yu Long</t>
  </si>
  <si>
    <t>Elect Director Ivan Menezes</t>
  </si>
  <si>
    <t>Coty Inc.</t>
  </si>
  <si>
    <t>COTY</t>
  </si>
  <si>
    <t>Elect Director Beatrice Ballini</t>
  </si>
  <si>
    <t>Elect Director Joachim Creus</t>
  </si>
  <si>
    <t>Elect Director Nancy G. Ford</t>
  </si>
  <si>
    <t>Elect Director Olivier Goudet</t>
  </si>
  <si>
    <t>Elect Director Peter Harf</t>
  </si>
  <si>
    <t>Elect Director Johannes P. Huth</t>
  </si>
  <si>
    <t>Elect Director Maria Ausuncion Aramburuzabala Larregui</t>
  </si>
  <si>
    <t>Elect Director Anna Adeola Makanju</t>
  </si>
  <si>
    <t>Elect Director Sue Y. Nabi</t>
  </si>
  <si>
    <t>Elect Director Isabelle Parize</t>
  </si>
  <si>
    <t>Elect Director Erhard Schoewel</t>
  </si>
  <si>
    <t>Elect Director Robert Singer</t>
  </si>
  <si>
    <t>Elect Director Justine Tan</t>
  </si>
  <si>
    <t>Extreme Networks, Inc.</t>
  </si>
  <si>
    <t>EXTR</t>
  </si>
  <si>
    <t>Elect Director Charles P. Carinalli</t>
  </si>
  <si>
    <t>Elect Director Kathleen M. Holmgren</t>
  </si>
  <si>
    <t>Elect Director Rajendra Khanna</t>
  </si>
  <si>
    <t>Elect Director Edward H. Kennedy</t>
  </si>
  <si>
    <t>Elect Director Edward B. Meyercord</t>
  </si>
  <si>
    <t>Elect Director John C. Shoemaker</t>
  </si>
  <si>
    <t>Elect Director Ingrid J. Burton</t>
  </si>
  <si>
    <t>Amend NOL Rights Plan (NOL Pill)</t>
  </si>
  <si>
    <t>Amend Qualified Employee Stock Purchase Plan</t>
  </si>
  <si>
    <t>Adopt Simple Majority Vote</t>
  </si>
  <si>
    <t>NortonLifeLock Inc.</t>
  </si>
  <si>
    <t>NLOK</t>
  </si>
  <si>
    <t>Cardinal Health, Inc.</t>
  </si>
  <si>
    <t>CAH</t>
  </si>
  <si>
    <t>Elect Director Carrie S. Cox</t>
  </si>
  <si>
    <t>Elect Director Bruce L. Downey</t>
  </si>
  <si>
    <t>Elect Director Sheri H. Edison</t>
  </si>
  <si>
    <t>Elect Director David C. Evans</t>
  </si>
  <si>
    <t>Elect Director Patricia A. Hemingway Hall</t>
  </si>
  <si>
    <t>Elect Director Akhil Johri</t>
  </si>
  <si>
    <t>Elect Director Michael C. Kaufmann</t>
  </si>
  <si>
    <t>Elect Director Gregory B. Kenny</t>
  </si>
  <si>
    <t>Elect Director Nancy Killefer</t>
  </si>
  <si>
    <t>Elect Director Dean A. Scarborough</t>
  </si>
  <si>
    <t>Elect Director John H. Weiland</t>
  </si>
  <si>
    <t>Reduce Ownership Threshold for Shareholders to Call Special Meeting</t>
  </si>
  <si>
    <t>CHC Group LLC</t>
  </si>
  <si>
    <t>CHHCF</t>
  </si>
  <si>
    <t>Cayman Islands</t>
  </si>
  <si>
    <t>Written Consent</t>
  </si>
  <si>
    <t>Amend LLC Agreement</t>
  </si>
  <si>
    <t>Lam Research Corporation</t>
  </si>
  <si>
    <t>LRCX</t>
  </si>
  <si>
    <t>Elect Director Sohail U. Ahmed</t>
  </si>
  <si>
    <t>Elect Director Timothy M. Archer</t>
  </si>
  <si>
    <t>Elect Director Eric K. Brandt</t>
  </si>
  <si>
    <t>Elect Director Catherine P. Lego</t>
  </si>
  <si>
    <t>Elect Director Bethany J. Mayer</t>
  </si>
  <si>
    <t>Elect Director Abhijit Y. Talwalkar</t>
  </si>
  <si>
    <t>Elect Director Lih Shyng (Rick L.) Tsai</t>
  </si>
  <si>
    <t>Elect Director Leslie F. Varon</t>
  </si>
  <si>
    <t>ePlus inc.</t>
  </si>
  <si>
    <t>PLUS</t>
  </si>
  <si>
    <t>Amcor Plc</t>
  </si>
  <si>
    <t>AMCR</t>
  </si>
  <si>
    <t>Elect Director Graeme Liebelt</t>
  </si>
  <si>
    <t>Elect Director Armin Meyer</t>
  </si>
  <si>
    <t>Elect Director Ronald Delia</t>
  </si>
  <si>
    <t>Elect Director Achal Agarwal</t>
  </si>
  <si>
    <t>Elect Director Andrea Bertone</t>
  </si>
  <si>
    <t>Elect Director Susan Carter</t>
  </si>
  <si>
    <t>Elect Director Karen Guerra</t>
  </si>
  <si>
    <t>Elect Director Nicholas (Tom) Long</t>
  </si>
  <si>
    <t>Elect Director Arun Nayar</t>
  </si>
  <si>
    <t>Elect Director Jeremy Sutcliffe</t>
  </si>
  <si>
    <t>Elect Director David Szczupak</t>
  </si>
  <si>
    <t>Ratify PricewaterhouseCoopers AG as Auditors</t>
  </si>
  <si>
    <t>Automatic Data Processing, Inc.</t>
  </si>
  <si>
    <t>ADP</t>
  </si>
  <si>
    <t>Elect Director Peter Bisson</t>
  </si>
  <si>
    <t>Elect Director Richard T. Clark</t>
  </si>
  <si>
    <t>Elect Director Linnie M. Haynesworth</t>
  </si>
  <si>
    <t>Elect Director John P. Jones</t>
  </si>
  <si>
    <t>Elect Director Francine S. Katsoudas</t>
  </si>
  <si>
    <t>Elect Director Nazzic S. Keene</t>
  </si>
  <si>
    <t>Elect Director Thomas J. Lynch</t>
  </si>
  <si>
    <t>Elect Director Scott F. Powers</t>
  </si>
  <si>
    <t>Elect Director William J. Ready</t>
  </si>
  <si>
    <t>Elect Director Carlos A. Rodriguez</t>
  </si>
  <si>
    <t>Elect Director Sandra S. Wijnberg</t>
  </si>
  <si>
    <t>Report on Workforce Engagement in Governance</t>
  </si>
  <si>
    <t>Aviat Networks, Inc.</t>
  </si>
  <si>
    <t>AVNW</t>
  </si>
  <si>
    <t>Elect Director John Mutch</t>
  </si>
  <si>
    <t>Elect Director Bryan Ingram</t>
  </si>
  <si>
    <t>Elect Director Michele Klein</t>
  </si>
  <si>
    <t>Elect Director Somesh Singh</t>
  </si>
  <si>
    <t>Elect Director Peter Smith</t>
  </si>
  <si>
    <t>Elect Director James C. Stoffel</t>
  </si>
  <si>
    <t>Fox Corporation</t>
  </si>
  <si>
    <t>FOXA</t>
  </si>
  <si>
    <t>Elect Director K. Rupert Murdoch</t>
  </si>
  <si>
    <t>Elect Director Lachlan K. Murdoch</t>
  </si>
  <si>
    <t>Elect Director William A. Burck</t>
  </si>
  <si>
    <t>Elect Director Chase Carey</t>
  </si>
  <si>
    <t>Elect Director Anne Dias</t>
  </si>
  <si>
    <t>Elect Director Roland A. Hernandez</t>
  </si>
  <si>
    <t>Elect Director Jacques Nasser</t>
  </si>
  <si>
    <t>Elect Director Paul D. Ryan</t>
  </si>
  <si>
    <t>Report on Lobbying Payments and Policy</t>
  </si>
  <si>
    <t>Amend Certificate of Incorporation to Become a Public Benefit Corporation</t>
  </si>
  <si>
    <t>Lancaster Colony Corporation</t>
  </si>
  <si>
    <t>LANC</t>
  </si>
  <si>
    <t>Elect Director Neeli Bendapudi</t>
  </si>
  <si>
    <t>Elect Director William H. Carter</t>
  </si>
  <si>
    <t>Elect Director Michael H. Keown</t>
  </si>
  <si>
    <t>Oracle Corporation</t>
  </si>
  <si>
    <t>ORCL</t>
  </si>
  <si>
    <t>Elect Director Jeffrey S. Berg</t>
  </si>
  <si>
    <t>Elect Director Michael J. Boskin</t>
  </si>
  <si>
    <t>Elect Director Safra A. Catz</t>
  </si>
  <si>
    <t>Elect Director Bruce R. Chizen</t>
  </si>
  <si>
    <t>Elect Director George H. Conrades</t>
  </si>
  <si>
    <t>Elect Director Lawrence J. Ellison</t>
  </si>
  <si>
    <t>Elect Director Rona A. Fairhead</t>
  </si>
  <si>
    <t>Elect Director Jeffrey O. Henley</t>
  </si>
  <si>
    <t>Elect Director Renee J. James</t>
  </si>
  <si>
    <t>Elect Director Charles W. Moorman, IV</t>
  </si>
  <si>
    <t>Elect Director Leon E. Panetta</t>
  </si>
  <si>
    <t>Elect Director William G. Parrett</t>
  </si>
  <si>
    <t>Elect Director Naomi O. Seligman</t>
  </si>
  <si>
    <t>Elect Director Vishal Sikka</t>
  </si>
  <si>
    <t>Report on Racial Equity Audit</t>
  </si>
  <si>
    <t>Report on Political Contributions</t>
  </si>
  <si>
    <t>Viavi Solutions Inc.</t>
  </si>
  <si>
    <t>VIAV</t>
  </si>
  <si>
    <t>Elect Director Richard E. Belluzzo</t>
  </si>
  <si>
    <t>Elect Director Keith Barnes</t>
  </si>
  <si>
    <t>Elect Director Laura Black</t>
  </si>
  <si>
    <t>Elect Director Tor Braham</t>
  </si>
  <si>
    <t>Elect Director Timothy Campos</t>
  </si>
  <si>
    <t>Elect Director Donald Colvin</t>
  </si>
  <si>
    <t>Elect Director Masood A. Jabbar</t>
  </si>
  <si>
    <t>Elect Director Oleg Khaykin</t>
  </si>
  <si>
    <t>CACI International Inc</t>
  </si>
  <si>
    <t>CACI</t>
  </si>
  <si>
    <t>Elect Director Michael A. Daniels</t>
  </si>
  <si>
    <t>Elect Director Lisa S. Disbrow</t>
  </si>
  <si>
    <t>Elect Director Susan M. Gordon</t>
  </si>
  <si>
    <t>Elect Director William L. Jews</t>
  </si>
  <si>
    <t>Elect Director Gregory G. Johnson</t>
  </si>
  <si>
    <t>Elect Director Ryan D. McCarthy</t>
  </si>
  <si>
    <t>Elect Director John S. Mengucci</t>
  </si>
  <si>
    <t>Elect Director Philip O. Nolan</t>
  </si>
  <si>
    <t>Elect Director James L. Pavitt</t>
  </si>
  <si>
    <t>Elect Director William S. Wallace</t>
  </si>
  <si>
    <t>Cardiovascular Systems, Inc.</t>
  </si>
  <si>
    <t>CSII</t>
  </si>
  <si>
    <t>Elect Director Augustine Lawlor</t>
  </si>
  <si>
    <t>Elect Director Erik Paulsen</t>
  </si>
  <si>
    <t>CDK Global, Inc.</t>
  </si>
  <si>
    <t>CDK</t>
  </si>
  <si>
    <t>Elect Director Leslie A. Brun</t>
  </si>
  <si>
    <t>Elect Director Willie A. Deese</t>
  </si>
  <si>
    <t>Elect Director Amy J. Hillman</t>
  </si>
  <si>
    <t>Elect Director Brian M. Krzanich</t>
  </si>
  <si>
    <t>Elect Director Stephen A. Miles</t>
  </si>
  <si>
    <t>Elect Director Robert E. Radway</t>
  </si>
  <si>
    <t>Elect Director Stephen F. Schuckenbrock</t>
  </si>
  <si>
    <t>Elect Director Frank S. Sowinski</t>
  </si>
  <si>
    <t>Elect Director Eileen J. Voynick</t>
  </si>
  <si>
    <t>The Estee Lauder Companies Inc.</t>
  </si>
  <si>
    <t>EL</t>
  </si>
  <si>
    <t>Elect Director Rose Marie Bravo</t>
  </si>
  <si>
    <t>Elect Director Paul J. Fribourg</t>
  </si>
  <si>
    <t>Elect Director Jennifer Hyman</t>
  </si>
  <si>
    <t>Elect Director Barry S. Sternlicht</t>
  </si>
  <si>
    <t>Sorrento Therapeutics, Inc.</t>
  </si>
  <si>
    <t>SRNE</t>
  </si>
  <si>
    <t>Elect Director Henry Ji</t>
  </si>
  <si>
    <t>Elect Director Dorman Followwill</t>
  </si>
  <si>
    <t>Elect Director Kim D. Janda</t>
  </si>
  <si>
    <t>Elect Director David Lemus</t>
  </si>
  <si>
    <t>Elect Director Jaisim Shah</t>
  </si>
  <si>
    <t>Elect Director Yue Alexander Wu</t>
  </si>
  <si>
    <t>Elect Director Elizabeth A. Czerepak</t>
  </si>
  <si>
    <t>Approve Compensation of Henry Ji as Executive Chairperson of Scilex Holding Company</t>
  </si>
  <si>
    <t>Inovalon Holdings, Inc.</t>
  </si>
  <si>
    <t>INOV</t>
  </si>
  <si>
    <t>Jack Henry &amp; Associates, Inc.</t>
  </si>
  <si>
    <t>JKHY</t>
  </si>
  <si>
    <t>Elect Director David B. Foss</t>
  </si>
  <si>
    <t>Elect Director Matthew C. Flanigan</t>
  </si>
  <si>
    <t>Elect Director Thomas H. Wilson, Jr.</t>
  </si>
  <si>
    <t>Elect Director Jacque R. Fiegel</t>
  </si>
  <si>
    <t>Elect Director Thomas A. Wimsett</t>
  </si>
  <si>
    <t>Elect Director Laura G. Kelly</t>
  </si>
  <si>
    <t>Elect Director Shruti S. Miyashiro</t>
  </si>
  <si>
    <t>Elect Director Wesley A. Brown</t>
  </si>
  <si>
    <t>Elect Director Curtis A. Campbell</t>
  </si>
  <si>
    <t>Western Digital Corporation</t>
  </si>
  <si>
    <t>WDC</t>
  </si>
  <si>
    <t>Elect Director Kimberly E. Alexy</t>
  </si>
  <si>
    <t>Elect Director Thomas H. Caulfield</t>
  </si>
  <si>
    <t>Elect Director Martin I. Cole</t>
  </si>
  <si>
    <t>Elect Director Tunc Doluca</t>
  </si>
  <si>
    <t>Elect Director David V. Goeckeler</t>
  </si>
  <si>
    <t>Elect Director Matthew E. Massengill</t>
  </si>
  <si>
    <t>Elect Director Paula A. Price</t>
  </si>
  <si>
    <t>Elect Director Stephanie A. Streeter</t>
  </si>
  <si>
    <t>Elect Director Miyuki Suzuki</t>
  </si>
  <si>
    <t>Royal Gold, Inc.</t>
  </si>
  <si>
    <t>RGLD</t>
  </si>
  <si>
    <t>Elect Director William Heissenbuttel</t>
  </si>
  <si>
    <t>Elect Director Jamie Sokalsky</t>
  </si>
  <si>
    <t>The Clorox Company</t>
  </si>
  <si>
    <t>CLX</t>
  </si>
  <si>
    <t>Elect Director Amy Banse</t>
  </si>
  <si>
    <t>Elect Director Richard H. Carmona</t>
  </si>
  <si>
    <t>Elect Director Spencer C. Fleischer</t>
  </si>
  <si>
    <t>Elect Director Esther Lee</t>
  </si>
  <si>
    <t>Elect Director A. D. David Mackay</t>
  </si>
  <si>
    <t>Elect Director Paul Parker</t>
  </si>
  <si>
    <t>Elect Director Linda Rendle</t>
  </si>
  <si>
    <t>Elect Director Matthew J. Shattock</t>
  </si>
  <si>
    <t>Elect Director Kathryn Tesija</t>
  </si>
  <si>
    <t>Elect Director Russell J. Weiner</t>
  </si>
  <si>
    <t>Elect Director Christopher J. Williams</t>
  </si>
  <si>
    <t>Avnet, Inc.</t>
  </si>
  <si>
    <t>AVT</t>
  </si>
  <si>
    <t>Elect Director Rodney C. Adkins</t>
  </si>
  <si>
    <t>Elect Director Carlo Bozotti</t>
  </si>
  <si>
    <t>Elect Director Brenda L. Freeman</t>
  </si>
  <si>
    <t>Elect Director Philip R. Gallagher</t>
  </si>
  <si>
    <t>Elect Director Jo Ann Jenkins</t>
  </si>
  <si>
    <t>Elect Director James A. Lawrence</t>
  </si>
  <si>
    <t>Elect Director Ernest E. Maddock</t>
  </si>
  <si>
    <t>Elect Director Avid Modjtabai</t>
  </si>
  <si>
    <t>Elect Director Adalio T. Sanchez</t>
  </si>
  <si>
    <t>Elect Director William H. Schumann, III</t>
  </si>
  <si>
    <t>Bottomline Technologies, Inc.</t>
  </si>
  <si>
    <t>EPAY</t>
  </si>
  <si>
    <t>Elect Director Peter W. Gibson</t>
  </si>
  <si>
    <t>Elect Director Joseph L. Mullen</t>
  </si>
  <si>
    <t>Elect Director Michael J. Curran</t>
  </si>
  <si>
    <t>Brinker International, Inc.</t>
  </si>
  <si>
    <t>EAT</t>
  </si>
  <si>
    <t>Elect Director Joseph M. DePinto</t>
  </si>
  <si>
    <t>Elect Director Frances L. Allen</t>
  </si>
  <si>
    <t>Elect Director Cynthia L. Davis</t>
  </si>
  <si>
    <t>Elect Director Harriet Edelman</t>
  </si>
  <si>
    <t>Elect Director William T. Giles</t>
  </si>
  <si>
    <t>Elect Director James C. Katzman</t>
  </si>
  <si>
    <t>Elect Director Alexandre G. Macedo</t>
  </si>
  <si>
    <t>Elect Director Prashant N. Ranade</t>
  </si>
  <si>
    <t>Elect Director Wyman T. Roberts</t>
  </si>
  <si>
    <t>Broadridge Financial Solutions, Inc.</t>
  </si>
  <si>
    <t>BR</t>
  </si>
  <si>
    <t>Elect Director Pamela L. Carter</t>
  </si>
  <si>
    <t>Elect Director Richard J. Daly</t>
  </si>
  <si>
    <t>Elect Director Robert N. Duelks</t>
  </si>
  <si>
    <t>Elect Director Melvin L. Flowers</t>
  </si>
  <si>
    <t>Elect Director Timothy C. Gokey</t>
  </si>
  <si>
    <t>Elect Director Brett A. Keller</t>
  </si>
  <si>
    <t>Elect Director Maura A. Markus</t>
  </si>
  <si>
    <t>Elect Director Annette L. Nazareth</t>
  </si>
  <si>
    <t>Elect Director Thomas J. Perna</t>
  </si>
  <si>
    <t>Elect Director Amit K. Zavery</t>
  </si>
  <si>
    <t>Cracker Barrel Old Country Store, Inc.</t>
  </si>
  <si>
    <t>CBRL</t>
  </si>
  <si>
    <t>Elect Director Thomas H. Barr</t>
  </si>
  <si>
    <t>Elect Director Carl T. Berquist</t>
  </si>
  <si>
    <t>Elect Director Sandra B. Cochran</t>
  </si>
  <si>
    <t>Elect Director Meg G. Crofton</t>
  </si>
  <si>
    <t>Elect Director Gilbert R. Davila</t>
  </si>
  <si>
    <t>Elect Director William W. McCarten</t>
  </si>
  <si>
    <t>Elect Director Coleman H. Peterson</t>
  </si>
  <si>
    <t>Elect Director Gisel Ruiz</t>
  </si>
  <si>
    <t>Elect Director Darryl L. (Chip) Wade</t>
  </si>
  <si>
    <t>Elect Director Andrea M. Weiss</t>
  </si>
  <si>
    <t>Adopt, Renew or Amend Shareholder Rights Plan (Poison Pill)</t>
  </si>
  <si>
    <t>Allow Shareholder Meetings to be Held in Virtual-Only Format</t>
  </si>
  <si>
    <t>II-VI Incorporated</t>
  </si>
  <si>
    <t>IIVI</t>
  </si>
  <si>
    <t>Elect Director Howard H. Xia</t>
  </si>
  <si>
    <t>Elect Director Vincent D. Mattera, Jr.</t>
  </si>
  <si>
    <t>Elect Director Michael L. Dreyer</t>
  </si>
  <si>
    <t>Elect Director Stephen Pagliuca</t>
  </si>
  <si>
    <t>Performance Food Group Company</t>
  </si>
  <si>
    <t>PFGC</t>
  </si>
  <si>
    <t>Elect Director George L. Holm</t>
  </si>
  <si>
    <t>Elect Director Manuel A. Fernandez</t>
  </si>
  <si>
    <t>Elect Director Barbara J. Beck</t>
  </si>
  <si>
    <t>Elect Director William F. Dawson, Jr.</t>
  </si>
  <si>
    <t>Elect Director Laura Flanagan</t>
  </si>
  <si>
    <t>Elect Director Kimberly S. Grant</t>
  </si>
  <si>
    <t>Elect Director Jeffrey M. Overly</t>
  </si>
  <si>
    <t>Elect Director David V. Singer</t>
  </si>
  <si>
    <t>Elect Director Randall N. Spratt</t>
  </si>
  <si>
    <t>Elect Director Warren M. Thompson</t>
  </si>
  <si>
    <t>ResMed Inc.</t>
  </si>
  <si>
    <t>RMD</t>
  </si>
  <si>
    <t>Elect Director Karen Drexler</t>
  </si>
  <si>
    <t>Elect Director Michael 'Mick' Farrell</t>
  </si>
  <si>
    <t>Elect Director Peter Farrell</t>
  </si>
  <si>
    <t>Elect Director Harjit Gill</t>
  </si>
  <si>
    <t>Elect Director Ronald 'Ron' Taylor</t>
  </si>
  <si>
    <t>Elect Director John Hernandez</t>
  </si>
  <si>
    <t>Elect Director Desney Tan</t>
  </si>
  <si>
    <t>Donaldson Company, Inc.</t>
  </si>
  <si>
    <t>DCI</t>
  </si>
  <si>
    <t>Elect Director Christopher M. Hilger</t>
  </si>
  <si>
    <t>Elect Director James J. Owens</t>
  </si>
  <si>
    <t>Elect Director Trudy A. Rautio</t>
  </si>
  <si>
    <t>Echo Global Logistics, Inc.</t>
  </si>
  <si>
    <t>ECHO</t>
  </si>
  <si>
    <t>Investors Bancorp, Inc.</t>
  </si>
  <si>
    <t>ISBC</t>
  </si>
  <si>
    <t>Lumentum Holdings Inc.</t>
  </si>
  <si>
    <t>LITE</t>
  </si>
  <si>
    <t>Elect Director Penelope A. Herscher</t>
  </si>
  <si>
    <t>Elect Director Harold L. Covert</t>
  </si>
  <si>
    <t>Elect Director Isaac H. Harris</t>
  </si>
  <si>
    <t>Elect Director Julia S. Johnson</t>
  </si>
  <si>
    <t>Elect Director Brian J. Lillie</t>
  </si>
  <si>
    <t>Elect Director Alan S. Lowe</t>
  </si>
  <si>
    <t>Elect Director Ian S. Small</t>
  </si>
  <si>
    <t>Elect Director Janet S. Wong</t>
  </si>
  <si>
    <t>Sysco Corporation</t>
  </si>
  <si>
    <t>SYY</t>
  </si>
  <si>
    <t>Elect Director Daniel J. Brutto</t>
  </si>
  <si>
    <t>Elect Director John M. Cassaday</t>
  </si>
  <si>
    <t>Elect Director Larry C. Glasscock</t>
  </si>
  <si>
    <t>Elect Director Bradley M. Halverson</t>
  </si>
  <si>
    <t>Elect Director John M. Hinshaw</t>
  </si>
  <si>
    <t>Elect Director Kevin P. Hourican</t>
  </si>
  <si>
    <t>Elect Director Hans-Joachim Koerber</t>
  </si>
  <si>
    <t>Elect Director Stephanie A. Lundquist</t>
  </si>
  <si>
    <t>Elect Director Edward D. Shirley</t>
  </si>
  <si>
    <t>Elect Director Sheila G. Talton</t>
  </si>
  <si>
    <t>Report on GHG Emissions Reduction Targets</t>
  </si>
  <si>
    <t>Heska Corporation</t>
  </si>
  <si>
    <t>HSKA</t>
  </si>
  <si>
    <t>Tilray, Inc.</t>
  </si>
  <si>
    <t>TLRY</t>
  </si>
  <si>
    <t>Elect Director Brendan Kennedy</t>
  </si>
  <si>
    <t>Elect Director John M. Herhalt</t>
  </si>
  <si>
    <t>Elect Director Walter Robb</t>
  </si>
  <si>
    <t>Elect Director Jodi Butts</t>
  </si>
  <si>
    <t>Elect Director David Hopkinson</t>
  </si>
  <si>
    <t>Elect Director Thomas Looney</t>
  </si>
  <si>
    <t>Elect Director Irwin D. Simon</t>
  </si>
  <si>
    <t>Elect Director Renah Persofsky</t>
  </si>
  <si>
    <t>Elect Director David Clanachan</t>
  </si>
  <si>
    <t>Meredith Corporation</t>
  </si>
  <si>
    <t>MDP</t>
  </si>
  <si>
    <t>Microsoft Corporation</t>
  </si>
  <si>
    <t>MSFT</t>
  </si>
  <si>
    <t>Elect Director Reid G. Hoffman</t>
  </si>
  <si>
    <t>Elect Director Hugh F. Johnston</t>
  </si>
  <si>
    <t>Elect Director Teri L. List</t>
  </si>
  <si>
    <t>Elect Director Satya Nadella</t>
  </si>
  <si>
    <t>Elect Director Sandra E. Peterson</t>
  </si>
  <si>
    <t>Elect Director Penny S. Pritzker</t>
  </si>
  <si>
    <t>Elect Director Charles W. Scharf</t>
  </si>
  <si>
    <t>Elect Director John W. Stanton</t>
  </si>
  <si>
    <t>Elect Director John W. Thompson</t>
  </si>
  <si>
    <t>Elect Director Emma N. Walmsley</t>
  </si>
  <si>
    <t>Elect Director Padmasree Warrior</t>
  </si>
  <si>
    <t>Report on Gender/Racial Pay Gap</t>
  </si>
  <si>
    <t>Report on Effectiveness of Workplace Sexual Harassment Policies</t>
  </si>
  <si>
    <t>Prohibit Sales of Facial Recognition Technology to All Government Entities</t>
  </si>
  <si>
    <t>Report on Implementation of the Fair Chance Business Pledge</t>
  </si>
  <si>
    <t>Report on Lobbying Activities Alignment with Company Policies</t>
  </si>
  <si>
    <t>Campbell Soup Company</t>
  </si>
  <si>
    <t>CPB</t>
  </si>
  <si>
    <t>Elect Director Fabiola R. Arredondo</t>
  </si>
  <si>
    <t>Elect Director Howard M. Averill</t>
  </si>
  <si>
    <t>Elect Director John P. (JP) Bilbrey</t>
  </si>
  <si>
    <t>Elect Director Mark A. Clouse</t>
  </si>
  <si>
    <t>Elect Director Bennett Dorrance</t>
  </si>
  <si>
    <t>Elect Director Maria Teresa (Tessa) Hilado</t>
  </si>
  <si>
    <t>Elect Director Grant H. Hill</t>
  </si>
  <si>
    <t>Elect Director Sarah Hofstetter</t>
  </si>
  <si>
    <t>Elect Director Marc B. Lautenbach</t>
  </si>
  <si>
    <t>Elect Director Mary Alice Dorrance Malone</t>
  </si>
  <si>
    <t>Elect Director Keith R. McLoughlin</t>
  </si>
  <si>
    <t>Elect Director Kurt T. Schmidt</t>
  </si>
  <si>
    <t>Elect Director Archbold D. van Beuren</t>
  </si>
  <si>
    <t>Allow Shareholder Meetings to be Held in Virtual Format</t>
  </si>
  <si>
    <t>Paylocity Holding Corporation</t>
  </si>
  <si>
    <t>PCTY</t>
  </si>
  <si>
    <t>Elect Director Virginia G. Breen</t>
  </si>
  <si>
    <t>Elect Director Robin L. Pederson</t>
  </si>
  <si>
    <t>Elect Director Ronald V. Waters, III</t>
  </si>
  <si>
    <t>Columbia Property Trust, Inc.</t>
  </si>
  <si>
    <t>CXP</t>
  </si>
  <si>
    <t>Hill-Rom Holdings, Inc.</t>
  </si>
  <si>
    <t>HRC</t>
  </si>
  <si>
    <t>Copart, Inc.</t>
  </si>
  <si>
    <t>CPRT</t>
  </si>
  <si>
    <t>Elect Director Willis J. Johnson</t>
  </si>
  <si>
    <t>Elect Director A. Jayson Adair</t>
  </si>
  <si>
    <t>Elect Director Matt Blunt</t>
  </si>
  <si>
    <t>Elect Director Steven D. Cohan</t>
  </si>
  <si>
    <t>Elect Director Daniel J. Englander</t>
  </si>
  <si>
    <t>Elect Director James E. Meeks</t>
  </si>
  <si>
    <t>Elect Director Thomas N. Tryforos</t>
  </si>
  <si>
    <t>Elect Director Diane M. Morefield</t>
  </si>
  <si>
    <t>Elect Director Stephen Fisher</t>
  </si>
  <si>
    <t>Elect Director Cherylyn Harley LeBon</t>
  </si>
  <si>
    <t>Elect Director Carl D. Sparks</t>
  </si>
  <si>
    <t>Lakeland Bancorp, Inc.</t>
  </si>
  <si>
    <t>LBAI</t>
  </si>
  <si>
    <t>Issue Shares in Connection with Acquisition</t>
  </si>
  <si>
    <t>Premier, Inc.</t>
  </si>
  <si>
    <t>PINC</t>
  </si>
  <si>
    <t>Elect Director Terry D. Shaw</t>
  </si>
  <si>
    <t>Elect Director Richard J. Statuto</t>
  </si>
  <si>
    <t>Elect Director Ellen C. Wolf</t>
  </si>
  <si>
    <t>Apartment Income REIT Corp.</t>
  </si>
  <si>
    <t>AIRC</t>
  </si>
  <si>
    <t>Elect Director Thomas N. Bohjalian</t>
  </si>
  <si>
    <t>Elect Director Kristin R. Finney-Cooke</t>
  </si>
  <si>
    <t>Elect Director Margarita Palau-Hernandez</t>
  </si>
  <si>
    <t>HollyFrontier Corporation</t>
  </si>
  <si>
    <t>HFC</t>
  </si>
  <si>
    <t>Madison Square Garden Sports Corp.</t>
  </si>
  <si>
    <t>MSGS</t>
  </si>
  <si>
    <t>Elect Director Joseph M. Cohen</t>
  </si>
  <si>
    <t>Elect Director Richard D. Parsons</t>
  </si>
  <si>
    <t>Elect Director Nelson Peltz</t>
  </si>
  <si>
    <t>Elect Director Ivan Seidenberg</t>
  </si>
  <si>
    <t>Elect Director Anthony J. Vinciquerra</t>
  </si>
  <si>
    <t>Vail Resorts, Inc.</t>
  </si>
  <si>
    <t>MTN</t>
  </si>
  <si>
    <t>Elect Director Susan L. Decker</t>
  </si>
  <si>
    <t>Elect Director Robert A. Katz</t>
  </si>
  <si>
    <t>Elect Director Kirsten A. Lynch</t>
  </si>
  <si>
    <t>Elect Director Nadia Rawlinson</t>
  </si>
  <si>
    <t>Elect Director John T. Redmond</t>
  </si>
  <si>
    <t>Elect Director Michele Romanow</t>
  </si>
  <si>
    <t>Elect Director Hilary A. Schneider</t>
  </si>
  <si>
    <t>Elect Director D. Bruce Sewell</t>
  </si>
  <si>
    <t>Elect Director John F. Sorte</t>
  </si>
  <si>
    <t>Elect Director Peter A. Vaughn</t>
  </si>
  <si>
    <t>Apartment Investment and Management Company</t>
  </si>
  <si>
    <t>AIV</t>
  </si>
  <si>
    <t>Elect Director Quincy L. Allen</t>
  </si>
  <si>
    <t>Elect Director Patricia L. Gibson</t>
  </si>
  <si>
    <t>Elect Director Kirk A. Sykes</t>
  </si>
  <si>
    <t>Bill.com Holdings, Inc.</t>
  </si>
  <si>
    <t>BILL</t>
  </si>
  <si>
    <t>Elect Director Allison Mnookin</t>
  </si>
  <si>
    <t>Elect Director Steven Piaker</t>
  </si>
  <si>
    <t>Elect Director Rory O'Driscoll</t>
  </si>
  <si>
    <t>Elect Director Steve Fisher</t>
  </si>
  <si>
    <t>Fabrinet</t>
  </si>
  <si>
    <t>FN</t>
  </si>
  <si>
    <t>Elect Director Frank H. Levinson</t>
  </si>
  <si>
    <t>Elect Director David T. (Tom) Mitchell</t>
  </si>
  <si>
    <t>Ratify PricewaterhouseCoopers ABAS Ltd. as Auditors</t>
  </si>
  <si>
    <t>Medtronic plc</t>
  </si>
  <si>
    <t>MDT</t>
  </si>
  <si>
    <t>Elect Director Richard H. Anderson</t>
  </si>
  <si>
    <t>Elect Director Craig Arnold</t>
  </si>
  <si>
    <t>Elect Director Scott C. Donnelly</t>
  </si>
  <si>
    <t>Elect Director Andrea J. Goldsmith</t>
  </si>
  <si>
    <t>Elect Director Randall J. Hogan, III</t>
  </si>
  <si>
    <t>Elect Director Kevin E. Lofton</t>
  </si>
  <si>
    <t>Elect Director Geoffrey S. Martha</t>
  </si>
  <si>
    <t>Elect Director Elizabeth G. Nabel</t>
  </si>
  <si>
    <t>Elect Director Denise M. O'Leary</t>
  </si>
  <si>
    <t>Elect Director Kendall J. Powell</t>
  </si>
  <si>
    <t>Approve PricewaterhouseCoopers LLP as Auditors and Authorize Board to Fix Their Remuneration</t>
  </si>
  <si>
    <t>Renew the Board's Authority to Issue Shares Under Irish Law</t>
  </si>
  <si>
    <t>Renew the Board's Authority to Opt-Out of Statutory Pre-Emptions Rights Under Irish Law</t>
  </si>
  <si>
    <t>Authorize Overseas Market Purchases of Ordinary Shares</t>
  </si>
  <si>
    <t>OSI Systems, Inc.</t>
  </si>
  <si>
    <t>OSIS</t>
  </si>
  <si>
    <t>Elect Director Deepak Chopra</t>
  </si>
  <si>
    <t>Elect Director William F. Ballhaus, Jr.</t>
  </si>
  <si>
    <t>Elect Director Kelli Bernard</t>
  </si>
  <si>
    <t>Elect Director Gerald Chizever</t>
  </si>
  <si>
    <t>Elect Director Steven C. Good</t>
  </si>
  <si>
    <t>Elect Director James B. Hawkins</t>
  </si>
  <si>
    <t>Elect Director Meyer Luskin</t>
  </si>
  <si>
    <t>Ratify Moss Adams LLP as Auditors</t>
  </si>
  <si>
    <t>Aspen Technology, Inc.</t>
  </si>
  <si>
    <t>AZPN</t>
  </si>
  <si>
    <t>Elect Director Karen Golz</t>
  </si>
  <si>
    <t>Elect Director Antonio J. Pietri</t>
  </si>
  <si>
    <t>Elect Director R. Halsey Wise</t>
  </si>
  <si>
    <t>Kansas City Southern</t>
  </si>
  <si>
    <t>KSU</t>
  </si>
  <si>
    <t>Madison Square Garden Entertainment Corp.</t>
  </si>
  <si>
    <t>MSGE</t>
  </si>
  <si>
    <t>Elect Director Martin Bandier</t>
  </si>
  <si>
    <t>Elect Director Joseph J. Lhota</t>
  </si>
  <si>
    <t>Elect Director Joel M. Litvin</t>
  </si>
  <si>
    <t>Elect Director Frederic V. Salerno</t>
  </si>
  <si>
    <t>Elect Director John L. Sykes</t>
  </si>
  <si>
    <t>Nutanix, Inc.</t>
  </si>
  <si>
    <t>NTNX</t>
  </si>
  <si>
    <t>Elect Director Craig Conway</t>
  </si>
  <si>
    <t>Elect Director Virginia Gambale</t>
  </si>
  <si>
    <t>Elect Director Brian Stevens</t>
  </si>
  <si>
    <t>Viatris Inc.</t>
  </si>
  <si>
    <t>VTRS</t>
  </si>
  <si>
    <t>Elect Director Neil Dimick</t>
  </si>
  <si>
    <t>Elect Director Michael Goettler</t>
  </si>
  <si>
    <t>Elect Director Ian Read</t>
  </si>
  <si>
    <t>Elect Director Pauline van der Meer Mohr</t>
  </si>
  <si>
    <t>Cisco Systems, Inc.</t>
  </si>
  <si>
    <t>CSCO</t>
  </si>
  <si>
    <t>Elect Director M. Michele Burns</t>
  </si>
  <si>
    <t>Elect Director Wesley G. Bush</t>
  </si>
  <si>
    <t>Elect Director Michael D. Capellas</t>
  </si>
  <si>
    <t>Elect Director Mark Garrett</t>
  </si>
  <si>
    <t>Elect Director John D. Harris, II</t>
  </si>
  <si>
    <t>Elect Director Kristina M. Johnson</t>
  </si>
  <si>
    <t>Elect Director Roderick C. McGeary</t>
  </si>
  <si>
    <t>Elect Director Charles H. Robbins</t>
  </si>
  <si>
    <t>Elect Director Brenton L. Saunders</t>
  </si>
  <si>
    <t>Elect Director Lisa T. Su</t>
  </si>
  <si>
    <t>Elect Director Marianna Tessel</t>
  </si>
  <si>
    <t>Amend Proxy Access Right</t>
  </si>
  <si>
    <t>Guidewire Software, Inc.</t>
  </si>
  <si>
    <t>GWRE</t>
  </si>
  <si>
    <t>Elect Director Marcus S. Ryu</t>
  </si>
  <si>
    <t>Elect Director Paul Lavin</t>
  </si>
  <si>
    <t>Elect Director Mike Rosenbaum</t>
  </si>
  <si>
    <t>Elect Director Andrew Brown</t>
  </si>
  <si>
    <t>Elect Director Margaret Dillon</t>
  </si>
  <si>
    <t>Elect Director Michael Keller</t>
  </si>
  <si>
    <t>Elect Director Rajani Ramanathan</t>
  </si>
  <si>
    <t>Palo Alto Networks, Inc.</t>
  </si>
  <si>
    <t>PANW</t>
  </si>
  <si>
    <t>Elect Director John M. Donovan</t>
  </si>
  <si>
    <t>Elect Director John Key</t>
  </si>
  <si>
    <t>Elect Director Mary Pat McCarthy</t>
  </si>
  <si>
    <t>Elect Director Nir Zuk</t>
  </si>
  <si>
    <t>WD-40 Company</t>
  </si>
  <si>
    <t>WDFC</t>
  </si>
  <si>
    <t>Elect Director Daniel T. Carter</t>
  </si>
  <si>
    <t>Elect Director Melissa Claassen</t>
  </si>
  <si>
    <t>Elect Director Eric P. Etchart</t>
  </si>
  <si>
    <t>Elect Director Lara L. Lee</t>
  </si>
  <si>
    <t>Elect Director Trevor I. Mihalik</t>
  </si>
  <si>
    <t>Elect Director Graciela I. Monteagudo</t>
  </si>
  <si>
    <t>Elect Director David B. Pendarvis</t>
  </si>
  <si>
    <t>Elect Director Garry O. Ridge</t>
  </si>
  <si>
    <t>Elect Director Gregory A. Sandfort</t>
  </si>
  <si>
    <t>Elect Director Anne G. Saunders</t>
  </si>
  <si>
    <t>Winnebago Industries, Inc.</t>
  </si>
  <si>
    <t>WGO</t>
  </si>
  <si>
    <t>Elect Director Maria F. Blase</t>
  </si>
  <si>
    <t>Elect Director Christopher J. Braun</t>
  </si>
  <si>
    <t>Elect Director David W. Miles</t>
  </si>
  <si>
    <t>Elect Director Jacqueline D. Woods</t>
  </si>
  <si>
    <t>Elect Director Kevin E. Bryant</t>
  </si>
  <si>
    <t>Change State of Incorporation [Iowa to Minnesota]</t>
  </si>
  <si>
    <t>AutoZone, Inc.</t>
  </si>
  <si>
    <t>AZO</t>
  </si>
  <si>
    <t>Elect Director Douglas H. Brooks</t>
  </si>
  <si>
    <t>Elect Director Linda A. Goodspeed</t>
  </si>
  <si>
    <t>Elect Director Earl G. Graves, Jr.</t>
  </si>
  <si>
    <t>Elect Director Enderson Guimaraes</t>
  </si>
  <si>
    <t>Elect Director D. Bryan Jordan</t>
  </si>
  <si>
    <t>Elect Director Gale V. King</t>
  </si>
  <si>
    <t>Elect Director George R. Mrkonic, Jr.</t>
  </si>
  <si>
    <t>Elect Director William C. Rhodes, III</t>
  </si>
  <si>
    <t>Elect Director Jill A. Soltau</t>
  </si>
  <si>
    <t>Report on Annual Climate Transition</t>
  </si>
  <si>
    <t>BridgeBio Pharma, Inc.</t>
  </si>
  <si>
    <t>BBIO</t>
  </si>
  <si>
    <t>Ratify Equity Awards Granted to Directors Under the Director Compensation Policy</t>
  </si>
  <si>
    <t>Amend Non-Employee Director Compensation Policy</t>
  </si>
  <si>
    <t>Home BancShares, Inc.</t>
  </si>
  <si>
    <t>HOMB</t>
  </si>
  <si>
    <t>Stitch Fix, Inc.</t>
  </si>
  <si>
    <t>SFIX</t>
  </si>
  <si>
    <t>Elect Director Katrina Lake</t>
  </si>
  <si>
    <t>Elect Director Sharon McCollam</t>
  </si>
  <si>
    <t>Elect Director Elizabeth Williams</t>
  </si>
  <si>
    <t>FactSet Research Systems Inc.</t>
  </si>
  <si>
    <t>FDS</t>
  </si>
  <si>
    <t>Elect Director Siew Kai Choy</t>
  </si>
  <si>
    <t>Elect Director Lee Shavel</t>
  </si>
  <si>
    <t>Elect Director Joseph R. Zimmel</t>
  </si>
  <si>
    <t>Adopt Proxy Access Right</t>
  </si>
  <si>
    <t>Monmouth Real Estate Investment Corporation</t>
  </si>
  <si>
    <t>MNR</t>
  </si>
  <si>
    <t>Elect Director Catherine B. Elflein</t>
  </si>
  <si>
    <t>Elect Director Eugene W. Landy</t>
  </si>
  <si>
    <t>Elect Director Michael P. Landy</t>
  </si>
  <si>
    <t>Elect Director Samuel A. Landy</t>
  </si>
  <si>
    <t>Ratify PKF O'Connor Davies, LLP as Auditors</t>
  </si>
  <si>
    <t>People's United Financial, Inc.</t>
  </si>
  <si>
    <t>PBCT</t>
  </si>
  <si>
    <t>Elect Director John P. Barnes</t>
  </si>
  <si>
    <t>Elect Director Collin P. Baron</t>
  </si>
  <si>
    <t>Elect Director George P. Carter</t>
  </si>
  <si>
    <t>Elect Director Jane Chwick</t>
  </si>
  <si>
    <t>Elect Director William F. Cruger, Jr.</t>
  </si>
  <si>
    <t>Elect Director John K. Dwight</t>
  </si>
  <si>
    <t>Elect Director Jerry Franklin</t>
  </si>
  <si>
    <t>Elect Director Janet M. Hansen</t>
  </si>
  <si>
    <t>Elect Director Nancy McAllister</t>
  </si>
  <si>
    <t>Elect Director Mark W. Richards</t>
  </si>
  <si>
    <t>Elect Director Kirk W. Walters</t>
  </si>
  <si>
    <t>Veoneer, Inc.</t>
  </si>
  <si>
    <t>VNE</t>
  </si>
  <si>
    <t>Amend Charter</t>
  </si>
  <si>
    <t>Newmark Group, Inc.</t>
  </si>
  <si>
    <t>NMRK</t>
  </si>
  <si>
    <t>Elect Director Howard W. Lutnick</t>
  </si>
  <si>
    <t>Elect Director Michael Snow</t>
  </si>
  <si>
    <t>Elect Director Virginia S. Bauer</t>
  </si>
  <si>
    <t>Elect Director Kenneth A. McIntyre</t>
  </si>
  <si>
    <t>Thor Industries, Inc.</t>
  </si>
  <si>
    <t>THO</t>
  </si>
  <si>
    <t>Elect Director Andrew Graves</t>
  </si>
  <si>
    <t>Elect Director Christina Hennington</t>
  </si>
  <si>
    <t>Elect Director Amelia A. Huntington</t>
  </si>
  <si>
    <t>Elect Director Laurel Hurd</t>
  </si>
  <si>
    <t>Elect Director Wilson Jones</t>
  </si>
  <si>
    <t>Elect Director William J. Kelley, Jr.</t>
  </si>
  <si>
    <t>Elect Director Christopher Klein</t>
  </si>
  <si>
    <t>Elect Director Robert W. Martin</t>
  </si>
  <si>
    <t>Elect Director Peter B. Orthwein</t>
  </si>
  <si>
    <t>Elect Director James L. Ziemer</t>
  </si>
  <si>
    <t>Athene Holding Ltd.</t>
  </si>
  <si>
    <t>ATH</t>
  </si>
  <si>
    <t>Eros STX Global Corporation</t>
  </si>
  <si>
    <t>ESGC</t>
  </si>
  <si>
    <t>Isle of Man</t>
  </si>
  <si>
    <t>Elect Director Dilip Thakkar</t>
  </si>
  <si>
    <t>Elect Director John Zhao</t>
  </si>
  <si>
    <t>CPI Aerostructures, Inc.</t>
  </si>
  <si>
    <t>CVU</t>
  </si>
  <si>
    <t>Elect Director Richard Caswell</t>
  </si>
  <si>
    <t>Elect Director Walter Paulick</t>
  </si>
  <si>
    <t>Elect Director Eric Rosenfeld</t>
  </si>
  <si>
    <t>Ratify RSM US LLP as Auditors</t>
  </si>
  <si>
    <t>Texas Pacific Land Corp.</t>
  </si>
  <si>
    <t>TPL</t>
  </si>
  <si>
    <t>Elect Director Barbara J. Duganier</t>
  </si>
  <si>
    <t>Elect Director Tyler Glover</t>
  </si>
  <si>
    <t>Elect Director Dana F. McGinnis</t>
  </si>
  <si>
    <t>Approve Non-Employee Director Omnibus Stock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</si>
</sst>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dd\-mmm\-yy"/>
  </numFmts>
  <fonts count="4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16"/>
      <charset val="1"/>
    </font>
    <font>
      <sz val="9"/>
      <color rgb="FF000000"/>
      <name val="ARIAL"/>
      <family val="16"/>
      <charset val="1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2" fillId="0" borderId="0" xfId="0" applyFont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00"/>
  <sheetViews>
    <sheetView tabSelected="1" topLeftCell="A13" workbookViewId="0">
      <selection activeCell="B7" sqref="B1:J1048576"/>
    </sheetView>
  </sheetViews>
  <sheetFormatPr defaultRowHeight="15" x14ac:dyDescent="0.25"/>
  <cols>
    <col min="2" max="2" width="43.42578125" bestFit="1" customWidth="1"/>
    <col min="3" max="3" width="7.28515625" bestFit="1" customWidth="1"/>
    <col min="4" max="4" width="14.42578125" bestFit="1" customWidth="1"/>
    <col min="5" max="5" width="23.85546875" bestFit="1" customWidth="1"/>
    <col min="6" max="6" width="12" bestFit="1" customWidth="1"/>
    <col min="7" max="7" width="11.7109375" bestFit="1" customWidth="1"/>
    <col min="8" max="8" width="101.85546875" bestFit="1" customWidth="1"/>
    <col min="9" max="9" width="14.140625" bestFit="1" customWidth="1"/>
    <col min="10" max="10" width="27.28515625" bestFit="1" customWidth="1"/>
    <col min="11" max="11" width="22.7109375" customWidth="1"/>
    <col min="12" max="12" width="111" customWidth="1"/>
  </cols>
  <sheetData>
    <row r="1" spans="1:12" ht="15.95" customHeight="1" x14ac:dyDescent="0.25"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2"/>
    </row>
    <row r="2" spans="1:12" ht="15.95" customHeight="1" x14ac:dyDescent="0.25">
      <c r="A2" t="s">
        <v>1</v>
      </c>
      <c r="B2" s="3" t="s">
        <v>11</v>
      </c>
      <c r="C2" s="3" t="s">
        <v>12</v>
      </c>
      <c r="D2" s="3" t="s">
        <v>13</v>
      </c>
      <c r="E2" s="3" t="s">
        <v>14</v>
      </c>
      <c r="F2" s="4">
        <v>44470.395833333299</v>
      </c>
      <c r="G2" s="3" t="s">
        <v>15</v>
      </c>
      <c r="H2" s="3" t="s">
        <v>16</v>
      </c>
      <c r="I2" s="3" t="s">
        <v>17</v>
      </c>
      <c r="J2" s="3" t="s">
        <v>17</v>
      </c>
      <c r="K2" s="1" t="s">
        <v>0</v>
      </c>
      <c r="L2" s="1" t="str">
        <f>A2&amp;""&amp;B2&amp;"&lt;/td&gt;&lt;td&gt;"&amp;C2&amp;"&lt;/td&gt;&lt;td&gt;"&amp;D2&amp;"&lt;/td&gt;&lt;td&gt;"&amp;E2&amp;"&lt;/td&gt;&lt;td&gt;"&amp;TEXT(F2,"mm/dd/yy")&amp;"&lt;/td&gt;&lt;td&gt;"&amp;G2&amp;"&lt;/td&gt;&lt;td&gt;"&amp;H2&amp;"&lt;/td&gt;&lt;td&gt;"&amp;I2&amp;"&lt;/td&gt;&lt;td&gt;"&amp;J2&amp;""&amp;K2</f>
        <v>&lt;tr&gt;&lt;td&gt;Apollo Global Management, Inc.&lt;/td&gt;&lt;td&gt;APO&lt;/td&gt;&lt;td&gt;USA&lt;/td&gt;&lt;td&gt;Annual&lt;/td&gt;&lt;td&gt;10/01/21&lt;/td&gt;&lt;td&gt;Management&lt;/td&gt;&lt;td&gt;Elect Director Walter (Jay) Clayton&lt;/td&gt;&lt;td&gt;For&lt;/td&gt;&lt;td&gt;For&lt;/td&gt;&lt;/tr&gt;</v>
      </c>
    </row>
    <row r="3" spans="1:12" ht="15.95" customHeight="1" x14ac:dyDescent="0.25">
      <c r="A3" t="s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4">
        <v>44470.395833333299</v>
      </c>
      <c r="G3" s="3" t="s">
        <v>15</v>
      </c>
      <c r="H3" s="3" t="s">
        <v>18</v>
      </c>
      <c r="I3" s="3" t="s">
        <v>19</v>
      </c>
      <c r="J3" s="3" t="s">
        <v>17</v>
      </c>
      <c r="K3" s="1" t="s">
        <v>0</v>
      </c>
      <c r="L3" s="1" t="str">
        <f>A3&amp;""&amp;B3&amp;"&lt;/td&gt;&lt;td&gt;"&amp;C3&amp;"&lt;/td&gt;&lt;td&gt;"&amp;D3&amp;"&lt;/td&gt;&lt;td&gt;"&amp;E3&amp;"&lt;/td&gt;&lt;td&gt;"&amp;TEXT(F3,"mm/dd/yy")&amp;"&lt;/td&gt;&lt;td&gt;"&amp;G3&amp;"&lt;/td&gt;&lt;td&gt;"&amp;H3&amp;"&lt;/td&gt;&lt;td&gt;"&amp;I3&amp;"&lt;/td&gt;&lt;td&gt;"&amp;J3&amp;""&amp;K3</f>
        <v>&lt;tr&gt;&lt;td&gt;Apollo Global Management, Inc.&lt;/td&gt;&lt;td&gt;APO&lt;/td&gt;&lt;td&gt;USA&lt;/td&gt;&lt;td&gt;Annual&lt;/td&gt;&lt;td&gt;10/01/21&lt;/td&gt;&lt;td&gt;Management&lt;/td&gt;&lt;td&gt;Elect Director Michael Ducey&lt;/td&gt;&lt;td&gt;Withhold&lt;/td&gt;&lt;td&gt;For&lt;/td&gt;&lt;/tr&gt;</v>
      </c>
    </row>
    <row r="4" spans="1:12" ht="15.95" customHeight="1" x14ac:dyDescent="0.25">
      <c r="A4" t="s">
        <v>1</v>
      </c>
      <c r="B4" s="3" t="s">
        <v>11</v>
      </c>
      <c r="C4" s="3" t="s">
        <v>12</v>
      </c>
      <c r="D4" s="3" t="s">
        <v>13</v>
      </c>
      <c r="E4" s="3" t="s">
        <v>14</v>
      </c>
      <c r="F4" s="4">
        <v>44470.395833333299</v>
      </c>
      <c r="G4" s="3" t="s">
        <v>15</v>
      </c>
      <c r="H4" s="3" t="s">
        <v>20</v>
      </c>
      <c r="I4" s="3" t="s">
        <v>17</v>
      </c>
      <c r="J4" s="3" t="s">
        <v>17</v>
      </c>
      <c r="K4" s="1" t="s">
        <v>0</v>
      </c>
      <c r="L4" s="1" t="str">
        <f t="shared" ref="L4:L67" si="0">A4&amp;""&amp;B4&amp;"&lt;/td&gt;&lt;td&gt;"&amp;C4&amp;"&lt;/td&gt;&lt;td&gt;"&amp;D4&amp;"&lt;/td&gt;&lt;td&gt;"&amp;E4&amp;"&lt;/td&gt;&lt;td&gt;"&amp;TEXT(F4,"mm/dd/yy")&amp;"&lt;/td&gt;&lt;td&gt;"&amp;G4&amp;"&lt;/td&gt;&lt;td&gt;"&amp;H4&amp;"&lt;/td&gt;&lt;td&gt;"&amp;I4&amp;"&lt;/td&gt;&lt;td&gt;"&amp;J4&amp;""&amp;K4</f>
        <v>&lt;tr&gt;&lt;td&gt;Apollo Global Management, Inc.&lt;/td&gt;&lt;td&gt;APO&lt;/td&gt;&lt;td&gt;USA&lt;/td&gt;&lt;td&gt;Annual&lt;/td&gt;&lt;td&gt;10/01/21&lt;/td&gt;&lt;td&gt;Management&lt;/td&gt;&lt;td&gt;Elect Director Richard Emerson&lt;/td&gt;&lt;td&gt;For&lt;/td&gt;&lt;td&gt;For&lt;/td&gt;&lt;/tr&gt;</v>
      </c>
    </row>
    <row r="5" spans="1:12" ht="15.95" customHeight="1" x14ac:dyDescent="0.25">
      <c r="A5" t="s">
        <v>1</v>
      </c>
      <c r="B5" s="3" t="s">
        <v>11</v>
      </c>
      <c r="C5" s="3" t="s">
        <v>12</v>
      </c>
      <c r="D5" s="3" t="s">
        <v>13</v>
      </c>
      <c r="E5" s="3" t="s">
        <v>14</v>
      </c>
      <c r="F5" s="4">
        <v>44470.395833333299</v>
      </c>
      <c r="G5" s="3" t="s">
        <v>15</v>
      </c>
      <c r="H5" s="3" t="s">
        <v>21</v>
      </c>
      <c r="I5" s="3" t="s">
        <v>19</v>
      </c>
      <c r="J5" s="3" t="s">
        <v>17</v>
      </c>
      <c r="K5" s="1" t="s">
        <v>0</v>
      </c>
      <c r="L5" s="1" t="str">
        <f t="shared" si="0"/>
        <v>&lt;tr&gt;&lt;td&gt;Apollo Global Management, Inc.&lt;/td&gt;&lt;td&gt;APO&lt;/td&gt;&lt;td&gt;USA&lt;/td&gt;&lt;td&gt;Annual&lt;/td&gt;&lt;td&gt;10/01/21&lt;/td&gt;&lt;td&gt;Management&lt;/td&gt;&lt;td&gt;Elect Director Joshua Harris&lt;/td&gt;&lt;td&gt;Withhold&lt;/td&gt;&lt;td&gt;For&lt;/td&gt;&lt;/tr&gt;</v>
      </c>
    </row>
    <row r="6" spans="1:12" ht="15.95" customHeight="1" x14ac:dyDescent="0.25">
      <c r="A6" t="s">
        <v>1</v>
      </c>
      <c r="B6" s="3" t="s">
        <v>11</v>
      </c>
      <c r="C6" s="3" t="s">
        <v>12</v>
      </c>
      <c r="D6" s="3" t="s">
        <v>13</v>
      </c>
      <c r="E6" s="3" t="s">
        <v>14</v>
      </c>
      <c r="F6" s="4">
        <v>44470.395833333299</v>
      </c>
      <c r="G6" s="3" t="s">
        <v>15</v>
      </c>
      <c r="H6" s="3" t="s">
        <v>22</v>
      </c>
      <c r="I6" s="3" t="s">
        <v>17</v>
      </c>
      <c r="J6" s="3" t="s">
        <v>17</v>
      </c>
      <c r="K6" s="1" t="s">
        <v>0</v>
      </c>
      <c r="L6" s="1" t="str">
        <f t="shared" si="0"/>
        <v>&lt;tr&gt;&lt;td&gt;Apollo Global Management, Inc.&lt;/td&gt;&lt;td&gt;APO&lt;/td&gt;&lt;td&gt;USA&lt;/td&gt;&lt;td&gt;Annual&lt;/td&gt;&lt;td&gt;10/01/21&lt;/td&gt;&lt;td&gt;Management&lt;/td&gt;&lt;td&gt;Elect Director Kerry Murphy Healey&lt;/td&gt;&lt;td&gt;For&lt;/td&gt;&lt;td&gt;For&lt;/td&gt;&lt;/tr&gt;</v>
      </c>
    </row>
    <row r="7" spans="1:12" ht="15.95" customHeight="1" x14ac:dyDescent="0.25">
      <c r="A7" t="s">
        <v>1</v>
      </c>
      <c r="B7" s="3" t="s">
        <v>11</v>
      </c>
      <c r="C7" s="3" t="s">
        <v>12</v>
      </c>
      <c r="D7" s="3" t="s">
        <v>13</v>
      </c>
      <c r="E7" s="3" t="s">
        <v>14</v>
      </c>
      <c r="F7" s="4">
        <v>44470.395833333299</v>
      </c>
      <c r="G7" s="3" t="s">
        <v>15</v>
      </c>
      <c r="H7" s="3" t="s">
        <v>23</v>
      </c>
      <c r="I7" s="3" t="s">
        <v>17</v>
      </c>
      <c r="J7" s="3" t="s">
        <v>17</v>
      </c>
      <c r="K7" s="1" t="s">
        <v>0</v>
      </c>
      <c r="L7" s="1" t="str">
        <f t="shared" si="0"/>
        <v>&lt;tr&gt;&lt;td&gt;Apollo Global Management, Inc.&lt;/td&gt;&lt;td&gt;APO&lt;/td&gt;&lt;td&gt;USA&lt;/td&gt;&lt;td&gt;Annual&lt;/td&gt;&lt;td&gt;10/01/21&lt;/td&gt;&lt;td&gt;Management&lt;/td&gt;&lt;td&gt;Elect Director Pamela Joyner&lt;/td&gt;&lt;td&gt;For&lt;/td&gt;&lt;td&gt;For&lt;/td&gt;&lt;/tr&gt;</v>
      </c>
    </row>
    <row r="8" spans="1:12" ht="15.95" customHeight="1" x14ac:dyDescent="0.25">
      <c r="A8" t="s">
        <v>1</v>
      </c>
      <c r="B8" s="3" t="s">
        <v>11</v>
      </c>
      <c r="C8" s="3" t="s">
        <v>12</v>
      </c>
      <c r="D8" s="3" t="s">
        <v>13</v>
      </c>
      <c r="E8" s="3" t="s">
        <v>14</v>
      </c>
      <c r="F8" s="4">
        <v>44470.395833333299</v>
      </c>
      <c r="G8" s="3" t="s">
        <v>15</v>
      </c>
      <c r="H8" s="3" t="s">
        <v>24</v>
      </c>
      <c r="I8" s="3" t="s">
        <v>19</v>
      </c>
      <c r="J8" s="3" t="s">
        <v>17</v>
      </c>
      <c r="K8" s="1" t="s">
        <v>0</v>
      </c>
      <c r="L8" s="1" t="str">
        <f t="shared" si="0"/>
        <v>&lt;tr&gt;&lt;td&gt;Apollo Global Management, Inc.&lt;/td&gt;&lt;td&gt;APO&lt;/td&gt;&lt;td&gt;USA&lt;/td&gt;&lt;td&gt;Annual&lt;/td&gt;&lt;td&gt;10/01/21&lt;/td&gt;&lt;td&gt;Management&lt;/td&gt;&lt;td&gt;Elect Director Scott Kleinman&lt;/td&gt;&lt;td&gt;Withhold&lt;/td&gt;&lt;td&gt;For&lt;/td&gt;&lt;/tr&gt;</v>
      </c>
    </row>
    <row r="9" spans="1:12" ht="15.95" customHeight="1" x14ac:dyDescent="0.25">
      <c r="A9" t="s">
        <v>1</v>
      </c>
      <c r="B9" s="3" t="s">
        <v>11</v>
      </c>
      <c r="C9" s="3" t="s">
        <v>12</v>
      </c>
      <c r="D9" s="3" t="s">
        <v>13</v>
      </c>
      <c r="E9" s="3" t="s">
        <v>14</v>
      </c>
      <c r="F9" s="4">
        <v>44470.395833333299</v>
      </c>
      <c r="G9" s="3" t="s">
        <v>15</v>
      </c>
      <c r="H9" s="3" t="s">
        <v>25</v>
      </c>
      <c r="I9" s="3" t="s">
        <v>19</v>
      </c>
      <c r="J9" s="3" t="s">
        <v>17</v>
      </c>
      <c r="K9" s="1" t="s">
        <v>0</v>
      </c>
      <c r="L9" s="1" t="str">
        <f t="shared" si="0"/>
        <v>&lt;tr&gt;&lt;td&gt;Apollo Global Management, Inc.&lt;/td&gt;&lt;td&gt;APO&lt;/td&gt;&lt;td&gt;USA&lt;/td&gt;&lt;td&gt;Annual&lt;/td&gt;&lt;td&gt;10/01/21&lt;/td&gt;&lt;td&gt;Management&lt;/td&gt;&lt;td&gt;Elect Director A.B. Krongard&lt;/td&gt;&lt;td&gt;Withhold&lt;/td&gt;&lt;td&gt;For&lt;/td&gt;&lt;/tr&gt;</v>
      </c>
    </row>
    <row r="10" spans="1:12" ht="15.95" customHeight="1" x14ac:dyDescent="0.25">
      <c r="A10" t="s">
        <v>1</v>
      </c>
      <c r="B10" s="3" t="s">
        <v>11</v>
      </c>
      <c r="C10" s="3" t="s">
        <v>12</v>
      </c>
      <c r="D10" s="3" t="s">
        <v>13</v>
      </c>
      <c r="E10" s="3" t="s">
        <v>14</v>
      </c>
      <c r="F10" s="4">
        <v>44470.395833333299</v>
      </c>
      <c r="G10" s="3" t="s">
        <v>15</v>
      </c>
      <c r="H10" s="3" t="s">
        <v>26</v>
      </c>
      <c r="I10" s="3" t="s">
        <v>19</v>
      </c>
      <c r="J10" s="3" t="s">
        <v>17</v>
      </c>
      <c r="K10" s="1" t="s">
        <v>0</v>
      </c>
      <c r="L10" s="1" t="str">
        <f t="shared" si="0"/>
        <v>&lt;tr&gt;&lt;td&gt;Apollo Global Management, Inc.&lt;/td&gt;&lt;td&gt;APO&lt;/td&gt;&lt;td&gt;USA&lt;/td&gt;&lt;td&gt;Annual&lt;/td&gt;&lt;td&gt;10/01/21&lt;/td&gt;&lt;td&gt;Management&lt;/td&gt;&lt;td&gt;Elect Director Pauline Richards&lt;/td&gt;&lt;td&gt;Withhold&lt;/td&gt;&lt;td&gt;For&lt;/td&gt;&lt;/tr&gt;</v>
      </c>
    </row>
    <row r="11" spans="1:12" ht="15.95" customHeight="1" x14ac:dyDescent="0.25">
      <c r="A11" t="s">
        <v>1</v>
      </c>
      <c r="B11" s="3" t="s">
        <v>11</v>
      </c>
      <c r="C11" s="3" t="s">
        <v>12</v>
      </c>
      <c r="D11" s="3" t="s">
        <v>13</v>
      </c>
      <c r="E11" s="3" t="s">
        <v>14</v>
      </c>
      <c r="F11" s="4">
        <v>44470.395833333299</v>
      </c>
      <c r="G11" s="3" t="s">
        <v>15</v>
      </c>
      <c r="H11" s="3" t="s">
        <v>27</v>
      </c>
      <c r="I11" s="3" t="s">
        <v>19</v>
      </c>
      <c r="J11" s="3" t="s">
        <v>17</v>
      </c>
      <c r="K11" s="1" t="s">
        <v>0</v>
      </c>
      <c r="L11" s="1" t="str">
        <f t="shared" si="0"/>
        <v>&lt;tr&gt;&lt;td&gt;Apollo Global Management, Inc.&lt;/td&gt;&lt;td&gt;APO&lt;/td&gt;&lt;td&gt;USA&lt;/td&gt;&lt;td&gt;Annual&lt;/td&gt;&lt;td&gt;10/01/21&lt;/td&gt;&lt;td&gt;Management&lt;/td&gt;&lt;td&gt;Elect Director Marc Rowan&lt;/td&gt;&lt;td&gt;Withhold&lt;/td&gt;&lt;td&gt;For&lt;/td&gt;&lt;/tr&gt;</v>
      </c>
    </row>
    <row r="12" spans="1:12" ht="15.95" customHeight="1" x14ac:dyDescent="0.25">
      <c r="A12" t="s">
        <v>1</v>
      </c>
      <c r="B12" s="3" t="s">
        <v>11</v>
      </c>
      <c r="C12" s="3" t="s">
        <v>12</v>
      </c>
      <c r="D12" s="3" t="s">
        <v>13</v>
      </c>
      <c r="E12" s="3" t="s">
        <v>14</v>
      </c>
      <c r="F12" s="4">
        <v>44470.395833333299</v>
      </c>
      <c r="G12" s="3" t="s">
        <v>15</v>
      </c>
      <c r="H12" s="3" t="s">
        <v>28</v>
      </c>
      <c r="I12" s="3" t="s">
        <v>19</v>
      </c>
      <c r="J12" s="3" t="s">
        <v>17</v>
      </c>
      <c r="K12" s="1" t="s">
        <v>0</v>
      </c>
      <c r="L12" s="1" t="str">
        <f t="shared" si="0"/>
        <v>&lt;tr&gt;&lt;td&gt;Apollo Global Management, Inc.&lt;/td&gt;&lt;td&gt;APO&lt;/td&gt;&lt;td&gt;USA&lt;/td&gt;&lt;td&gt;Annual&lt;/td&gt;&lt;td&gt;10/01/21&lt;/td&gt;&lt;td&gt;Management&lt;/td&gt;&lt;td&gt;Elect Director David Simon&lt;/td&gt;&lt;td&gt;Withhold&lt;/td&gt;&lt;td&gt;For&lt;/td&gt;&lt;/tr&gt;</v>
      </c>
    </row>
    <row r="13" spans="1:12" ht="15.95" customHeight="1" x14ac:dyDescent="0.25">
      <c r="A13" t="s">
        <v>1</v>
      </c>
      <c r="B13" s="3" t="s">
        <v>11</v>
      </c>
      <c r="C13" s="3" t="s">
        <v>12</v>
      </c>
      <c r="D13" s="3" t="s">
        <v>13</v>
      </c>
      <c r="E13" s="3" t="s">
        <v>14</v>
      </c>
      <c r="F13" s="4">
        <v>44470.395833333299</v>
      </c>
      <c r="G13" s="3" t="s">
        <v>15</v>
      </c>
      <c r="H13" s="3" t="s">
        <v>29</v>
      </c>
      <c r="I13" s="3" t="s">
        <v>19</v>
      </c>
      <c r="J13" s="3" t="s">
        <v>17</v>
      </c>
      <c r="K13" s="1" t="s">
        <v>0</v>
      </c>
      <c r="L13" s="1" t="str">
        <f t="shared" si="0"/>
        <v>&lt;tr&gt;&lt;td&gt;Apollo Global Management, Inc.&lt;/td&gt;&lt;td&gt;APO&lt;/td&gt;&lt;td&gt;USA&lt;/td&gt;&lt;td&gt;Annual&lt;/td&gt;&lt;td&gt;10/01/21&lt;/td&gt;&lt;td&gt;Management&lt;/td&gt;&lt;td&gt;Elect Director James Zelter&lt;/td&gt;&lt;td&gt;Withhold&lt;/td&gt;&lt;td&gt;For&lt;/td&gt;&lt;/tr&gt;</v>
      </c>
    </row>
    <row r="14" spans="1:12" ht="15.95" customHeight="1" x14ac:dyDescent="0.25">
      <c r="A14" t="s">
        <v>1</v>
      </c>
      <c r="B14" s="3" t="s">
        <v>11</v>
      </c>
      <c r="C14" s="3" t="s">
        <v>12</v>
      </c>
      <c r="D14" s="3" t="s">
        <v>13</v>
      </c>
      <c r="E14" s="3" t="s">
        <v>14</v>
      </c>
      <c r="F14" s="4">
        <v>44470.395833333299</v>
      </c>
      <c r="G14" s="3" t="s">
        <v>15</v>
      </c>
      <c r="H14" s="3" t="s">
        <v>30</v>
      </c>
      <c r="I14" s="3" t="s">
        <v>31</v>
      </c>
      <c r="J14" s="3" t="s">
        <v>17</v>
      </c>
      <c r="K14" s="1" t="s">
        <v>0</v>
      </c>
      <c r="L14" s="1" t="str">
        <f t="shared" si="0"/>
        <v>&lt;tr&gt;&lt;td&gt;Apollo Global Management, Inc.&lt;/td&gt;&lt;td&gt;APO&lt;/td&gt;&lt;td&gt;USA&lt;/td&gt;&lt;td&gt;Annual&lt;/td&gt;&lt;td&gt;10/01/21&lt;/td&gt;&lt;td&gt;Management&lt;/td&gt;&lt;td&gt;Ratify Deloitte &amp; Touche LLP as Auditors&lt;/td&gt;&lt;td&gt;Against&lt;/td&gt;&lt;td&gt;For&lt;/td&gt;&lt;/tr&gt;</v>
      </c>
    </row>
    <row r="15" spans="1:12" ht="15.95" customHeight="1" x14ac:dyDescent="0.25">
      <c r="A15" t="s">
        <v>1</v>
      </c>
      <c r="B15" s="3" t="s">
        <v>32</v>
      </c>
      <c r="C15" s="3" t="s">
        <v>33</v>
      </c>
      <c r="D15" s="3" t="s">
        <v>34</v>
      </c>
      <c r="E15" s="3" t="s">
        <v>14</v>
      </c>
      <c r="F15" s="4">
        <v>44470.708333333299</v>
      </c>
      <c r="G15" s="3" t="s">
        <v>15</v>
      </c>
      <c r="H15" s="3" t="s">
        <v>35</v>
      </c>
      <c r="I15" s="3" t="s">
        <v>31</v>
      </c>
      <c r="J15" s="3" t="s">
        <v>17</v>
      </c>
      <c r="K15" s="1" t="s">
        <v>0</v>
      </c>
      <c r="L15" s="1" t="str">
        <f t="shared" si="0"/>
        <v>&lt;tr&gt;&lt;td&gt;Elastic N.V.&lt;/td&gt;&lt;td&gt;ESTC&lt;/td&gt;&lt;td&gt;Netherlands&lt;/td&gt;&lt;td&gt;Annual&lt;/td&gt;&lt;td&gt;10/01/21&lt;/td&gt;&lt;td&gt;Management&lt;/td&gt;&lt;td&gt;Elect Director Shay Banon&lt;/td&gt;&lt;td&gt;Against&lt;/td&gt;&lt;td&gt;For&lt;/td&gt;&lt;/tr&gt;</v>
      </c>
    </row>
    <row r="16" spans="1:12" ht="15.95" customHeight="1" x14ac:dyDescent="0.25">
      <c r="A16" t="s">
        <v>1</v>
      </c>
      <c r="B16" s="3" t="s">
        <v>32</v>
      </c>
      <c r="C16" s="3" t="s">
        <v>33</v>
      </c>
      <c r="D16" s="3" t="s">
        <v>34</v>
      </c>
      <c r="E16" s="3" t="s">
        <v>14</v>
      </c>
      <c r="F16" s="4">
        <v>44470.708333333299</v>
      </c>
      <c r="G16" s="3" t="s">
        <v>15</v>
      </c>
      <c r="H16" s="3" t="s">
        <v>36</v>
      </c>
      <c r="I16" s="3" t="s">
        <v>17</v>
      </c>
      <c r="J16" s="3" t="s">
        <v>17</v>
      </c>
      <c r="K16" s="1" t="s">
        <v>0</v>
      </c>
      <c r="L16" s="1" t="str">
        <f t="shared" si="0"/>
        <v>&lt;tr&gt;&lt;td&gt;Elastic N.V.&lt;/td&gt;&lt;td&gt;ESTC&lt;/td&gt;&lt;td&gt;Netherlands&lt;/td&gt;&lt;td&gt;Annual&lt;/td&gt;&lt;td&gt;10/01/21&lt;/td&gt;&lt;td&gt;Management&lt;/td&gt;&lt;td&gt;Elect Director Shelley Leibowitz&lt;/td&gt;&lt;td&gt;For&lt;/td&gt;&lt;td&gt;For&lt;/td&gt;&lt;/tr&gt;</v>
      </c>
    </row>
    <row r="17" spans="1:12" ht="15.95" customHeight="1" x14ac:dyDescent="0.25">
      <c r="A17" t="s">
        <v>1</v>
      </c>
      <c r="B17" s="3" t="s">
        <v>32</v>
      </c>
      <c r="C17" s="3" t="s">
        <v>33</v>
      </c>
      <c r="D17" s="3" t="s">
        <v>34</v>
      </c>
      <c r="E17" s="3" t="s">
        <v>14</v>
      </c>
      <c r="F17" s="4">
        <v>44470.708333333299</v>
      </c>
      <c r="G17" s="3" t="s">
        <v>15</v>
      </c>
      <c r="H17" s="3" t="s">
        <v>37</v>
      </c>
      <c r="I17" s="3" t="s">
        <v>17</v>
      </c>
      <c r="J17" s="3" t="s">
        <v>17</v>
      </c>
      <c r="K17" s="1" t="s">
        <v>0</v>
      </c>
      <c r="L17" s="1" t="str">
        <f t="shared" si="0"/>
        <v>&lt;tr&gt;&lt;td&gt;Elastic N.V.&lt;/td&gt;&lt;td&gt;ESTC&lt;/td&gt;&lt;td&gt;Netherlands&lt;/td&gt;&lt;td&gt;Annual&lt;/td&gt;&lt;td&gt;10/01/21&lt;/td&gt;&lt;td&gt;Management&lt;/td&gt;&lt;td&gt;Adopt Financial Statements and Statutory Reports&lt;/td&gt;&lt;td&gt;For&lt;/td&gt;&lt;td&gt;For&lt;/td&gt;&lt;/tr&gt;</v>
      </c>
    </row>
    <row r="18" spans="1:12" ht="15.95" customHeight="1" x14ac:dyDescent="0.25">
      <c r="A18" t="s">
        <v>1</v>
      </c>
      <c r="B18" s="3" t="s">
        <v>32</v>
      </c>
      <c r="C18" s="3" t="s">
        <v>33</v>
      </c>
      <c r="D18" s="3" t="s">
        <v>34</v>
      </c>
      <c r="E18" s="3" t="s">
        <v>14</v>
      </c>
      <c r="F18" s="4">
        <v>44470.708333333299</v>
      </c>
      <c r="G18" s="3" t="s">
        <v>15</v>
      </c>
      <c r="H18" s="3" t="s">
        <v>38</v>
      </c>
      <c r="I18" s="3" t="s">
        <v>17</v>
      </c>
      <c r="J18" s="3" t="s">
        <v>17</v>
      </c>
      <c r="K18" s="1" t="s">
        <v>0</v>
      </c>
      <c r="L18" s="1" t="str">
        <f t="shared" si="0"/>
        <v>&lt;tr&gt;&lt;td&gt;Elastic N.V.&lt;/td&gt;&lt;td&gt;ESTC&lt;/td&gt;&lt;td&gt;Netherlands&lt;/td&gt;&lt;td&gt;Annual&lt;/td&gt;&lt;td&gt;10/01/21&lt;/td&gt;&lt;td&gt;Management&lt;/td&gt;&lt;td&gt;Approve Discharge of Executive Director&lt;/td&gt;&lt;td&gt;For&lt;/td&gt;&lt;td&gt;For&lt;/td&gt;&lt;/tr&gt;</v>
      </c>
    </row>
    <row r="19" spans="1:12" ht="15.95" customHeight="1" x14ac:dyDescent="0.25">
      <c r="A19" t="s">
        <v>1</v>
      </c>
      <c r="B19" s="3" t="s">
        <v>32</v>
      </c>
      <c r="C19" s="3" t="s">
        <v>33</v>
      </c>
      <c r="D19" s="3" t="s">
        <v>34</v>
      </c>
      <c r="E19" s="3" t="s">
        <v>14</v>
      </c>
      <c r="F19" s="4">
        <v>44470.708333333299</v>
      </c>
      <c r="G19" s="3" t="s">
        <v>15</v>
      </c>
      <c r="H19" s="3" t="s">
        <v>39</v>
      </c>
      <c r="I19" s="3" t="s">
        <v>17</v>
      </c>
      <c r="J19" s="3" t="s">
        <v>17</v>
      </c>
      <c r="K19" s="1" t="s">
        <v>0</v>
      </c>
      <c r="L19" s="1" t="str">
        <f t="shared" si="0"/>
        <v>&lt;tr&gt;&lt;td&gt;Elastic N.V.&lt;/td&gt;&lt;td&gt;ESTC&lt;/td&gt;&lt;td&gt;Netherlands&lt;/td&gt;&lt;td&gt;Annual&lt;/td&gt;&lt;td&gt;10/01/21&lt;/td&gt;&lt;td&gt;Management&lt;/td&gt;&lt;td&gt;Approve Discharge of Non-Executive Directors&lt;/td&gt;&lt;td&gt;For&lt;/td&gt;&lt;td&gt;For&lt;/td&gt;&lt;/tr&gt;</v>
      </c>
    </row>
    <row r="20" spans="1:12" ht="15.95" customHeight="1" x14ac:dyDescent="0.25">
      <c r="A20" t="s">
        <v>1</v>
      </c>
      <c r="B20" s="3" t="s">
        <v>32</v>
      </c>
      <c r="C20" s="3" t="s">
        <v>33</v>
      </c>
      <c r="D20" s="3" t="s">
        <v>34</v>
      </c>
      <c r="E20" s="3" t="s">
        <v>14</v>
      </c>
      <c r="F20" s="4">
        <v>44470.708333333299</v>
      </c>
      <c r="G20" s="3" t="s">
        <v>15</v>
      </c>
      <c r="H20" s="3" t="s">
        <v>40</v>
      </c>
      <c r="I20" s="3" t="s">
        <v>17</v>
      </c>
      <c r="J20" s="3" t="s">
        <v>17</v>
      </c>
      <c r="K20" s="1" t="s">
        <v>0</v>
      </c>
      <c r="L20" s="1" t="str">
        <f t="shared" si="0"/>
        <v>&lt;tr&gt;&lt;td&gt;Elastic N.V.&lt;/td&gt;&lt;td&gt;ESTC&lt;/td&gt;&lt;td&gt;Netherlands&lt;/td&gt;&lt;td&gt;Annual&lt;/td&gt;&lt;td&gt;10/01/21&lt;/td&gt;&lt;td&gt;Management&lt;/td&gt;&lt;td&gt;Ratify PricewaterhouseCoopers LLP as Auditors&lt;/td&gt;&lt;td&gt;For&lt;/td&gt;&lt;td&gt;For&lt;/td&gt;&lt;/tr&gt;</v>
      </c>
    </row>
    <row r="21" spans="1:12" ht="15.95" customHeight="1" x14ac:dyDescent="0.25">
      <c r="A21" t="s">
        <v>1</v>
      </c>
      <c r="B21" s="3" t="s">
        <v>32</v>
      </c>
      <c r="C21" s="3" t="s">
        <v>33</v>
      </c>
      <c r="D21" s="3" t="s">
        <v>34</v>
      </c>
      <c r="E21" s="3" t="s">
        <v>14</v>
      </c>
      <c r="F21" s="4">
        <v>44470.708333333299</v>
      </c>
      <c r="G21" s="3" t="s">
        <v>15</v>
      </c>
      <c r="H21" s="3" t="s">
        <v>41</v>
      </c>
      <c r="I21" s="3" t="s">
        <v>17</v>
      </c>
      <c r="J21" s="3" t="s">
        <v>17</v>
      </c>
      <c r="K21" s="1" t="s">
        <v>0</v>
      </c>
      <c r="L21" s="1" t="str">
        <f t="shared" si="0"/>
        <v>&lt;tr&gt;&lt;td&gt;Elastic N.V.&lt;/td&gt;&lt;td&gt;ESTC&lt;/td&gt;&lt;td&gt;Netherlands&lt;/td&gt;&lt;td&gt;Annual&lt;/td&gt;&lt;td&gt;10/01/21&lt;/td&gt;&lt;td&gt;Management&lt;/td&gt;&lt;td&gt;Authorize Repurchase of Up to 10 Percent of Issued Share Capital&lt;/td&gt;&lt;td&gt;For&lt;/td&gt;&lt;td&gt;For&lt;/td&gt;&lt;/tr&gt;</v>
      </c>
    </row>
    <row r="22" spans="1:12" ht="15.95" customHeight="1" x14ac:dyDescent="0.25">
      <c r="A22" t="s">
        <v>1</v>
      </c>
      <c r="B22" s="3" t="s">
        <v>32</v>
      </c>
      <c r="C22" s="3" t="s">
        <v>33</v>
      </c>
      <c r="D22" s="3" t="s">
        <v>34</v>
      </c>
      <c r="E22" s="3" t="s">
        <v>14</v>
      </c>
      <c r="F22" s="4">
        <v>44470.708333333299</v>
      </c>
      <c r="G22" s="3" t="s">
        <v>15</v>
      </c>
      <c r="H22" s="3" t="s">
        <v>42</v>
      </c>
      <c r="I22" s="3" t="s">
        <v>17</v>
      </c>
      <c r="J22" s="3" t="s">
        <v>17</v>
      </c>
      <c r="K22" s="1" t="s">
        <v>0</v>
      </c>
      <c r="L22" s="1" t="str">
        <f t="shared" si="0"/>
        <v>&lt;tr&gt;&lt;td&gt;Elastic N.V.&lt;/td&gt;&lt;td&gt;ESTC&lt;/td&gt;&lt;td&gt;Netherlands&lt;/td&gt;&lt;td&gt;Annual&lt;/td&gt;&lt;td&gt;10/01/21&lt;/td&gt;&lt;td&gt;Management&lt;/td&gt;&lt;td&gt;Advisory Vote to Ratify Named Executive Officers' Compensation&lt;/td&gt;&lt;td&gt;For&lt;/td&gt;&lt;td&gt;For&lt;/td&gt;&lt;/tr&gt;</v>
      </c>
    </row>
    <row r="23" spans="1:12" ht="15.95" customHeight="1" x14ac:dyDescent="0.25">
      <c r="A23" t="s">
        <v>1</v>
      </c>
      <c r="B23" s="3" t="s">
        <v>43</v>
      </c>
      <c r="C23" s="3" t="s">
        <v>44</v>
      </c>
      <c r="D23" s="3" t="s">
        <v>45</v>
      </c>
      <c r="E23" s="3" t="s">
        <v>14</v>
      </c>
      <c r="F23" s="4">
        <v>44475.416666666701</v>
      </c>
      <c r="G23" s="3" t="s">
        <v>15</v>
      </c>
      <c r="H23" s="3" t="s">
        <v>46</v>
      </c>
      <c r="I23" s="3" t="s">
        <v>31</v>
      </c>
      <c r="J23" s="3" t="s">
        <v>17</v>
      </c>
      <c r="K23" s="1" t="s">
        <v>0</v>
      </c>
      <c r="L23" s="1" t="str">
        <f t="shared" si="0"/>
        <v>&lt;tr&gt;&lt;td&gt;Mimecast Limited&lt;/td&gt;&lt;td&gt;MIME&lt;/td&gt;&lt;td&gt;Jersey&lt;/td&gt;&lt;td&gt;Annual&lt;/td&gt;&lt;td&gt;10/06/21&lt;/td&gt;&lt;td&gt;Management&lt;/td&gt;&lt;td&gt;Elect Director Peter Bauer&lt;/td&gt;&lt;td&gt;Against&lt;/td&gt;&lt;td&gt;For&lt;/td&gt;&lt;/tr&gt;</v>
      </c>
    </row>
    <row r="24" spans="1:12" ht="15.95" customHeight="1" x14ac:dyDescent="0.25">
      <c r="A24" t="s">
        <v>1</v>
      </c>
      <c r="B24" s="3" t="s">
        <v>43</v>
      </c>
      <c r="C24" s="3" t="s">
        <v>44</v>
      </c>
      <c r="D24" s="3" t="s">
        <v>45</v>
      </c>
      <c r="E24" s="3" t="s">
        <v>14</v>
      </c>
      <c r="F24" s="4">
        <v>44475.416666666701</v>
      </c>
      <c r="G24" s="3" t="s">
        <v>15</v>
      </c>
      <c r="H24" s="3" t="s">
        <v>47</v>
      </c>
      <c r="I24" s="3" t="s">
        <v>17</v>
      </c>
      <c r="J24" s="3" t="s">
        <v>17</v>
      </c>
      <c r="K24" s="1" t="s">
        <v>0</v>
      </c>
      <c r="L24" s="1" t="str">
        <f t="shared" si="0"/>
        <v>&lt;tr&gt;&lt;td&gt;Mimecast Limited&lt;/td&gt;&lt;td&gt;MIME&lt;/td&gt;&lt;td&gt;Jersey&lt;/td&gt;&lt;td&gt;Annual&lt;/td&gt;&lt;td&gt;10/06/21&lt;/td&gt;&lt;td&gt;Management&lt;/td&gt;&lt;td&gt;Elect Director Hagi Schwartz&lt;/td&gt;&lt;td&gt;For&lt;/td&gt;&lt;td&gt;For&lt;/td&gt;&lt;/tr&gt;</v>
      </c>
    </row>
    <row r="25" spans="1:12" ht="15.95" customHeight="1" x14ac:dyDescent="0.25">
      <c r="A25" t="s">
        <v>1</v>
      </c>
      <c r="B25" s="3" t="s">
        <v>43</v>
      </c>
      <c r="C25" s="3" t="s">
        <v>44</v>
      </c>
      <c r="D25" s="3" t="s">
        <v>45</v>
      </c>
      <c r="E25" s="3" t="s">
        <v>14</v>
      </c>
      <c r="F25" s="4">
        <v>44475.416666666701</v>
      </c>
      <c r="G25" s="3" t="s">
        <v>15</v>
      </c>
      <c r="H25" s="3" t="s">
        <v>48</v>
      </c>
      <c r="I25" s="3" t="s">
        <v>17</v>
      </c>
      <c r="J25" s="3" t="s">
        <v>17</v>
      </c>
      <c r="K25" s="1" t="s">
        <v>0</v>
      </c>
      <c r="L25" s="1" t="str">
        <f t="shared" si="0"/>
        <v>&lt;tr&gt;&lt;td&gt;Mimecast Limited&lt;/td&gt;&lt;td&gt;MIME&lt;/td&gt;&lt;td&gt;Jersey&lt;/td&gt;&lt;td&gt;Annual&lt;/td&gt;&lt;td&gt;10/06/21&lt;/td&gt;&lt;td&gt;Management&lt;/td&gt;&lt;td&gt;Elect Director Helene Auriol Potier&lt;/td&gt;&lt;td&gt;For&lt;/td&gt;&lt;td&gt;For&lt;/td&gt;&lt;/tr&gt;</v>
      </c>
    </row>
    <row r="26" spans="1:12" ht="15.95" customHeight="1" x14ac:dyDescent="0.25">
      <c r="A26" t="s">
        <v>1</v>
      </c>
      <c r="B26" s="3" t="s">
        <v>43</v>
      </c>
      <c r="C26" s="3" t="s">
        <v>44</v>
      </c>
      <c r="D26" s="3" t="s">
        <v>45</v>
      </c>
      <c r="E26" s="3" t="s">
        <v>14</v>
      </c>
      <c r="F26" s="4">
        <v>44475.416666666701</v>
      </c>
      <c r="G26" s="3" t="s">
        <v>15</v>
      </c>
      <c r="H26" s="3" t="s">
        <v>49</v>
      </c>
      <c r="I26" s="3" t="s">
        <v>17</v>
      </c>
      <c r="J26" s="3" t="s">
        <v>17</v>
      </c>
      <c r="K26" s="1" t="s">
        <v>0</v>
      </c>
      <c r="L26" s="1" t="str">
        <f t="shared" si="0"/>
        <v>&lt;tr&gt;&lt;td&gt;Mimecast Limited&lt;/td&gt;&lt;td&gt;MIME&lt;/td&gt;&lt;td&gt;Jersey&lt;/td&gt;&lt;td&gt;Annual&lt;/td&gt;&lt;td&gt;10/06/21&lt;/td&gt;&lt;td&gt;Management&lt;/td&gt;&lt;td&gt;Ratify Ernst &amp; Young LLP as Auditors&lt;/td&gt;&lt;td&gt;For&lt;/td&gt;&lt;td&gt;For&lt;/td&gt;&lt;/tr&gt;</v>
      </c>
    </row>
    <row r="27" spans="1:12" ht="15.95" customHeight="1" x14ac:dyDescent="0.25">
      <c r="A27" t="s">
        <v>1</v>
      </c>
      <c r="B27" s="3" t="s">
        <v>43</v>
      </c>
      <c r="C27" s="3" t="s">
        <v>44</v>
      </c>
      <c r="D27" s="3" t="s">
        <v>45</v>
      </c>
      <c r="E27" s="3" t="s">
        <v>14</v>
      </c>
      <c r="F27" s="4">
        <v>44475.416666666701</v>
      </c>
      <c r="G27" s="3" t="s">
        <v>15</v>
      </c>
      <c r="H27" s="3" t="s">
        <v>50</v>
      </c>
      <c r="I27" s="3" t="s">
        <v>17</v>
      </c>
      <c r="J27" s="3" t="s">
        <v>17</v>
      </c>
      <c r="K27" s="1" t="s">
        <v>0</v>
      </c>
      <c r="L27" s="1" t="str">
        <f t="shared" si="0"/>
        <v>&lt;tr&gt;&lt;td&gt;Mimecast Limited&lt;/td&gt;&lt;td&gt;MIME&lt;/td&gt;&lt;td&gt;Jersey&lt;/td&gt;&lt;td&gt;Annual&lt;/td&gt;&lt;td&gt;10/06/21&lt;/td&gt;&lt;td&gt;Management&lt;/td&gt;&lt;td&gt;Authorize Board to Fix Remuneration of Auditors&lt;/td&gt;&lt;td&gt;For&lt;/td&gt;&lt;td&gt;For&lt;/td&gt;&lt;/tr&gt;</v>
      </c>
    </row>
    <row r="28" spans="1:12" ht="15.95" customHeight="1" x14ac:dyDescent="0.25">
      <c r="A28" t="s">
        <v>1</v>
      </c>
      <c r="B28" s="3" t="s">
        <v>43</v>
      </c>
      <c r="C28" s="3" t="s">
        <v>44</v>
      </c>
      <c r="D28" s="3" t="s">
        <v>45</v>
      </c>
      <c r="E28" s="3" t="s">
        <v>14</v>
      </c>
      <c r="F28" s="4">
        <v>44475.416666666701</v>
      </c>
      <c r="G28" s="3" t="s">
        <v>15</v>
      </c>
      <c r="H28" s="3" t="s">
        <v>51</v>
      </c>
      <c r="I28" s="3" t="s">
        <v>17</v>
      </c>
      <c r="J28" s="3" t="s">
        <v>17</v>
      </c>
      <c r="K28" s="1" t="s">
        <v>0</v>
      </c>
      <c r="L28" s="1" t="str">
        <f t="shared" si="0"/>
        <v>&lt;tr&gt;&lt;td&gt;Mimecast Limited&lt;/td&gt;&lt;td&gt;MIME&lt;/td&gt;&lt;td&gt;Jersey&lt;/td&gt;&lt;td&gt;Annual&lt;/td&gt;&lt;td&gt;10/06/21&lt;/td&gt;&lt;td&gt;Management&lt;/td&gt;&lt;td&gt;Accept Financial Statements and Statutory Reports&lt;/td&gt;&lt;td&gt;For&lt;/td&gt;&lt;td&gt;For&lt;/td&gt;&lt;/tr&gt;</v>
      </c>
    </row>
    <row r="29" spans="1:12" ht="15.95" customHeight="1" x14ac:dyDescent="0.25">
      <c r="A29" t="s">
        <v>1</v>
      </c>
      <c r="B29" s="3" t="s">
        <v>43</v>
      </c>
      <c r="C29" s="3" t="s">
        <v>44</v>
      </c>
      <c r="D29" s="3" t="s">
        <v>45</v>
      </c>
      <c r="E29" s="3" t="s">
        <v>14</v>
      </c>
      <c r="F29" s="4">
        <v>44475.416666666701</v>
      </c>
      <c r="G29" s="3" t="s">
        <v>15</v>
      </c>
      <c r="H29" s="3" t="s">
        <v>42</v>
      </c>
      <c r="I29" s="3" t="s">
        <v>17</v>
      </c>
      <c r="J29" s="3" t="s">
        <v>17</v>
      </c>
      <c r="K29" s="1" t="s">
        <v>0</v>
      </c>
      <c r="L29" s="1" t="str">
        <f t="shared" si="0"/>
        <v>&lt;tr&gt;&lt;td&gt;Mimecast Limited&lt;/td&gt;&lt;td&gt;MIME&lt;/td&gt;&lt;td&gt;Jersey&lt;/td&gt;&lt;td&gt;Annual&lt;/td&gt;&lt;td&gt;10/06/21&lt;/td&gt;&lt;td&gt;Management&lt;/td&gt;&lt;td&gt;Advisory Vote to Ratify Named Executive Officers' Compensation&lt;/td&gt;&lt;td&gt;For&lt;/td&gt;&lt;td&gt;For&lt;/td&gt;&lt;/tr&gt;</v>
      </c>
    </row>
    <row r="30" spans="1:12" ht="15.95" customHeight="1" x14ac:dyDescent="0.25">
      <c r="A30" t="s">
        <v>1</v>
      </c>
      <c r="B30" s="3" t="s">
        <v>52</v>
      </c>
      <c r="C30" s="3" t="s">
        <v>53</v>
      </c>
      <c r="D30" s="3" t="s">
        <v>13</v>
      </c>
      <c r="E30" s="3" t="s">
        <v>14</v>
      </c>
      <c r="F30" s="4">
        <v>44475.416666666701</v>
      </c>
      <c r="G30" s="3" t="s">
        <v>15</v>
      </c>
      <c r="H30" s="3" t="s">
        <v>54</v>
      </c>
      <c r="I30" s="3" t="s">
        <v>17</v>
      </c>
      <c r="J30" s="3" t="s">
        <v>17</v>
      </c>
      <c r="K30" s="1" t="s">
        <v>0</v>
      </c>
      <c r="L30" s="1" t="str">
        <f t="shared" si="0"/>
        <v>&lt;tr&gt;&lt;td&gt;NIKE, Inc.&lt;/td&gt;&lt;td&gt;NKE&lt;/td&gt;&lt;td&gt;USA&lt;/td&gt;&lt;td&gt;Annual&lt;/td&gt;&lt;td&gt;10/06/21&lt;/td&gt;&lt;td&gt;Management&lt;/td&gt;&lt;td&gt;Elect Director Alan B. Graf, Jr.&lt;/td&gt;&lt;td&gt;For&lt;/td&gt;&lt;td&gt;For&lt;/td&gt;&lt;/tr&gt;</v>
      </c>
    </row>
    <row r="31" spans="1:12" ht="15.95" customHeight="1" x14ac:dyDescent="0.25">
      <c r="A31" t="s">
        <v>1</v>
      </c>
      <c r="B31" s="3" t="s">
        <v>52</v>
      </c>
      <c r="C31" s="3" t="s">
        <v>53</v>
      </c>
      <c r="D31" s="3" t="s">
        <v>13</v>
      </c>
      <c r="E31" s="3" t="s">
        <v>14</v>
      </c>
      <c r="F31" s="4">
        <v>44475.416666666701</v>
      </c>
      <c r="G31" s="3" t="s">
        <v>15</v>
      </c>
      <c r="H31" s="3" t="s">
        <v>55</v>
      </c>
      <c r="I31" s="3" t="s">
        <v>17</v>
      </c>
      <c r="J31" s="3" t="s">
        <v>17</v>
      </c>
      <c r="K31" s="1" t="s">
        <v>0</v>
      </c>
      <c r="L31" s="1" t="str">
        <f t="shared" si="0"/>
        <v>&lt;tr&gt;&lt;td&gt;NIKE, Inc.&lt;/td&gt;&lt;td&gt;NKE&lt;/td&gt;&lt;td&gt;USA&lt;/td&gt;&lt;td&gt;Annual&lt;/td&gt;&lt;td&gt;10/06/21&lt;/td&gt;&lt;td&gt;Management&lt;/td&gt;&lt;td&gt;Elect Director Peter B. Henry&lt;/td&gt;&lt;td&gt;For&lt;/td&gt;&lt;td&gt;For&lt;/td&gt;&lt;/tr&gt;</v>
      </c>
    </row>
    <row r="32" spans="1:12" ht="15.95" customHeight="1" x14ac:dyDescent="0.25">
      <c r="A32" t="s">
        <v>1</v>
      </c>
      <c r="B32" s="3" t="s">
        <v>52</v>
      </c>
      <c r="C32" s="3" t="s">
        <v>53</v>
      </c>
      <c r="D32" s="3" t="s">
        <v>13</v>
      </c>
      <c r="E32" s="3" t="s">
        <v>14</v>
      </c>
      <c r="F32" s="4">
        <v>44475.416666666701</v>
      </c>
      <c r="G32" s="3" t="s">
        <v>15</v>
      </c>
      <c r="H32" s="3" t="s">
        <v>56</v>
      </c>
      <c r="I32" s="3" t="s">
        <v>17</v>
      </c>
      <c r="J32" s="3" t="s">
        <v>17</v>
      </c>
      <c r="K32" s="1" t="s">
        <v>0</v>
      </c>
      <c r="L32" s="1" t="str">
        <f t="shared" si="0"/>
        <v>&lt;tr&gt;&lt;td&gt;NIKE, Inc.&lt;/td&gt;&lt;td&gt;NKE&lt;/td&gt;&lt;td&gt;USA&lt;/td&gt;&lt;td&gt;Annual&lt;/td&gt;&lt;td&gt;10/06/21&lt;/td&gt;&lt;td&gt;Management&lt;/td&gt;&lt;td&gt;Elect Director Michelle A. Peluso&lt;/td&gt;&lt;td&gt;For&lt;/td&gt;&lt;td&gt;For&lt;/td&gt;&lt;/tr&gt;</v>
      </c>
    </row>
    <row r="33" spans="1:12" ht="15.95" customHeight="1" x14ac:dyDescent="0.25">
      <c r="A33" t="s">
        <v>1</v>
      </c>
      <c r="B33" s="3" t="s">
        <v>52</v>
      </c>
      <c r="C33" s="3" t="s">
        <v>53</v>
      </c>
      <c r="D33" s="3" t="s">
        <v>13</v>
      </c>
      <c r="E33" s="3" t="s">
        <v>14</v>
      </c>
      <c r="F33" s="4">
        <v>44475.416666666701</v>
      </c>
      <c r="G33" s="3" t="s">
        <v>15</v>
      </c>
      <c r="H33" s="3" t="s">
        <v>42</v>
      </c>
      <c r="I33" s="3" t="s">
        <v>31</v>
      </c>
      <c r="J33" s="3" t="s">
        <v>17</v>
      </c>
      <c r="K33" s="1" t="s">
        <v>0</v>
      </c>
      <c r="L33" s="1" t="str">
        <f t="shared" si="0"/>
        <v>&lt;tr&gt;&lt;td&gt;NIKE, Inc.&lt;/td&gt;&lt;td&gt;NKE&lt;/td&gt;&lt;td&gt;USA&lt;/td&gt;&lt;td&gt;Annual&lt;/td&gt;&lt;td&gt;10/06/21&lt;/td&gt;&lt;td&gt;Management&lt;/td&gt;&lt;td&gt;Advisory Vote to Ratify Named Executive Officers' Compensation&lt;/td&gt;&lt;td&gt;Against&lt;/td&gt;&lt;td&gt;For&lt;/td&gt;&lt;/tr&gt;</v>
      </c>
    </row>
    <row r="34" spans="1:12" ht="15.95" customHeight="1" x14ac:dyDescent="0.25">
      <c r="A34" t="s">
        <v>1</v>
      </c>
      <c r="B34" s="3" t="s">
        <v>52</v>
      </c>
      <c r="C34" s="3" t="s">
        <v>53</v>
      </c>
      <c r="D34" s="3" t="s">
        <v>13</v>
      </c>
      <c r="E34" s="3" t="s">
        <v>14</v>
      </c>
      <c r="F34" s="4">
        <v>44475.416666666701</v>
      </c>
      <c r="G34" s="3" t="s">
        <v>15</v>
      </c>
      <c r="H34" s="3" t="s">
        <v>40</v>
      </c>
      <c r="I34" s="3" t="s">
        <v>31</v>
      </c>
      <c r="J34" s="3" t="s">
        <v>17</v>
      </c>
      <c r="K34" s="1" t="s">
        <v>0</v>
      </c>
      <c r="L34" s="1" t="str">
        <f t="shared" si="0"/>
        <v>&lt;tr&gt;&lt;td&gt;NIKE, Inc.&lt;/td&gt;&lt;td&gt;NKE&lt;/td&gt;&lt;td&gt;USA&lt;/td&gt;&lt;td&gt;Annual&lt;/td&gt;&lt;td&gt;10/06/21&lt;/td&gt;&lt;td&gt;Management&lt;/td&gt;&lt;td&gt;Ratify PricewaterhouseCoopers LLP as Auditors&lt;/td&gt;&lt;td&gt;Against&lt;/td&gt;&lt;td&gt;For&lt;/td&gt;&lt;/tr&gt;</v>
      </c>
    </row>
    <row r="35" spans="1:12" ht="15.95" customHeight="1" x14ac:dyDescent="0.25">
      <c r="A35" t="s">
        <v>1</v>
      </c>
      <c r="B35" s="3" t="s">
        <v>52</v>
      </c>
      <c r="C35" s="3" t="s">
        <v>53</v>
      </c>
      <c r="D35" s="3" t="s">
        <v>13</v>
      </c>
      <c r="E35" s="3" t="s">
        <v>14</v>
      </c>
      <c r="F35" s="4">
        <v>44475.416666666701</v>
      </c>
      <c r="G35" s="3" t="s">
        <v>57</v>
      </c>
      <c r="H35" s="3" t="s">
        <v>58</v>
      </c>
      <c r="I35" s="3" t="s">
        <v>17</v>
      </c>
      <c r="J35" s="3" t="s">
        <v>31</v>
      </c>
      <c r="K35" s="1" t="s">
        <v>0</v>
      </c>
      <c r="L35" s="1" t="str">
        <f t="shared" si="0"/>
        <v>&lt;tr&gt;&lt;td&gt;NIKE, Inc.&lt;/td&gt;&lt;td&gt;NKE&lt;/td&gt;&lt;td&gt;USA&lt;/td&gt;&lt;td&gt;Annual&lt;/td&gt;&lt;td&gt;10/06/21&lt;/td&gt;&lt;td&gt;Shareholder&lt;/td&gt;&lt;td&gt;Report on Political Contributions Disclosure&lt;/td&gt;&lt;td&gt;For&lt;/td&gt;&lt;td&gt;Against&lt;/td&gt;&lt;/tr&gt;</v>
      </c>
    </row>
    <row r="36" spans="1:12" ht="15.95" customHeight="1" x14ac:dyDescent="0.25">
      <c r="A36" t="s">
        <v>1</v>
      </c>
      <c r="B36" s="3" t="s">
        <v>52</v>
      </c>
      <c r="C36" s="3" t="s">
        <v>53</v>
      </c>
      <c r="D36" s="3" t="s">
        <v>13</v>
      </c>
      <c r="E36" s="3" t="s">
        <v>14</v>
      </c>
      <c r="F36" s="4">
        <v>44475.416666666701</v>
      </c>
      <c r="G36" s="3" t="s">
        <v>57</v>
      </c>
      <c r="H36" s="3" t="s">
        <v>59</v>
      </c>
      <c r="I36" s="3" t="s">
        <v>17</v>
      </c>
      <c r="J36" s="3" t="s">
        <v>31</v>
      </c>
      <c r="K36" s="1" t="s">
        <v>0</v>
      </c>
      <c r="L36" s="1" t="str">
        <f t="shared" si="0"/>
        <v>&lt;tr&gt;&lt;td&gt;NIKE, Inc.&lt;/td&gt;&lt;td&gt;NKE&lt;/td&gt;&lt;td&gt;USA&lt;/td&gt;&lt;td&gt;Annual&lt;/td&gt;&lt;td&gt;10/06/21&lt;/td&gt;&lt;td&gt;Shareholder&lt;/td&gt;&lt;td&gt;Report on Human Rights Impact Assessment&lt;/td&gt;&lt;td&gt;For&lt;/td&gt;&lt;td&gt;Against&lt;/td&gt;&lt;/tr&gt;</v>
      </c>
    </row>
    <row r="37" spans="1:12" ht="15.95" customHeight="1" x14ac:dyDescent="0.25">
      <c r="A37" t="s">
        <v>1</v>
      </c>
      <c r="B37" s="3" t="s">
        <v>52</v>
      </c>
      <c r="C37" s="3" t="s">
        <v>53</v>
      </c>
      <c r="D37" s="3" t="s">
        <v>13</v>
      </c>
      <c r="E37" s="3" t="s">
        <v>14</v>
      </c>
      <c r="F37" s="4">
        <v>44475.416666666701</v>
      </c>
      <c r="G37" s="3" t="s">
        <v>57</v>
      </c>
      <c r="H37" s="3" t="s">
        <v>60</v>
      </c>
      <c r="I37" s="3" t="s">
        <v>17</v>
      </c>
      <c r="J37" s="3" t="s">
        <v>31</v>
      </c>
      <c r="K37" s="1" t="s">
        <v>0</v>
      </c>
      <c r="L37" s="1" t="str">
        <f t="shared" si="0"/>
        <v>&lt;tr&gt;&lt;td&gt;NIKE, Inc.&lt;/td&gt;&lt;td&gt;NKE&lt;/td&gt;&lt;td&gt;USA&lt;/td&gt;&lt;td&gt;Annual&lt;/td&gt;&lt;td&gt;10/06/21&lt;/td&gt;&lt;td&gt;Shareholder&lt;/td&gt;&lt;td&gt;Report on Median Gender/Racial Pay Gap&lt;/td&gt;&lt;td&gt;For&lt;/td&gt;&lt;td&gt;Against&lt;/td&gt;&lt;/tr&gt;</v>
      </c>
    </row>
    <row r="38" spans="1:12" ht="15.95" customHeight="1" x14ac:dyDescent="0.25">
      <c r="A38" t="s">
        <v>1</v>
      </c>
      <c r="B38" s="3" t="s">
        <v>52</v>
      </c>
      <c r="C38" s="3" t="s">
        <v>53</v>
      </c>
      <c r="D38" s="3" t="s">
        <v>13</v>
      </c>
      <c r="E38" s="3" t="s">
        <v>14</v>
      </c>
      <c r="F38" s="4">
        <v>44475.416666666701</v>
      </c>
      <c r="G38" s="3" t="s">
        <v>57</v>
      </c>
      <c r="H38" s="3" t="s">
        <v>61</v>
      </c>
      <c r="I38" s="3" t="s">
        <v>17</v>
      </c>
      <c r="J38" s="3" t="s">
        <v>31</v>
      </c>
      <c r="K38" s="1" t="s">
        <v>0</v>
      </c>
      <c r="L38" s="1" t="str">
        <f t="shared" si="0"/>
        <v>&lt;tr&gt;&lt;td&gt;NIKE, Inc.&lt;/td&gt;&lt;td&gt;NKE&lt;/td&gt;&lt;td&gt;USA&lt;/td&gt;&lt;td&gt;Annual&lt;/td&gt;&lt;td&gt;10/06/21&lt;/td&gt;&lt;td&gt;Shareholder&lt;/td&gt;&lt;td&gt;Report on Diversity and Inclusion Efforts&lt;/td&gt;&lt;td&gt;For&lt;/td&gt;&lt;td&gt;Against&lt;/td&gt;&lt;/tr&gt;</v>
      </c>
    </row>
    <row r="39" spans="1:12" ht="15.95" customHeight="1" x14ac:dyDescent="0.25">
      <c r="A39" t="s">
        <v>1</v>
      </c>
      <c r="B39" s="3" t="s">
        <v>62</v>
      </c>
      <c r="C39" s="3" t="s">
        <v>63</v>
      </c>
      <c r="D39" s="3" t="s">
        <v>13</v>
      </c>
      <c r="E39" s="3" t="s">
        <v>14</v>
      </c>
      <c r="F39" s="4">
        <v>44476.416666666701</v>
      </c>
      <c r="G39" s="3" t="s">
        <v>15</v>
      </c>
      <c r="H39" s="3" t="s">
        <v>64</v>
      </c>
      <c r="I39" s="3" t="s">
        <v>17</v>
      </c>
      <c r="J39" s="3" t="s">
        <v>17</v>
      </c>
      <c r="K39" s="1" t="s">
        <v>0</v>
      </c>
      <c r="L39" s="1" t="str">
        <f t="shared" si="0"/>
        <v>&lt;tr&gt;&lt;td&gt;Neogen Corporation&lt;/td&gt;&lt;td&gt;NEOG&lt;/td&gt;&lt;td&gt;USA&lt;/td&gt;&lt;td&gt;Annual&lt;/td&gt;&lt;td&gt;10/07/21&lt;/td&gt;&lt;td&gt;Management&lt;/td&gt;&lt;td&gt;Elect Director James C. (Jim) Borel&lt;/td&gt;&lt;td&gt;For&lt;/td&gt;&lt;td&gt;For&lt;/td&gt;&lt;/tr&gt;</v>
      </c>
    </row>
    <row r="40" spans="1:12" ht="15.95" customHeight="1" x14ac:dyDescent="0.25">
      <c r="A40" t="s">
        <v>1</v>
      </c>
      <c r="B40" s="3" t="s">
        <v>62</v>
      </c>
      <c r="C40" s="3" t="s">
        <v>63</v>
      </c>
      <c r="D40" s="3" t="s">
        <v>13</v>
      </c>
      <c r="E40" s="3" t="s">
        <v>14</v>
      </c>
      <c r="F40" s="4">
        <v>44476.416666666701</v>
      </c>
      <c r="G40" s="3" t="s">
        <v>15</v>
      </c>
      <c r="H40" s="3" t="s">
        <v>65</v>
      </c>
      <c r="I40" s="3" t="s">
        <v>17</v>
      </c>
      <c r="J40" s="3" t="s">
        <v>17</v>
      </c>
      <c r="K40" s="1" t="s">
        <v>0</v>
      </c>
      <c r="L40" s="1" t="str">
        <f t="shared" si="0"/>
        <v>&lt;tr&gt;&lt;td&gt;Neogen Corporation&lt;/td&gt;&lt;td&gt;NEOG&lt;/td&gt;&lt;td&gt;USA&lt;/td&gt;&lt;td&gt;Annual&lt;/td&gt;&lt;td&gt;10/07/21&lt;/td&gt;&lt;td&gt;Management&lt;/td&gt;&lt;td&gt;Elect Director Ronald D. Green&lt;/td&gt;&lt;td&gt;For&lt;/td&gt;&lt;td&gt;For&lt;/td&gt;&lt;/tr&gt;</v>
      </c>
    </row>
    <row r="41" spans="1:12" ht="15.95" customHeight="1" x14ac:dyDescent="0.25">
      <c r="A41" t="s">
        <v>1</v>
      </c>
      <c r="B41" s="3" t="s">
        <v>62</v>
      </c>
      <c r="C41" s="3" t="s">
        <v>63</v>
      </c>
      <c r="D41" s="3" t="s">
        <v>13</v>
      </c>
      <c r="E41" s="3" t="s">
        <v>14</v>
      </c>
      <c r="F41" s="4">
        <v>44476.416666666701</v>
      </c>
      <c r="G41" s="3" t="s">
        <v>15</v>
      </c>
      <c r="H41" s="3" t="s">
        <v>66</v>
      </c>
      <c r="I41" s="3" t="s">
        <v>17</v>
      </c>
      <c r="J41" s="3" t="s">
        <v>17</v>
      </c>
      <c r="K41" s="1" t="s">
        <v>0</v>
      </c>
      <c r="L41" s="1" t="str">
        <f t="shared" si="0"/>
        <v>&lt;tr&gt;&lt;td&gt;Neogen Corporation&lt;/td&gt;&lt;td&gt;NEOG&lt;/td&gt;&lt;td&gt;USA&lt;/td&gt;&lt;td&gt;Annual&lt;/td&gt;&lt;td&gt;10/07/21&lt;/td&gt;&lt;td&gt;Management&lt;/td&gt;&lt;td&gt;Elect Director Darci L. Vetter&lt;/td&gt;&lt;td&gt;For&lt;/td&gt;&lt;td&gt;For&lt;/td&gt;&lt;/tr&gt;</v>
      </c>
    </row>
    <row r="42" spans="1:12" ht="15.95" customHeight="1" x14ac:dyDescent="0.25">
      <c r="A42" t="s">
        <v>1</v>
      </c>
      <c r="B42" s="3" t="s">
        <v>62</v>
      </c>
      <c r="C42" s="3" t="s">
        <v>63</v>
      </c>
      <c r="D42" s="3" t="s">
        <v>13</v>
      </c>
      <c r="E42" s="3" t="s">
        <v>14</v>
      </c>
      <c r="F42" s="4">
        <v>44476.416666666701</v>
      </c>
      <c r="G42" s="3" t="s">
        <v>15</v>
      </c>
      <c r="H42" s="3" t="s">
        <v>67</v>
      </c>
      <c r="I42" s="3" t="s">
        <v>31</v>
      </c>
      <c r="J42" s="3" t="s">
        <v>17</v>
      </c>
      <c r="K42" s="1" t="s">
        <v>0</v>
      </c>
      <c r="L42" s="1" t="str">
        <f t="shared" si="0"/>
        <v>&lt;tr&gt;&lt;td&gt;Neogen Corporation&lt;/td&gt;&lt;td&gt;NEOG&lt;/td&gt;&lt;td&gt;USA&lt;/td&gt;&lt;td&gt;Annual&lt;/td&gt;&lt;td&gt;10/07/21&lt;/td&gt;&lt;td&gt;Management&lt;/td&gt;&lt;td&gt;Increase Authorized Common Stock&lt;/td&gt;&lt;td&gt;Against&lt;/td&gt;&lt;td&gt;For&lt;/td&gt;&lt;/tr&gt;</v>
      </c>
    </row>
    <row r="43" spans="1:12" ht="15.95" customHeight="1" x14ac:dyDescent="0.25">
      <c r="A43" t="s">
        <v>1</v>
      </c>
      <c r="B43" s="3" t="s">
        <v>62</v>
      </c>
      <c r="C43" s="3" t="s">
        <v>63</v>
      </c>
      <c r="D43" s="3" t="s">
        <v>13</v>
      </c>
      <c r="E43" s="3" t="s">
        <v>14</v>
      </c>
      <c r="F43" s="4">
        <v>44476.416666666701</v>
      </c>
      <c r="G43" s="3" t="s">
        <v>15</v>
      </c>
      <c r="H43" s="3" t="s">
        <v>68</v>
      </c>
      <c r="I43" s="3" t="s">
        <v>17</v>
      </c>
      <c r="J43" s="3" t="s">
        <v>17</v>
      </c>
      <c r="K43" s="1" t="s">
        <v>0</v>
      </c>
      <c r="L43" s="1" t="str">
        <f t="shared" si="0"/>
        <v>&lt;tr&gt;&lt;td&gt;Neogen Corporation&lt;/td&gt;&lt;td&gt;NEOG&lt;/td&gt;&lt;td&gt;USA&lt;/td&gt;&lt;td&gt;Annual&lt;/td&gt;&lt;td&gt;10/07/21&lt;/td&gt;&lt;td&gt;Management&lt;/td&gt;&lt;td&gt;Approve Qualified Employee Stock Purchase Plan&lt;/td&gt;&lt;td&gt;For&lt;/td&gt;&lt;td&gt;For&lt;/td&gt;&lt;/tr&gt;</v>
      </c>
    </row>
    <row r="44" spans="1:12" ht="15.95" customHeight="1" x14ac:dyDescent="0.25">
      <c r="A44" t="s">
        <v>1</v>
      </c>
      <c r="B44" s="3" t="s">
        <v>62</v>
      </c>
      <c r="C44" s="3" t="s">
        <v>63</v>
      </c>
      <c r="D44" s="3" t="s">
        <v>13</v>
      </c>
      <c r="E44" s="3" t="s">
        <v>14</v>
      </c>
      <c r="F44" s="4">
        <v>44476.416666666701</v>
      </c>
      <c r="G44" s="3" t="s">
        <v>15</v>
      </c>
      <c r="H44" s="3" t="s">
        <v>42</v>
      </c>
      <c r="I44" s="3" t="s">
        <v>17</v>
      </c>
      <c r="J44" s="3" t="s">
        <v>17</v>
      </c>
      <c r="K44" s="1" t="s">
        <v>0</v>
      </c>
      <c r="L44" s="1" t="str">
        <f t="shared" si="0"/>
        <v>&lt;tr&gt;&lt;td&gt;Neogen Corporation&lt;/td&gt;&lt;td&gt;NEOG&lt;/td&gt;&lt;td&gt;USA&lt;/td&gt;&lt;td&gt;Annual&lt;/td&gt;&lt;td&gt;10/07/21&lt;/td&gt;&lt;td&gt;Management&lt;/td&gt;&lt;td&gt;Advisory Vote to Ratify Named Executive Officers' Compensation&lt;/td&gt;&lt;td&gt;For&lt;/td&gt;&lt;td&gt;For&lt;/td&gt;&lt;/tr&gt;</v>
      </c>
    </row>
    <row r="45" spans="1:12" ht="15.95" customHeight="1" x14ac:dyDescent="0.25">
      <c r="A45" t="s">
        <v>1</v>
      </c>
      <c r="B45" s="3" t="s">
        <v>62</v>
      </c>
      <c r="C45" s="3" t="s">
        <v>63</v>
      </c>
      <c r="D45" s="3" t="s">
        <v>13</v>
      </c>
      <c r="E45" s="3" t="s">
        <v>14</v>
      </c>
      <c r="F45" s="4">
        <v>44476.416666666701</v>
      </c>
      <c r="G45" s="3" t="s">
        <v>15</v>
      </c>
      <c r="H45" s="3" t="s">
        <v>69</v>
      </c>
      <c r="I45" s="3" t="s">
        <v>17</v>
      </c>
      <c r="J45" s="3" t="s">
        <v>17</v>
      </c>
      <c r="K45" s="1" t="s">
        <v>0</v>
      </c>
      <c r="L45" s="1" t="str">
        <f t="shared" si="0"/>
        <v>&lt;tr&gt;&lt;td&gt;Neogen Corporation&lt;/td&gt;&lt;td&gt;NEOG&lt;/td&gt;&lt;td&gt;USA&lt;/td&gt;&lt;td&gt;Annual&lt;/td&gt;&lt;td&gt;10/07/21&lt;/td&gt;&lt;td&gt;Management&lt;/td&gt;&lt;td&gt;Ratify BDO USA, LLP as Auditors&lt;/td&gt;&lt;td&gt;For&lt;/td&gt;&lt;td&gt;For&lt;/td&gt;&lt;/tr&gt;</v>
      </c>
    </row>
    <row r="46" spans="1:12" ht="15.95" customHeight="1" x14ac:dyDescent="0.25">
      <c r="A46" t="s">
        <v>1</v>
      </c>
      <c r="B46" s="3" t="s">
        <v>70</v>
      </c>
      <c r="C46" s="3" t="s">
        <v>71</v>
      </c>
      <c r="D46" s="3" t="s">
        <v>13</v>
      </c>
      <c r="E46" s="3" t="s">
        <v>14</v>
      </c>
      <c r="F46" s="4">
        <v>44476.583333333299</v>
      </c>
      <c r="G46" s="3" t="s">
        <v>15</v>
      </c>
      <c r="H46" s="3" t="s">
        <v>72</v>
      </c>
      <c r="I46" s="3" t="s">
        <v>19</v>
      </c>
      <c r="J46" s="3" t="s">
        <v>17</v>
      </c>
      <c r="K46" s="1" t="s">
        <v>0</v>
      </c>
      <c r="L46" s="1" t="str">
        <f t="shared" si="0"/>
        <v>&lt;tr&gt;&lt;td&gt;RPM International Inc.&lt;/td&gt;&lt;td&gt;RPM&lt;/td&gt;&lt;td&gt;USA&lt;/td&gt;&lt;td&gt;Annual&lt;/td&gt;&lt;td&gt;10/07/21&lt;/td&gt;&lt;td&gt;Management&lt;/td&gt;&lt;td&gt;Elect Director John M. Ballbach&lt;/td&gt;&lt;td&gt;Withhold&lt;/td&gt;&lt;td&gt;For&lt;/td&gt;&lt;/tr&gt;</v>
      </c>
    </row>
    <row r="47" spans="1:12" ht="15.95" customHeight="1" x14ac:dyDescent="0.25">
      <c r="A47" t="s">
        <v>1</v>
      </c>
      <c r="B47" s="3" t="s">
        <v>70</v>
      </c>
      <c r="C47" s="3" t="s">
        <v>71</v>
      </c>
      <c r="D47" s="3" t="s">
        <v>13</v>
      </c>
      <c r="E47" s="3" t="s">
        <v>14</v>
      </c>
      <c r="F47" s="4">
        <v>44476.583333333299</v>
      </c>
      <c r="G47" s="3" t="s">
        <v>15</v>
      </c>
      <c r="H47" s="3" t="s">
        <v>73</v>
      </c>
      <c r="I47" s="3" t="s">
        <v>19</v>
      </c>
      <c r="J47" s="3" t="s">
        <v>17</v>
      </c>
      <c r="K47" s="1" t="s">
        <v>0</v>
      </c>
      <c r="L47" s="1" t="str">
        <f t="shared" si="0"/>
        <v>&lt;tr&gt;&lt;td&gt;RPM International Inc.&lt;/td&gt;&lt;td&gt;RPM&lt;/td&gt;&lt;td&gt;USA&lt;/td&gt;&lt;td&gt;Annual&lt;/td&gt;&lt;td&gt;10/07/21&lt;/td&gt;&lt;td&gt;Management&lt;/td&gt;&lt;td&gt;Elect Director Bruce A. Carbonari&lt;/td&gt;&lt;td&gt;Withhold&lt;/td&gt;&lt;td&gt;For&lt;/td&gt;&lt;/tr&gt;</v>
      </c>
    </row>
    <row r="48" spans="1:12" ht="15.95" customHeight="1" x14ac:dyDescent="0.25">
      <c r="A48" t="s">
        <v>1</v>
      </c>
      <c r="B48" s="3" t="s">
        <v>70</v>
      </c>
      <c r="C48" s="3" t="s">
        <v>71</v>
      </c>
      <c r="D48" s="3" t="s">
        <v>13</v>
      </c>
      <c r="E48" s="3" t="s">
        <v>14</v>
      </c>
      <c r="F48" s="4">
        <v>44476.583333333299</v>
      </c>
      <c r="G48" s="3" t="s">
        <v>15</v>
      </c>
      <c r="H48" s="3" t="s">
        <v>74</v>
      </c>
      <c r="I48" s="3" t="s">
        <v>19</v>
      </c>
      <c r="J48" s="3" t="s">
        <v>17</v>
      </c>
      <c r="K48" s="1" t="s">
        <v>0</v>
      </c>
      <c r="L48" s="1" t="str">
        <f t="shared" si="0"/>
        <v>&lt;tr&gt;&lt;td&gt;RPM International Inc.&lt;/td&gt;&lt;td&gt;RPM&lt;/td&gt;&lt;td&gt;USA&lt;/td&gt;&lt;td&gt;Annual&lt;/td&gt;&lt;td&gt;10/07/21&lt;/td&gt;&lt;td&gt;Management&lt;/td&gt;&lt;td&gt;Elect Director Jenniffer D. Deckard&lt;/td&gt;&lt;td&gt;Withhold&lt;/td&gt;&lt;td&gt;For&lt;/td&gt;&lt;/tr&gt;</v>
      </c>
    </row>
    <row r="49" spans="1:12" ht="15.95" customHeight="1" x14ac:dyDescent="0.25">
      <c r="A49" t="s">
        <v>1</v>
      </c>
      <c r="B49" s="3" t="s">
        <v>70</v>
      </c>
      <c r="C49" s="3" t="s">
        <v>71</v>
      </c>
      <c r="D49" s="3" t="s">
        <v>13</v>
      </c>
      <c r="E49" s="3" t="s">
        <v>14</v>
      </c>
      <c r="F49" s="4">
        <v>44476.583333333299</v>
      </c>
      <c r="G49" s="3" t="s">
        <v>15</v>
      </c>
      <c r="H49" s="3" t="s">
        <v>75</v>
      </c>
      <c r="I49" s="3" t="s">
        <v>17</v>
      </c>
      <c r="J49" s="3" t="s">
        <v>17</v>
      </c>
      <c r="K49" s="1" t="s">
        <v>0</v>
      </c>
      <c r="L49" s="1" t="str">
        <f t="shared" si="0"/>
        <v>&lt;tr&gt;&lt;td&gt;RPM International Inc.&lt;/td&gt;&lt;td&gt;RPM&lt;/td&gt;&lt;td&gt;USA&lt;/td&gt;&lt;td&gt;Annual&lt;/td&gt;&lt;td&gt;10/07/21&lt;/td&gt;&lt;td&gt;Management&lt;/td&gt;&lt;td&gt;Elect Director Salvatore D. Fazzolari&lt;/td&gt;&lt;td&gt;For&lt;/td&gt;&lt;td&gt;For&lt;/td&gt;&lt;/tr&gt;</v>
      </c>
    </row>
    <row r="50" spans="1:12" ht="15.95" customHeight="1" x14ac:dyDescent="0.25">
      <c r="A50" t="s">
        <v>1</v>
      </c>
      <c r="B50" s="3" t="s">
        <v>70</v>
      </c>
      <c r="C50" s="3" t="s">
        <v>71</v>
      </c>
      <c r="D50" s="3" t="s">
        <v>13</v>
      </c>
      <c r="E50" s="3" t="s">
        <v>14</v>
      </c>
      <c r="F50" s="4">
        <v>44476.583333333299</v>
      </c>
      <c r="G50" s="3" t="s">
        <v>15</v>
      </c>
      <c r="H50" s="3" t="s">
        <v>42</v>
      </c>
      <c r="I50" s="3" t="s">
        <v>31</v>
      </c>
      <c r="J50" s="3" t="s">
        <v>17</v>
      </c>
      <c r="K50" s="1" t="s">
        <v>0</v>
      </c>
      <c r="L50" s="1" t="str">
        <f t="shared" si="0"/>
        <v>&lt;tr&gt;&lt;td&gt;RPM International Inc.&lt;/td&gt;&lt;td&gt;RPM&lt;/td&gt;&lt;td&gt;USA&lt;/td&gt;&lt;td&gt;Annual&lt;/td&gt;&lt;td&gt;10/07/21&lt;/td&gt;&lt;td&gt;Management&lt;/td&gt;&lt;td&gt;Advisory Vote to Ratify Named Executive Officers' Compensation&lt;/td&gt;&lt;td&gt;Against&lt;/td&gt;&lt;td&gt;For&lt;/td&gt;&lt;/tr&gt;</v>
      </c>
    </row>
    <row r="51" spans="1:12" ht="15.95" customHeight="1" x14ac:dyDescent="0.25">
      <c r="A51" t="s">
        <v>1</v>
      </c>
      <c r="B51" s="3" t="s">
        <v>70</v>
      </c>
      <c r="C51" s="3" t="s">
        <v>71</v>
      </c>
      <c r="D51" s="3" t="s">
        <v>13</v>
      </c>
      <c r="E51" s="3" t="s">
        <v>14</v>
      </c>
      <c r="F51" s="4">
        <v>44476.583333333299</v>
      </c>
      <c r="G51" s="3" t="s">
        <v>15</v>
      </c>
      <c r="H51" s="3" t="s">
        <v>30</v>
      </c>
      <c r="I51" s="3" t="s">
        <v>17</v>
      </c>
      <c r="J51" s="3" t="s">
        <v>17</v>
      </c>
      <c r="K51" s="1" t="s">
        <v>0</v>
      </c>
      <c r="L51" s="1" t="str">
        <f t="shared" si="0"/>
        <v>&lt;tr&gt;&lt;td&gt;RPM International Inc.&lt;/td&gt;&lt;td&gt;RPM&lt;/td&gt;&lt;td&gt;USA&lt;/td&gt;&lt;td&gt;Annual&lt;/td&gt;&lt;td&gt;10/07/21&lt;/td&gt;&lt;td&gt;Management&lt;/td&gt;&lt;td&gt;Ratify Deloitte &amp; Touche LLP as Auditors&lt;/td&gt;&lt;td&gt;For&lt;/td&gt;&lt;td&gt;For&lt;/td&gt;&lt;/tr&gt;</v>
      </c>
    </row>
    <row r="52" spans="1:12" ht="15.95" customHeight="1" x14ac:dyDescent="0.25">
      <c r="A52" t="s">
        <v>1</v>
      </c>
      <c r="B52" s="3" t="s">
        <v>76</v>
      </c>
      <c r="C52" s="3" t="s">
        <v>77</v>
      </c>
      <c r="D52" s="3" t="s">
        <v>13</v>
      </c>
      <c r="E52" s="3" t="s">
        <v>14</v>
      </c>
      <c r="F52" s="4">
        <v>44476.604166666701</v>
      </c>
      <c r="G52" s="3" t="s">
        <v>15</v>
      </c>
      <c r="H52" s="3" t="s">
        <v>78</v>
      </c>
      <c r="I52" s="3" t="s">
        <v>31</v>
      </c>
      <c r="J52" s="3" t="s">
        <v>17</v>
      </c>
      <c r="K52" s="1" t="s">
        <v>0</v>
      </c>
      <c r="L52" s="1" t="str">
        <f t="shared" si="0"/>
        <v>&lt;tr&gt;&lt;td&gt;Tesla, Inc.&lt;/td&gt;&lt;td&gt;TSLA&lt;/td&gt;&lt;td&gt;USA&lt;/td&gt;&lt;td&gt;Annual&lt;/td&gt;&lt;td&gt;10/07/21&lt;/td&gt;&lt;td&gt;Management&lt;/td&gt;&lt;td&gt;Elect Director James Murdoch&lt;/td&gt;&lt;td&gt;Against&lt;/td&gt;&lt;td&gt;For&lt;/td&gt;&lt;/tr&gt;</v>
      </c>
    </row>
    <row r="53" spans="1:12" ht="15.95" customHeight="1" x14ac:dyDescent="0.25">
      <c r="A53" t="s">
        <v>1</v>
      </c>
      <c r="B53" s="3" t="s">
        <v>76</v>
      </c>
      <c r="C53" s="3" t="s">
        <v>77</v>
      </c>
      <c r="D53" s="3" t="s">
        <v>13</v>
      </c>
      <c r="E53" s="3" t="s">
        <v>14</v>
      </c>
      <c r="F53" s="4">
        <v>44476.604166666701</v>
      </c>
      <c r="G53" s="3" t="s">
        <v>15</v>
      </c>
      <c r="H53" s="3" t="s">
        <v>79</v>
      </c>
      <c r="I53" s="3" t="s">
        <v>31</v>
      </c>
      <c r="J53" s="3" t="s">
        <v>17</v>
      </c>
      <c r="K53" s="1" t="s">
        <v>0</v>
      </c>
      <c r="L53" s="1" t="str">
        <f t="shared" si="0"/>
        <v>&lt;tr&gt;&lt;td&gt;Tesla, Inc.&lt;/td&gt;&lt;td&gt;TSLA&lt;/td&gt;&lt;td&gt;USA&lt;/td&gt;&lt;td&gt;Annual&lt;/td&gt;&lt;td&gt;10/07/21&lt;/td&gt;&lt;td&gt;Management&lt;/td&gt;&lt;td&gt;Elect Director Kimbal Musk&lt;/td&gt;&lt;td&gt;Against&lt;/td&gt;&lt;td&gt;For&lt;/td&gt;&lt;/tr&gt;</v>
      </c>
    </row>
    <row r="54" spans="1:12" ht="15.95" customHeight="1" x14ac:dyDescent="0.25">
      <c r="A54" t="s">
        <v>1</v>
      </c>
      <c r="B54" s="3" t="s">
        <v>76</v>
      </c>
      <c r="C54" s="3" t="s">
        <v>77</v>
      </c>
      <c r="D54" s="3" t="s">
        <v>13</v>
      </c>
      <c r="E54" s="3" t="s">
        <v>14</v>
      </c>
      <c r="F54" s="4">
        <v>44476.604166666701</v>
      </c>
      <c r="G54" s="3" t="s">
        <v>15</v>
      </c>
      <c r="H54" s="3" t="s">
        <v>80</v>
      </c>
      <c r="I54" s="3" t="s">
        <v>17</v>
      </c>
      <c r="J54" s="3" t="s">
        <v>17</v>
      </c>
      <c r="K54" s="1" t="s">
        <v>0</v>
      </c>
      <c r="L54" s="1" t="str">
        <f t="shared" si="0"/>
        <v>&lt;tr&gt;&lt;td&gt;Tesla, Inc.&lt;/td&gt;&lt;td&gt;TSLA&lt;/td&gt;&lt;td&gt;USA&lt;/td&gt;&lt;td&gt;Annual&lt;/td&gt;&lt;td&gt;10/07/21&lt;/td&gt;&lt;td&gt;Management&lt;/td&gt;&lt;td&gt;Amend Certificate of Incorporation to Reduce Director Terms to Two Years&lt;/td&gt;&lt;td&gt;For&lt;/td&gt;&lt;td&gt;For&lt;/td&gt;&lt;/tr&gt;</v>
      </c>
    </row>
    <row r="55" spans="1:12" ht="15.95" customHeight="1" x14ac:dyDescent="0.25">
      <c r="A55" t="s">
        <v>1</v>
      </c>
      <c r="B55" s="3" t="s">
        <v>76</v>
      </c>
      <c r="C55" s="3" t="s">
        <v>77</v>
      </c>
      <c r="D55" s="3" t="s">
        <v>13</v>
      </c>
      <c r="E55" s="3" t="s">
        <v>14</v>
      </c>
      <c r="F55" s="4">
        <v>44476.604166666701</v>
      </c>
      <c r="G55" s="3" t="s">
        <v>15</v>
      </c>
      <c r="H55" s="3" t="s">
        <v>81</v>
      </c>
      <c r="I55" s="3" t="s">
        <v>17</v>
      </c>
      <c r="J55" s="3" t="s">
        <v>82</v>
      </c>
      <c r="K55" s="1" t="s">
        <v>0</v>
      </c>
      <c r="L55" s="1" t="str">
        <f t="shared" si="0"/>
        <v>&lt;tr&gt;&lt;td&gt;Tesla, Inc.&lt;/td&gt;&lt;td&gt;TSLA&lt;/td&gt;&lt;td&gt;USA&lt;/td&gt;&lt;td&gt;Annual&lt;/td&gt;&lt;td&gt;10/07/21&lt;/td&gt;&lt;td&gt;Management&lt;/td&gt;&lt;td&gt;Eliminate Supermajority Vote Requirements&lt;/td&gt;&lt;td&gt;For&lt;/td&gt;&lt;td&gt;None&lt;/td&gt;&lt;/tr&gt;</v>
      </c>
    </row>
    <row r="56" spans="1:12" ht="15.95" customHeight="1" x14ac:dyDescent="0.25">
      <c r="A56" t="s">
        <v>1</v>
      </c>
      <c r="B56" s="3" t="s">
        <v>76</v>
      </c>
      <c r="C56" s="3" t="s">
        <v>77</v>
      </c>
      <c r="D56" s="3" t="s">
        <v>13</v>
      </c>
      <c r="E56" s="3" t="s">
        <v>14</v>
      </c>
      <c r="F56" s="4">
        <v>44476.604166666701</v>
      </c>
      <c r="G56" s="3" t="s">
        <v>15</v>
      </c>
      <c r="H56" s="3" t="s">
        <v>40</v>
      </c>
      <c r="I56" s="3" t="s">
        <v>31</v>
      </c>
      <c r="J56" s="3" t="s">
        <v>17</v>
      </c>
      <c r="K56" s="1" t="s">
        <v>0</v>
      </c>
      <c r="L56" s="1" t="str">
        <f t="shared" si="0"/>
        <v>&lt;tr&gt;&lt;td&gt;Tesla, Inc.&lt;/td&gt;&lt;td&gt;TSLA&lt;/td&gt;&lt;td&gt;USA&lt;/td&gt;&lt;td&gt;Annual&lt;/td&gt;&lt;td&gt;10/07/21&lt;/td&gt;&lt;td&gt;Management&lt;/td&gt;&lt;td&gt;Ratify PricewaterhouseCoopers LLP as Auditors&lt;/td&gt;&lt;td&gt;Against&lt;/td&gt;&lt;td&gt;For&lt;/td&gt;&lt;/tr&gt;</v>
      </c>
    </row>
    <row r="57" spans="1:12" ht="15.95" customHeight="1" x14ac:dyDescent="0.25">
      <c r="A57" t="s">
        <v>1</v>
      </c>
      <c r="B57" s="3" t="s">
        <v>76</v>
      </c>
      <c r="C57" s="3" t="s">
        <v>77</v>
      </c>
      <c r="D57" s="3" t="s">
        <v>13</v>
      </c>
      <c r="E57" s="3" t="s">
        <v>14</v>
      </c>
      <c r="F57" s="4">
        <v>44476.604166666701</v>
      </c>
      <c r="G57" s="3" t="s">
        <v>57</v>
      </c>
      <c r="H57" s="3" t="s">
        <v>83</v>
      </c>
      <c r="I57" s="3" t="s">
        <v>17</v>
      </c>
      <c r="J57" s="3" t="s">
        <v>31</v>
      </c>
      <c r="K57" s="1" t="s">
        <v>0</v>
      </c>
      <c r="L57" s="1" t="str">
        <f t="shared" si="0"/>
        <v>&lt;tr&gt;&lt;td&gt;Tesla, Inc.&lt;/td&gt;&lt;td&gt;TSLA&lt;/td&gt;&lt;td&gt;USA&lt;/td&gt;&lt;td&gt;Annual&lt;/td&gt;&lt;td&gt;10/07/21&lt;/td&gt;&lt;td&gt;Shareholder&lt;/td&gt;&lt;td&gt;Declassify the Board of Directors&lt;/td&gt;&lt;td&gt;For&lt;/td&gt;&lt;td&gt;Against&lt;/td&gt;&lt;/tr&gt;</v>
      </c>
    </row>
    <row r="58" spans="1:12" ht="15.95" customHeight="1" x14ac:dyDescent="0.25">
      <c r="A58" t="s">
        <v>1</v>
      </c>
      <c r="B58" s="3" t="s">
        <v>76</v>
      </c>
      <c r="C58" s="3" t="s">
        <v>77</v>
      </c>
      <c r="D58" s="3" t="s">
        <v>13</v>
      </c>
      <c r="E58" s="3" t="s">
        <v>14</v>
      </c>
      <c r="F58" s="4">
        <v>44476.604166666701</v>
      </c>
      <c r="G58" s="3" t="s">
        <v>57</v>
      </c>
      <c r="H58" s="3" t="s">
        <v>61</v>
      </c>
      <c r="I58" s="3" t="s">
        <v>17</v>
      </c>
      <c r="J58" s="3" t="s">
        <v>31</v>
      </c>
      <c r="K58" s="1" t="s">
        <v>0</v>
      </c>
      <c r="L58" s="1" t="str">
        <f t="shared" si="0"/>
        <v>&lt;tr&gt;&lt;td&gt;Tesla, Inc.&lt;/td&gt;&lt;td&gt;TSLA&lt;/td&gt;&lt;td&gt;USA&lt;/td&gt;&lt;td&gt;Annual&lt;/td&gt;&lt;td&gt;10/07/21&lt;/td&gt;&lt;td&gt;Shareholder&lt;/td&gt;&lt;td&gt;Report on Diversity and Inclusion Efforts&lt;/td&gt;&lt;td&gt;For&lt;/td&gt;&lt;td&gt;Against&lt;/td&gt;&lt;/tr&gt;</v>
      </c>
    </row>
    <row r="59" spans="1:12" ht="15.95" customHeight="1" x14ac:dyDescent="0.25">
      <c r="A59" t="s">
        <v>1</v>
      </c>
      <c r="B59" s="3" t="s">
        <v>76</v>
      </c>
      <c r="C59" s="3" t="s">
        <v>77</v>
      </c>
      <c r="D59" s="3" t="s">
        <v>13</v>
      </c>
      <c r="E59" s="3" t="s">
        <v>14</v>
      </c>
      <c r="F59" s="4">
        <v>44476.604166666701</v>
      </c>
      <c r="G59" s="3" t="s">
        <v>57</v>
      </c>
      <c r="H59" s="3" t="s">
        <v>84</v>
      </c>
      <c r="I59" s="3" t="s">
        <v>17</v>
      </c>
      <c r="J59" s="3" t="s">
        <v>31</v>
      </c>
      <c r="K59" s="1" t="s">
        <v>0</v>
      </c>
      <c r="L59" s="1" t="str">
        <f t="shared" si="0"/>
        <v>&lt;tr&gt;&lt;td&gt;Tesla, Inc.&lt;/td&gt;&lt;td&gt;TSLA&lt;/td&gt;&lt;td&gt;USA&lt;/td&gt;&lt;td&gt;Annual&lt;/td&gt;&lt;td&gt;10/07/21&lt;/td&gt;&lt;td&gt;Shareholder&lt;/td&gt;&lt;td&gt;Report on Employee Arbitration&lt;/td&gt;&lt;td&gt;For&lt;/td&gt;&lt;td&gt;Against&lt;/td&gt;&lt;/tr&gt;</v>
      </c>
    </row>
    <row r="60" spans="1:12" ht="15.95" customHeight="1" x14ac:dyDescent="0.25">
      <c r="A60" t="s">
        <v>1</v>
      </c>
      <c r="B60" s="3" t="s">
        <v>76</v>
      </c>
      <c r="C60" s="3" t="s">
        <v>77</v>
      </c>
      <c r="D60" s="3" t="s">
        <v>13</v>
      </c>
      <c r="E60" s="3" t="s">
        <v>14</v>
      </c>
      <c r="F60" s="4">
        <v>44476.604166666701</v>
      </c>
      <c r="G60" s="3" t="s">
        <v>57</v>
      </c>
      <c r="H60" s="3" t="s">
        <v>85</v>
      </c>
      <c r="I60" s="3" t="s">
        <v>17</v>
      </c>
      <c r="J60" s="3" t="s">
        <v>31</v>
      </c>
      <c r="K60" s="1" t="s">
        <v>0</v>
      </c>
      <c r="L60" s="1" t="str">
        <f t="shared" si="0"/>
        <v>&lt;tr&gt;&lt;td&gt;Tesla, Inc.&lt;/td&gt;&lt;td&gt;TSLA&lt;/td&gt;&lt;td&gt;USA&lt;/td&gt;&lt;td&gt;Annual&lt;/td&gt;&lt;td&gt;10/07/21&lt;/td&gt;&lt;td&gt;Shareholder&lt;/td&gt;&lt;td&gt;Assign Responsibility for Strategic Oversight of Human Capital Management to an Independent Board-Level Committee&lt;/td&gt;&lt;td&gt;For&lt;/td&gt;&lt;td&gt;Against&lt;/td&gt;&lt;/tr&gt;</v>
      </c>
    </row>
    <row r="61" spans="1:12" ht="15.95" customHeight="1" x14ac:dyDescent="0.25">
      <c r="A61" t="s">
        <v>1</v>
      </c>
      <c r="B61" s="3" t="s">
        <v>76</v>
      </c>
      <c r="C61" s="3" t="s">
        <v>77</v>
      </c>
      <c r="D61" s="3" t="s">
        <v>13</v>
      </c>
      <c r="E61" s="3" t="s">
        <v>14</v>
      </c>
      <c r="F61" s="4">
        <v>44476.604166666701</v>
      </c>
      <c r="G61" s="3" t="s">
        <v>57</v>
      </c>
      <c r="H61" s="3" t="s">
        <v>86</v>
      </c>
      <c r="I61" s="3" t="s">
        <v>17</v>
      </c>
      <c r="J61" s="3" t="s">
        <v>31</v>
      </c>
      <c r="K61" s="1" t="s">
        <v>0</v>
      </c>
      <c r="L61" s="1" t="str">
        <f t="shared" si="0"/>
        <v>&lt;tr&gt;&lt;td&gt;Tesla, Inc.&lt;/td&gt;&lt;td&gt;TSLA&lt;/td&gt;&lt;td&gt;USA&lt;/td&gt;&lt;td&gt;Annual&lt;/td&gt;&lt;td&gt;10/07/21&lt;/td&gt;&lt;td&gt;Shareholder&lt;/td&gt;&lt;td&gt;Additional Reporting on Human Rights&lt;/td&gt;&lt;td&gt;For&lt;/td&gt;&lt;td&gt;Against&lt;/td&gt;&lt;/tr&gt;</v>
      </c>
    </row>
    <row r="62" spans="1:12" ht="15.95" customHeight="1" x14ac:dyDescent="0.25">
      <c r="A62" t="s">
        <v>1</v>
      </c>
      <c r="B62" s="3" t="s">
        <v>87</v>
      </c>
      <c r="C62" s="3" t="s">
        <v>88</v>
      </c>
      <c r="D62" s="3" t="s">
        <v>13</v>
      </c>
      <c r="E62" s="3" t="s">
        <v>14</v>
      </c>
      <c r="F62" s="4">
        <v>44480.4375</v>
      </c>
      <c r="G62" s="3" t="s">
        <v>15</v>
      </c>
      <c r="H62" s="3" t="s">
        <v>89</v>
      </c>
      <c r="I62" s="3" t="s">
        <v>17</v>
      </c>
      <c r="J62" s="3" t="s">
        <v>17</v>
      </c>
      <c r="K62" s="1" t="s">
        <v>0</v>
      </c>
      <c r="L62" s="1" t="str">
        <f t="shared" si="0"/>
        <v>&lt;tr&gt;&lt;td&gt;Herman Miller, Inc.&lt;/td&gt;&lt;td&gt;MLHR&lt;/td&gt;&lt;td&gt;USA&lt;/td&gt;&lt;td&gt;Annual&lt;/td&gt;&lt;td&gt;10/11/21&lt;/td&gt;&lt;td&gt;Management&lt;/td&gt;&lt;td&gt;Elect Director Michael R. Smith&lt;/td&gt;&lt;td&gt;For&lt;/td&gt;&lt;td&gt;For&lt;/td&gt;&lt;/tr&gt;</v>
      </c>
    </row>
    <row r="63" spans="1:12" ht="15.95" customHeight="1" x14ac:dyDescent="0.25">
      <c r="A63" t="s">
        <v>1</v>
      </c>
      <c r="B63" s="3" t="s">
        <v>87</v>
      </c>
      <c r="C63" s="3" t="s">
        <v>88</v>
      </c>
      <c r="D63" s="3" t="s">
        <v>13</v>
      </c>
      <c r="E63" s="3" t="s">
        <v>14</v>
      </c>
      <c r="F63" s="4">
        <v>44480.4375</v>
      </c>
      <c r="G63" s="3" t="s">
        <v>15</v>
      </c>
      <c r="H63" s="3" t="s">
        <v>90</v>
      </c>
      <c r="I63" s="3" t="s">
        <v>17</v>
      </c>
      <c r="J63" s="3" t="s">
        <v>17</v>
      </c>
      <c r="K63" s="1" t="s">
        <v>0</v>
      </c>
      <c r="L63" s="1" t="str">
        <f t="shared" si="0"/>
        <v>&lt;tr&gt;&lt;td&gt;Herman Miller, Inc.&lt;/td&gt;&lt;td&gt;MLHR&lt;/td&gt;&lt;td&gt;USA&lt;/td&gt;&lt;td&gt;Annual&lt;/td&gt;&lt;td&gt;10/11/21&lt;/td&gt;&lt;td&gt;Management&lt;/td&gt;&lt;td&gt;Elect Director David A. Brandon&lt;/td&gt;&lt;td&gt;For&lt;/td&gt;&lt;td&gt;For&lt;/td&gt;&lt;/tr&gt;</v>
      </c>
    </row>
    <row r="64" spans="1:12" ht="15.95" customHeight="1" x14ac:dyDescent="0.25">
      <c r="A64" t="s">
        <v>1</v>
      </c>
      <c r="B64" s="3" t="s">
        <v>87</v>
      </c>
      <c r="C64" s="3" t="s">
        <v>88</v>
      </c>
      <c r="D64" s="3" t="s">
        <v>13</v>
      </c>
      <c r="E64" s="3" t="s">
        <v>14</v>
      </c>
      <c r="F64" s="4">
        <v>44480.4375</v>
      </c>
      <c r="G64" s="3" t="s">
        <v>15</v>
      </c>
      <c r="H64" s="3" t="s">
        <v>91</v>
      </c>
      <c r="I64" s="3" t="s">
        <v>17</v>
      </c>
      <c r="J64" s="3" t="s">
        <v>17</v>
      </c>
      <c r="K64" s="1" t="s">
        <v>0</v>
      </c>
      <c r="L64" s="1" t="str">
        <f t="shared" si="0"/>
        <v>&lt;tr&gt;&lt;td&gt;Herman Miller, Inc.&lt;/td&gt;&lt;td&gt;MLHR&lt;/td&gt;&lt;td&gt;USA&lt;/td&gt;&lt;td&gt;Annual&lt;/td&gt;&lt;td&gt;10/11/21&lt;/td&gt;&lt;td&gt;Management&lt;/td&gt;&lt;td&gt;Elect Director Douglas D. French&lt;/td&gt;&lt;td&gt;For&lt;/td&gt;&lt;td&gt;For&lt;/td&gt;&lt;/tr&gt;</v>
      </c>
    </row>
    <row r="65" spans="1:12" ht="15.95" customHeight="1" x14ac:dyDescent="0.25">
      <c r="A65" t="s">
        <v>1</v>
      </c>
      <c r="B65" s="3" t="s">
        <v>87</v>
      </c>
      <c r="C65" s="3" t="s">
        <v>88</v>
      </c>
      <c r="D65" s="3" t="s">
        <v>13</v>
      </c>
      <c r="E65" s="3" t="s">
        <v>14</v>
      </c>
      <c r="F65" s="4">
        <v>44480.4375</v>
      </c>
      <c r="G65" s="3" t="s">
        <v>15</v>
      </c>
      <c r="H65" s="3" t="s">
        <v>92</v>
      </c>
      <c r="I65" s="3" t="s">
        <v>17</v>
      </c>
      <c r="J65" s="3" t="s">
        <v>17</v>
      </c>
      <c r="K65" s="1" t="s">
        <v>0</v>
      </c>
      <c r="L65" s="1" t="str">
        <f t="shared" si="0"/>
        <v>&lt;tr&gt;&lt;td&gt;Herman Miller, Inc.&lt;/td&gt;&lt;td&gt;MLHR&lt;/td&gt;&lt;td&gt;USA&lt;/td&gt;&lt;td&gt;Annual&lt;/td&gt;&lt;td&gt;10/11/21&lt;/td&gt;&lt;td&gt;Management&lt;/td&gt;&lt;td&gt;Elect Director John R. Hoke, III&lt;/td&gt;&lt;td&gt;For&lt;/td&gt;&lt;td&gt;For&lt;/td&gt;&lt;/tr&gt;</v>
      </c>
    </row>
    <row r="66" spans="1:12" ht="15.95" customHeight="1" x14ac:dyDescent="0.25">
      <c r="A66" t="s">
        <v>1</v>
      </c>
      <c r="B66" s="3" t="s">
        <v>87</v>
      </c>
      <c r="C66" s="3" t="s">
        <v>88</v>
      </c>
      <c r="D66" s="3" t="s">
        <v>13</v>
      </c>
      <c r="E66" s="3" t="s">
        <v>14</v>
      </c>
      <c r="F66" s="4">
        <v>44480.4375</v>
      </c>
      <c r="G66" s="3" t="s">
        <v>15</v>
      </c>
      <c r="H66" s="3" t="s">
        <v>93</v>
      </c>
      <c r="I66" s="3" t="s">
        <v>17</v>
      </c>
      <c r="J66" s="3" t="s">
        <v>17</v>
      </c>
      <c r="K66" s="1" t="s">
        <v>0</v>
      </c>
      <c r="L66" s="1" t="str">
        <f t="shared" si="0"/>
        <v>&lt;tr&gt;&lt;td&gt;Herman Miller, Inc.&lt;/td&gt;&lt;td&gt;MLHR&lt;/td&gt;&lt;td&gt;USA&lt;/td&gt;&lt;td&gt;Annual&lt;/td&gt;&lt;td&gt;10/11/21&lt;/td&gt;&lt;td&gt;Management&lt;/td&gt;&lt;td&gt;Elect Director Heidi J. Manheimer&lt;/td&gt;&lt;td&gt;For&lt;/td&gt;&lt;td&gt;For&lt;/td&gt;&lt;/tr&gt;</v>
      </c>
    </row>
    <row r="67" spans="1:12" ht="15.95" customHeight="1" x14ac:dyDescent="0.25">
      <c r="A67" t="s">
        <v>1</v>
      </c>
      <c r="B67" s="3" t="s">
        <v>87</v>
      </c>
      <c r="C67" s="3" t="s">
        <v>88</v>
      </c>
      <c r="D67" s="3" t="s">
        <v>13</v>
      </c>
      <c r="E67" s="3" t="s">
        <v>14</v>
      </c>
      <c r="F67" s="4">
        <v>44480.4375</v>
      </c>
      <c r="G67" s="3" t="s">
        <v>15</v>
      </c>
      <c r="H67" s="3" t="s">
        <v>94</v>
      </c>
      <c r="I67" s="3" t="s">
        <v>17</v>
      </c>
      <c r="J67" s="3" t="s">
        <v>17</v>
      </c>
      <c r="K67" s="1" t="s">
        <v>0</v>
      </c>
      <c r="L67" s="1" t="str">
        <f t="shared" si="0"/>
        <v>&lt;tr&gt;&lt;td&gt;Herman Miller, Inc.&lt;/td&gt;&lt;td&gt;MLHR&lt;/td&gt;&lt;td&gt;USA&lt;/td&gt;&lt;td&gt;Annual&lt;/td&gt;&lt;td&gt;10/11/21&lt;/td&gt;&lt;td&gt;Management&lt;/td&gt;&lt;td&gt;Change Company Name to MillerKnoll, Inc.&lt;/td&gt;&lt;td&gt;For&lt;/td&gt;&lt;td&gt;For&lt;/td&gt;&lt;/tr&gt;</v>
      </c>
    </row>
    <row r="68" spans="1:12" ht="15.95" customHeight="1" x14ac:dyDescent="0.25">
      <c r="A68" t="s">
        <v>1</v>
      </c>
      <c r="B68" s="3" t="s">
        <v>87</v>
      </c>
      <c r="C68" s="3" t="s">
        <v>88</v>
      </c>
      <c r="D68" s="3" t="s">
        <v>13</v>
      </c>
      <c r="E68" s="3" t="s">
        <v>14</v>
      </c>
      <c r="F68" s="4">
        <v>44480.4375</v>
      </c>
      <c r="G68" s="3" t="s">
        <v>15</v>
      </c>
      <c r="H68" s="3" t="s">
        <v>95</v>
      </c>
      <c r="I68" s="3" t="s">
        <v>17</v>
      </c>
      <c r="J68" s="3" t="s">
        <v>17</v>
      </c>
      <c r="K68" s="1" t="s">
        <v>0</v>
      </c>
      <c r="L68" s="1" t="str">
        <f t="shared" ref="L68:L131" si="1">A68&amp;""&amp;B68&amp;"&lt;/td&gt;&lt;td&gt;"&amp;C68&amp;"&lt;/td&gt;&lt;td&gt;"&amp;D68&amp;"&lt;/td&gt;&lt;td&gt;"&amp;E68&amp;"&lt;/td&gt;&lt;td&gt;"&amp;TEXT(F68,"mm/dd/yy")&amp;"&lt;/td&gt;&lt;td&gt;"&amp;G68&amp;"&lt;/td&gt;&lt;td&gt;"&amp;H68&amp;"&lt;/td&gt;&lt;td&gt;"&amp;I68&amp;"&lt;/td&gt;&lt;td&gt;"&amp;J68&amp;""&amp;K68</f>
        <v>&lt;tr&gt;&lt;td&gt;Herman Miller, Inc.&lt;/td&gt;&lt;td&gt;MLHR&lt;/td&gt;&lt;td&gt;USA&lt;/td&gt;&lt;td&gt;Annual&lt;/td&gt;&lt;td&gt;10/11/21&lt;/td&gt;&lt;td&gt;Management&lt;/td&gt;&lt;td&gt;Ratify KPMG LLP as Auditors&lt;/td&gt;&lt;td&gt;For&lt;/td&gt;&lt;td&gt;For&lt;/td&gt;&lt;/tr&gt;</v>
      </c>
    </row>
    <row r="69" spans="1:12" ht="15.95" customHeight="1" x14ac:dyDescent="0.25">
      <c r="A69" t="s">
        <v>1</v>
      </c>
      <c r="B69" s="3" t="s">
        <v>87</v>
      </c>
      <c r="C69" s="3" t="s">
        <v>88</v>
      </c>
      <c r="D69" s="3" t="s">
        <v>13</v>
      </c>
      <c r="E69" s="3" t="s">
        <v>14</v>
      </c>
      <c r="F69" s="4">
        <v>44480.4375</v>
      </c>
      <c r="G69" s="3" t="s">
        <v>15</v>
      </c>
      <c r="H69" s="3" t="s">
        <v>42</v>
      </c>
      <c r="I69" s="3" t="s">
        <v>17</v>
      </c>
      <c r="J69" s="3" t="s">
        <v>17</v>
      </c>
      <c r="K69" s="1" t="s">
        <v>0</v>
      </c>
      <c r="L69" s="1" t="str">
        <f t="shared" si="1"/>
        <v>&lt;tr&gt;&lt;td&gt;Herman Miller, Inc.&lt;/td&gt;&lt;td&gt;MLHR&lt;/td&gt;&lt;td&gt;USA&lt;/td&gt;&lt;td&gt;Annual&lt;/td&gt;&lt;td&gt;10/11/21&lt;/td&gt;&lt;td&gt;Management&lt;/td&gt;&lt;td&gt;Advisory Vote to Ratify Named Executive Officers' Compensation&lt;/td&gt;&lt;td&gt;For&lt;/td&gt;&lt;td&gt;For&lt;/td&gt;&lt;/tr&gt;</v>
      </c>
    </row>
    <row r="70" spans="1:12" ht="15.95" customHeight="1" x14ac:dyDescent="0.25">
      <c r="A70" t="s">
        <v>1</v>
      </c>
      <c r="B70" s="3" t="s">
        <v>96</v>
      </c>
      <c r="C70" s="3" t="s">
        <v>97</v>
      </c>
      <c r="D70" s="3" t="s">
        <v>13</v>
      </c>
      <c r="E70" s="3" t="s">
        <v>14</v>
      </c>
      <c r="F70" s="4">
        <v>44481.458333333299</v>
      </c>
      <c r="G70" s="3" t="s">
        <v>15</v>
      </c>
      <c r="H70" s="3" t="s">
        <v>98</v>
      </c>
      <c r="I70" s="3" t="s">
        <v>17</v>
      </c>
      <c r="J70" s="3" t="s">
        <v>17</v>
      </c>
      <c r="K70" s="1" t="s">
        <v>0</v>
      </c>
      <c r="L70" s="1" t="str">
        <f t="shared" si="1"/>
        <v>&lt;tr&gt;&lt;td&gt;Carpenter Technology Corporation&lt;/td&gt;&lt;td&gt;CRS&lt;/td&gt;&lt;td&gt;USA&lt;/td&gt;&lt;td&gt;Annual&lt;/td&gt;&lt;td&gt;10/12/21&lt;/td&gt;&lt;td&gt;Management&lt;/td&gt;&lt;td&gt;Elect Director A. John Hart&lt;/td&gt;&lt;td&gt;For&lt;/td&gt;&lt;td&gt;For&lt;/td&gt;&lt;/tr&gt;</v>
      </c>
    </row>
    <row r="71" spans="1:12" ht="15.95" customHeight="1" x14ac:dyDescent="0.25">
      <c r="A71" t="s">
        <v>1</v>
      </c>
      <c r="B71" s="3" t="s">
        <v>96</v>
      </c>
      <c r="C71" s="3" t="s">
        <v>97</v>
      </c>
      <c r="D71" s="3" t="s">
        <v>13</v>
      </c>
      <c r="E71" s="3" t="s">
        <v>14</v>
      </c>
      <c r="F71" s="4">
        <v>44481.458333333299</v>
      </c>
      <c r="G71" s="3" t="s">
        <v>15</v>
      </c>
      <c r="H71" s="3" t="s">
        <v>99</v>
      </c>
      <c r="I71" s="3" t="s">
        <v>19</v>
      </c>
      <c r="J71" s="3" t="s">
        <v>17</v>
      </c>
      <c r="K71" s="1" t="s">
        <v>0</v>
      </c>
      <c r="L71" s="1" t="str">
        <f t="shared" si="1"/>
        <v>&lt;tr&gt;&lt;td&gt;Carpenter Technology Corporation&lt;/td&gt;&lt;td&gt;CRS&lt;/td&gt;&lt;td&gt;USA&lt;/td&gt;&lt;td&gt;Annual&lt;/td&gt;&lt;td&gt;10/12/21&lt;/td&gt;&lt;td&gt;Management&lt;/td&gt;&lt;td&gt;Elect Director Kathleen Ligocki&lt;/td&gt;&lt;td&gt;Withhold&lt;/td&gt;&lt;td&gt;For&lt;/td&gt;&lt;/tr&gt;</v>
      </c>
    </row>
    <row r="72" spans="1:12" ht="15.95" customHeight="1" x14ac:dyDescent="0.25">
      <c r="A72" t="s">
        <v>1</v>
      </c>
      <c r="B72" s="3" t="s">
        <v>96</v>
      </c>
      <c r="C72" s="3" t="s">
        <v>97</v>
      </c>
      <c r="D72" s="3" t="s">
        <v>13</v>
      </c>
      <c r="E72" s="3" t="s">
        <v>14</v>
      </c>
      <c r="F72" s="4">
        <v>44481.458333333299</v>
      </c>
      <c r="G72" s="3" t="s">
        <v>15</v>
      </c>
      <c r="H72" s="3" t="s">
        <v>100</v>
      </c>
      <c r="I72" s="3" t="s">
        <v>17</v>
      </c>
      <c r="J72" s="3" t="s">
        <v>17</v>
      </c>
      <c r="K72" s="1" t="s">
        <v>0</v>
      </c>
      <c r="L72" s="1" t="str">
        <f t="shared" si="1"/>
        <v>&lt;tr&gt;&lt;td&gt;Carpenter Technology Corporation&lt;/td&gt;&lt;td&gt;CRS&lt;/td&gt;&lt;td&gt;USA&lt;/td&gt;&lt;td&gt;Annual&lt;/td&gt;&lt;td&gt;10/12/21&lt;/td&gt;&lt;td&gt;Management&lt;/td&gt;&lt;td&gt;Elect Director Jeffrey Wadsworth&lt;/td&gt;&lt;td&gt;For&lt;/td&gt;&lt;td&gt;For&lt;/td&gt;&lt;/tr&gt;</v>
      </c>
    </row>
    <row r="73" spans="1:12" ht="15.95" customHeight="1" x14ac:dyDescent="0.25">
      <c r="A73" t="s">
        <v>1</v>
      </c>
      <c r="B73" s="3" t="s">
        <v>96</v>
      </c>
      <c r="C73" s="3" t="s">
        <v>97</v>
      </c>
      <c r="D73" s="3" t="s">
        <v>13</v>
      </c>
      <c r="E73" s="3" t="s">
        <v>14</v>
      </c>
      <c r="F73" s="4">
        <v>44481.458333333299</v>
      </c>
      <c r="G73" s="3" t="s">
        <v>15</v>
      </c>
      <c r="H73" s="3" t="s">
        <v>40</v>
      </c>
      <c r="I73" s="3" t="s">
        <v>31</v>
      </c>
      <c r="J73" s="3" t="s">
        <v>17</v>
      </c>
      <c r="K73" s="1" t="s">
        <v>0</v>
      </c>
      <c r="L73" s="1" t="str">
        <f t="shared" si="1"/>
        <v>&lt;tr&gt;&lt;td&gt;Carpenter Technology Corporation&lt;/td&gt;&lt;td&gt;CRS&lt;/td&gt;&lt;td&gt;USA&lt;/td&gt;&lt;td&gt;Annual&lt;/td&gt;&lt;td&gt;10/12/21&lt;/td&gt;&lt;td&gt;Management&lt;/td&gt;&lt;td&gt;Ratify PricewaterhouseCoopers LLP as Auditors&lt;/td&gt;&lt;td&gt;Against&lt;/td&gt;&lt;td&gt;For&lt;/td&gt;&lt;/tr&gt;</v>
      </c>
    </row>
    <row r="74" spans="1:12" ht="15.95" customHeight="1" x14ac:dyDescent="0.25">
      <c r="A74" t="s">
        <v>1</v>
      </c>
      <c r="B74" s="3" t="s">
        <v>96</v>
      </c>
      <c r="C74" s="3" t="s">
        <v>97</v>
      </c>
      <c r="D74" s="3" t="s">
        <v>13</v>
      </c>
      <c r="E74" s="3" t="s">
        <v>14</v>
      </c>
      <c r="F74" s="4">
        <v>44481.458333333299</v>
      </c>
      <c r="G74" s="3" t="s">
        <v>15</v>
      </c>
      <c r="H74" s="3" t="s">
        <v>42</v>
      </c>
      <c r="I74" s="3" t="s">
        <v>17</v>
      </c>
      <c r="J74" s="3" t="s">
        <v>17</v>
      </c>
      <c r="K74" s="1" t="s">
        <v>0</v>
      </c>
      <c r="L74" s="1" t="str">
        <f t="shared" si="1"/>
        <v>&lt;tr&gt;&lt;td&gt;Carpenter Technology Corporation&lt;/td&gt;&lt;td&gt;CRS&lt;/td&gt;&lt;td&gt;USA&lt;/td&gt;&lt;td&gt;Annual&lt;/td&gt;&lt;td&gt;10/12/21&lt;/td&gt;&lt;td&gt;Management&lt;/td&gt;&lt;td&gt;Advisory Vote to Ratify Named Executive Officers' Compensation&lt;/td&gt;&lt;td&gt;For&lt;/td&gt;&lt;td&gt;For&lt;/td&gt;&lt;/tr&gt;</v>
      </c>
    </row>
    <row r="75" spans="1:12" ht="15.95" customHeight="1" x14ac:dyDescent="0.25">
      <c r="A75" t="s">
        <v>1</v>
      </c>
      <c r="B75" s="3" t="s">
        <v>101</v>
      </c>
      <c r="C75" s="3" t="s">
        <v>102</v>
      </c>
      <c r="D75" s="3" t="s">
        <v>13</v>
      </c>
      <c r="E75" s="3" t="s">
        <v>103</v>
      </c>
      <c r="F75" s="4">
        <v>44481.333333333299</v>
      </c>
      <c r="G75" s="3" t="s">
        <v>15</v>
      </c>
      <c r="H75" s="3" t="s">
        <v>104</v>
      </c>
      <c r="I75" s="3" t="s">
        <v>17</v>
      </c>
      <c r="J75" s="3" t="s">
        <v>17</v>
      </c>
      <c r="K75" s="1" t="s">
        <v>0</v>
      </c>
      <c r="L75" s="1" t="str">
        <f t="shared" si="1"/>
        <v>&lt;tr&gt;&lt;td&gt;Cornerstone OnDemand, Inc.&lt;/td&gt;&lt;td&gt;CSOD&lt;/td&gt;&lt;td&gt;USA&lt;/td&gt;&lt;td&gt;Special&lt;/td&gt;&lt;td&gt;10/12/21&lt;/td&gt;&lt;td&gt;Management&lt;/td&gt;&lt;td&gt;Approve Merger Agreement&lt;/td&gt;&lt;td&gt;For&lt;/td&gt;&lt;td&gt;For&lt;/td&gt;&lt;/tr&gt;</v>
      </c>
    </row>
    <row r="76" spans="1:12" ht="15.95" customHeight="1" x14ac:dyDescent="0.25">
      <c r="A76" t="s">
        <v>1</v>
      </c>
      <c r="B76" s="3" t="s">
        <v>101</v>
      </c>
      <c r="C76" s="3" t="s">
        <v>102</v>
      </c>
      <c r="D76" s="3" t="s">
        <v>13</v>
      </c>
      <c r="E76" s="3" t="s">
        <v>103</v>
      </c>
      <c r="F76" s="4">
        <v>44481.333333333299</v>
      </c>
      <c r="G76" s="3" t="s">
        <v>15</v>
      </c>
      <c r="H76" s="3" t="s">
        <v>105</v>
      </c>
      <c r="I76" s="3" t="s">
        <v>31</v>
      </c>
      <c r="J76" s="3" t="s">
        <v>17</v>
      </c>
      <c r="K76" s="1" t="s">
        <v>0</v>
      </c>
      <c r="L76" s="1" t="str">
        <f t="shared" si="1"/>
        <v>&lt;tr&gt;&lt;td&gt;Cornerstone OnDemand, Inc.&lt;/td&gt;&lt;td&gt;CSOD&lt;/td&gt;&lt;td&gt;USA&lt;/td&gt;&lt;td&gt;Special&lt;/td&gt;&lt;td&gt;10/12/21&lt;/td&gt;&lt;td&gt;Management&lt;/td&gt;&lt;td&gt;Advisory Vote on Golden Parachutes&lt;/td&gt;&lt;td&gt;Against&lt;/td&gt;&lt;td&gt;For&lt;/td&gt;&lt;/tr&gt;</v>
      </c>
    </row>
    <row r="77" spans="1:12" ht="15.95" customHeight="1" x14ac:dyDescent="0.25">
      <c r="A77" t="s">
        <v>1</v>
      </c>
      <c r="B77" s="3" t="s">
        <v>101</v>
      </c>
      <c r="C77" s="3" t="s">
        <v>102</v>
      </c>
      <c r="D77" s="3" t="s">
        <v>13</v>
      </c>
      <c r="E77" s="3" t="s">
        <v>103</v>
      </c>
      <c r="F77" s="4">
        <v>44481.333333333299</v>
      </c>
      <c r="G77" s="3" t="s">
        <v>15</v>
      </c>
      <c r="H77" s="3" t="s">
        <v>106</v>
      </c>
      <c r="I77" s="3" t="s">
        <v>17</v>
      </c>
      <c r="J77" s="3" t="s">
        <v>17</v>
      </c>
      <c r="K77" s="1" t="s">
        <v>0</v>
      </c>
      <c r="L77" s="1" t="str">
        <f t="shared" si="1"/>
        <v>&lt;tr&gt;&lt;td&gt;Cornerstone OnDemand, Inc.&lt;/td&gt;&lt;td&gt;CSOD&lt;/td&gt;&lt;td&gt;USA&lt;/td&gt;&lt;td&gt;Special&lt;/td&gt;&lt;td&gt;10/12/21&lt;/td&gt;&lt;td&gt;Management&lt;/td&gt;&lt;td&gt;Adjourn Meeting&lt;/td&gt;&lt;td&gt;For&lt;/td&gt;&lt;td&gt;For&lt;/td&gt;&lt;/tr&gt;</v>
      </c>
    </row>
    <row r="78" spans="1:12" ht="15.95" customHeight="1" x14ac:dyDescent="0.25">
      <c r="A78" t="s">
        <v>1</v>
      </c>
      <c r="B78" s="3" t="s">
        <v>107</v>
      </c>
      <c r="C78" s="3" t="s">
        <v>108</v>
      </c>
      <c r="D78" s="3" t="s">
        <v>13</v>
      </c>
      <c r="E78" s="3" t="s">
        <v>14</v>
      </c>
      <c r="F78" s="4">
        <v>44481.375</v>
      </c>
      <c r="G78" s="3" t="s">
        <v>15</v>
      </c>
      <c r="H78" s="3" t="s">
        <v>109</v>
      </c>
      <c r="I78" s="3" t="s">
        <v>19</v>
      </c>
      <c r="J78" s="3" t="s">
        <v>17</v>
      </c>
      <c r="K78" s="1" t="s">
        <v>0</v>
      </c>
      <c r="L78" s="1" t="str">
        <f t="shared" si="1"/>
        <v>&lt;tr&gt;&lt;td&gt;Orbital Energy Group, Inc.&lt;/td&gt;&lt;td&gt;OEG&lt;/td&gt;&lt;td&gt;USA&lt;/td&gt;&lt;td&gt;Annual&lt;/td&gt;&lt;td&gt;10/12/21&lt;/td&gt;&lt;td&gt;Management&lt;/td&gt;&lt;td&gt;Elect Director William J. Clough&lt;/td&gt;&lt;td&gt;Withhold&lt;/td&gt;&lt;td&gt;For&lt;/td&gt;&lt;/tr&gt;</v>
      </c>
    </row>
    <row r="79" spans="1:12" ht="15.95" customHeight="1" x14ac:dyDescent="0.25">
      <c r="A79" t="s">
        <v>1</v>
      </c>
      <c r="B79" s="3" t="s">
        <v>107</v>
      </c>
      <c r="C79" s="3" t="s">
        <v>108</v>
      </c>
      <c r="D79" s="3" t="s">
        <v>13</v>
      </c>
      <c r="E79" s="3" t="s">
        <v>14</v>
      </c>
      <c r="F79" s="4">
        <v>44481.375</v>
      </c>
      <c r="G79" s="3" t="s">
        <v>15</v>
      </c>
      <c r="H79" s="3" t="s">
        <v>110</v>
      </c>
      <c r="I79" s="3" t="s">
        <v>19</v>
      </c>
      <c r="J79" s="3" t="s">
        <v>17</v>
      </c>
      <c r="K79" s="1" t="s">
        <v>0</v>
      </c>
      <c r="L79" s="1" t="str">
        <f t="shared" si="1"/>
        <v>&lt;tr&gt;&lt;td&gt;Orbital Energy Group, Inc.&lt;/td&gt;&lt;td&gt;OEG&lt;/td&gt;&lt;td&gt;USA&lt;/td&gt;&lt;td&gt;Annual&lt;/td&gt;&lt;td&gt;10/12/21&lt;/td&gt;&lt;td&gt;Management&lt;/td&gt;&lt;td&gt;Elect Director James F. O'Neil, III&lt;/td&gt;&lt;td&gt;Withhold&lt;/td&gt;&lt;td&gt;For&lt;/td&gt;&lt;/tr&gt;</v>
      </c>
    </row>
    <row r="80" spans="1:12" ht="15.95" customHeight="1" x14ac:dyDescent="0.25">
      <c r="A80" t="s">
        <v>1</v>
      </c>
      <c r="B80" s="3" t="s">
        <v>107</v>
      </c>
      <c r="C80" s="3" t="s">
        <v>108</v>
      </c>
      <c r="D80" s="3" t="s">
        <v>13</v>
      </c>
      <c r="E80" s="3" t="s">
        <v>14</v>
      </c>
      <c r="F80" s="4">
        <v>44481.375</v>
      </c>
      <c r="G80" s="3" t="s">
        <v>15</v>
      </c>
      <c r="H80" s="3" t="s">
        <v>111</v>
      </c>
      <c r="I80" s="3" t="s">
        <v>19</v>
      </c>
      <c r="J80" s="3" t="s">
        <v>17</v>
      </c>
      <c r="K80" s="1" t="s">
        <v>0</v>
      </c>
      <c r="L80" s="1" t="str">
        <f t="shared" si="1"/>
        <v>&lt;tr&gt;&lt;td&gt;Orbital Energy Group, Inc.&lt;/td&gt;&lt;td&gt;OEG&lt;/td&gt;&lt;td&gt;USA&lt;/td&gt;&lt;td&gt;Annual&lt;/td&gt;&lt;td&gt;10/12/21&lt;/td&gt;&lt;td&gt;Management&lt;/td&gt;&lt;td&gt;Elect Director C. Stephen Cochennet&lt;/td&gt;&lt;td&gt;Withhold&lt;/td&gt;&lt;td&gt;For&lt;/td&gt;&lt;/tr&gt;</v>
      </c>
    </row>
    <row r="81" spans="1:12" ht="15.95" customHeight="1" x14ac:dyDescent="0.25">
      <c r="A81" t="s">
        <v>1</v>
      </c>
      <c r="B81" s="3" t="s">
        <v>107</v>
      </c>
      <c r="C81" s="3" t="s">
        <v>108</v>
      </c>
      <c r="D81" s="3" t="s">
        <v>13</v>
      </c>
      <c r="E81" s="3" t="s">
        <v>14</v>
      </c>
      <c r="F81" s="4">
        <v>44481.375</v>
      </c>
      <c r="G81" s="3" t="s">
        <v>15</v>
      </c>
      <c r="H81" s="3" t="s">
        <v>112</v>
      </c>
      <c r="I81" s="3" t="s">
        <v>19</v>
      </c>
      <c r="J81" s="3" t="s">
        <v>17</v>
      </c>
      <c r="K81" s="1" t="s">
        <v>0</v>
      </c>
      <c r="L81" s="1" t="str">
        <f t="shared" si="1"/>
        <v>&lt;tr&gt;&lt;td&gt;Orbital Energy Group, Inc.&lt;/td&gt;&lt;td&gt;OEG&lt;/td&gt;&lt;td&gt;USA&lt;/td&gt;&lt;td&gt;Annual&lt;/td&gt;&lt;td&gt;10/12/21&lt;/td&gt;&lt;td&gt;Management&lt;/td&gt;&lt;td&gt;Elect Director Paul D. White&lt;/td&gt;&lt;td&gt;Withhold&lt;/td&gt;&lt;td&gt;For&lt;/td&gt;&lt;/tr&gt;</v>
      </c>
    </row>
    <row r="82" spans="1:12" ht="15.95" customHeight="1" x14ac:dyDescent="0.25">
      <c r="A82" t="s">
        <v>1</v>
      </c>
      <c r="B82" s="3" t="s">
        <v>107</v>
      </c>
      <c r="C82" s="3" t="s">
        <v>108</v>
      </c>
      <c r="D82" s="3" t="s">
        <v>13</v>
      </c>
      <c r="E82" s="3" t="s">
        <v>14</v>
      </c>
      <c r="F82" s="4">
        <v>44481.375</v>
      </c>
      <c r="G82" s="3" t="s">
        <v>15</v>
      </c>
      <c r="H82" s="3" t="s">
        <v>113</v>
      </c>
      <c r="I82" s="3" t="s">
        <v>19</v>
      </c>
      <c r="J82" s="3" t="s">
        <v>17</v>
      </c>
      <c r="K82" s="1" t="s">
        <v>0</v>
      </c>
      <c r="L82" s="1" t="str">
        <f t="shared" si="1"/>
        <v>&lt;tr&gt;&lt;td&gt;Orbital Energy Group, Inc.&lt;/td&gt;&lt;td&gt;OEG&lt;/td&gt;&lt;td&gt;USA&lt;/td&gt;&lt;td&gt;Annual&lt;/td&gt;&lt;td&gt;10/12/21&lt;/td&gt;&lt;td&gt;Management&lt;/td&gt;&lt;td&gt;Elect Director Corey A. Lambrecht&lt;/td&gt;&lt;td&gt;Withhold&lt;/td&gt;&lt;td&gt;For&lt;/td&gt;&lt;/tr&gt;</v>
      </c>
    </row>
    <row r="83" spans="1:12" ht="15.95" customHeight="1" x14ac:dyDescent="0.25">
      <c r="A83" t="s">
        <v>1</v>
      </c>
      <c r="B83" s="3" t="s">
        <v>107</v>
      </c>
      <c r="C83" s="3" t="s">
        <v>108</v>
      </c>
      <c r="D83" s="3" t="s">
        <v>13</v>
      </c>
      <c r="E83" s="3" t="s">
        <v>14</v>
      </c>
      <c r="F83" s="4">
        <v>44481.375</v>
      </c>
      <c r="G83" s="3" t="s">
        <v>15</v>
      </c>
      <c r="H83" s="3" t="s">
        <v>114</v>
      </c>
      <c r="I83" s="3" t="s">
        <v>19</v>
      </c>
      <c r="J83" s="3" t="s">
        <v>17</v>
      </c>
      <c r="K83" s="1" t="s">
        <v>0</v>
      </c>
      <c r="L83" s="1" t="str">
        <f t="shared" si="1"/>
        <v>&lt;tr&gt;&lt;td&gt;Orbital Energy Group, Inc.&lt;/td&gt;&lt;td&gt;OEG&lt;/td&gt;&lt;td&gt;USA&lt;/td&gt;&lt;td&gt;Annual&lt;/td&gt;&lt;td&gt;10/12/21&lt;/td&gt;&lt;td&gt;Management&lt;/td&gt;&lt;td&gt;Elect Director Sarah Tucker&lt;/td&gt;&lt;td&gt;Withhold&lt;/td&gt;&lt;td&gt;For&lt;/td&gt;&lt;/tr&gt;</v>
      </c>
    </row>
    <row r="84" spans="1:12" ht="15.95" customHeight="1" x14ac:dyDescent="0.25">
      <c r="A84" t="s">
        <v>1</v>
      </c>
      <c r="B84" s="3" t="s">
        <v>107</v>
      </c>
      <c r="C84" s="3" t="s">
        <v>108</v>
      </c>
      <c r="D84" s="3" t="s">
        <v>13</v>
      </c>
      <c r="E84" s="3" t="s">
        <v>14</v>
      </c>
      <c r="F84" s="4">
        <v>44481.375</v>
      </c>
      <c r="G84" s="3" t="s">
        <v>15</v>
      </c>
      <c r="H84" s="3" t="s">
        <v>115</v>
      </c>
      <c r="I84" s="3" t="s">
        <v>17</v>
      </c>
      <c r="J84" s="3" t="s">
        <v>17</v>
      </c>
      <c r="K84" s="1" t="s">
        <v>0</v>
      </c>
      <c r="L84" s="1" t="str">
        <f t="shared" si="1"/>
        <v>&lt;tr&gt;&lt;td&gt;Orbital Energy Group, Inc.&lt;/td&gt;&lt;td&gt;OEG&lt;/td&gt;&lt;td&gt;USA&lt;/td&gt;&lt;td&gt;Annual&lt;/td&gt;&lt;td&gt;10/12/21&lt;/td&gt;&lt;td&gt;Management&lt;/td&gt;&lt;td&gt;Elect Director Paul T. Addison&lt;/td&gt;&lt;td&gt;For&lt;/td&gt;&lt;td&gt;For&lt;/td&gt;&lt;/tr&gt;</v>
      </c>
    </row>
    <row r="85" spans="1:12" ht="15.95" customHeight="1" x14ac:dyDescent="0.25">
      <c r="A85" t="s">
        <v>1</v>
      </c>
      <c r="B85" s="3" t="s">
        <v>107</v>
      </c>
      <c r="C85" s="3" t="s">
        <v>108</v>
      </c>
      <c r="D85" s="3" t="s">
        <v>13</v>
      </c>
      <c r="E85" s="3" t="s">
        <v>14</v>
      </c>
      <c r="F85" s="4">
        <v>44481.375</v>
      </c>
      <c r="G85" s="3" t="s">
        <v>15</v>
      </c>
      <c r="H85" s="3" t="s">
        <v>116</v>
      </c>
      <c r="I85" s="3" t="s">
        <v>17</v>
      </c>
      <c r="J85" s="3" t="s">
        <v>17</v>
      </c>
      <c r="K85" s="1" t="s">
        <v>0</v>
      </c>
      <c r="L85" s="1" t="str">
        <f t="shared" si="1"/>
        <v>&lt;tr&gt;&lt;td&gt;Orbital Energy Group, Inc.&lt;/td&gt;&lt;td&gt;OEG&lt;/td&gt;&lt;td&gt;USA&lt;/td&gt;&lt;td&gt;Annual&lt;/td&gt;&lt;td&gt;10/12/21&lt;/td&gt;&lt;td&gt;Management&lt;/td&gt;&lt;td&gt;Elect Director Jerry Sue Thornton&lt;/td&gt;&lt;td&gt;For&lt;/td&gt;&lt;td&gt;For&lt;/td&gt;&lt;/tr&gt;</v>
      </c>
    </row>
    <row r="86" spans="1:12" ht="15.95" customHeight="1" x14ac:dyDescent="0.25">
      <c r="A86" t="s">
        <v>1</v>
      </c>
      <c r="B86" s="3" t="s">
        <v>107</v>
      </c>
      <c r="C86" s="3" t="s">
        <v>108</v>
      </c>
      <c r="D86" s="3" t="s">
        <v>13</v>
      </c>
      <c r="E86" s="3" t="s">
        <v>14</v>
      </c>
      <c r="F86" s="4">
        <v>44481.375</v>
      </c>
      <c r="G86" s="3" t="s">
        <v>15</v>
      </c>
      <c r="H86" s="3" t="s">
        <v>117</v>
      </c>
      <c r="I86" s="3" t="s">
        <v>17</v>
      </c>
      <c r="J86" s="3" t="s">
        <v>17</v>
      </c>
      <c r="K86" s="1" t="s">
        <v>0</v>
      </c>
      <c r="L86" s="1" t="str">
        <f t="shared" si="1"/>
        <v>&lt;tr&gt;&lt;td&gt;Orbital Energy Group, Inc.&lt;/td&gt;&lt;td&gt;OEG&lt;/td&gt;&lt;td&gt;USA&lt;/td&gt;&lt;td&gt;Annual&lt;/td&gt;&lt;td&gt;10/12/21&lt;/td&gt;&lt;td&gt;Management&lt;/td&gt;&lt;td&gt;Elect Director La Forrest V. Williams&lt;/td&gt;&lt;td&gt;For&lt;/td&gt;&lt;td&gt;For&lt;/td&gt;&lt;/tr&gt;</v>
      </c>
    </row>
    <row r="87" spans="1:12" ht="15.95" customHeight="1" x14ac:dyDescent="0.25">
      <c r="A87" t="s">
        <v>1</v>
      </c>
      <c r="B87" s="3" t="s">
        <v>107</v>
      </c>
      <c r="C87" s="3" t="s">
        <v>108</v>
      </c>
      <c r="D87" s="3" t="s">
        <v>13</v>
      </c>
      <c r="E87" s="3" t="s">
        <v>14</v>
      </c>
      <c r="F87" s="4">
        <v>44481.375</v>
      </c>
      <c r="G87" s="3" t="s">
        <v>15</v>
      </c>
      <c r="H87" s="3" t="s">
        <v>118</v>
      </c>
      <c r="I87" s="3" t="s">
        <v>17</v>
      </c>
      <c r="J87" s="3" t="s">
        <v>17</v>
      </c>
      <c r="K87" s="1" t="s">
        <v>0</v>
      </c>
      <c r="L87" s="1" t="str">
        <f t="shared" si="1"/>
        <v>&lt;tr&gt;&lt;td&gt;Orbital Energy Group, Inc.&lt;/td&gt;&lt;td&gt;OEG&lt;/td&gt;&lt;td&gt;USA&lt;/td&gt;&lt;td&gt;Annual&lt;/td&gt;&lt;td&gt;10/12/21&lt;/td&gt;&lt;td&gt;Management&lt;/td&gt;&lt;td&gt;Ratify Grant Thornton LLP as Auditors&lt;/td&gt;&lt;td&gt;For&lt;/td&gt;&lt;td&gt;For&lt;/td&gt;&lt;/tr&gt;</v>
      </c>
    </row>
    <row r="88" spans="1:12" ht="15.95" customHeight="1" x14ac:dyDescent="0.25">
      <c r="A88" t="s">
        <v>1</v>
      </c>
      <c r="B88" s="3" t="s">
        <v>107</v>
      </c>
      <c r="C88" s="3" t="s">
        <v>108</v>
      </c>
      <c r="D88" s="3" t="s">
        <v>13</v>
      </c>
      <c r="E88" s="3" t="s">
        <v>14</v>
      </c>
      <c r="F88" s="4">
        <v>44481.375</v>
      </c>
      <c r="G88" s="3" t="s">
        <v>15</v>
      </c>
      <c r="H88" s="3" t="s">
        <v>42</v>
      </c>
      <c r="I88" s="3" t="s">
        <v>31</v>
      </c>
      <c r="J88" s="3" t="s">
        <v>17</v>
      </c>
      <c r="K88" s="1" t="s">
        <v>0</v>
      </c>
      <c r="L88" s="1" t="str">
        <f t="shared" si="1"/>
        <v>&lt;tr&gt;&lt;td&gt;Orbital Energy Group, Inc.&lt;/td&gt;&lt;td&gt;OEG&lt;/td&gt;&lt;td&gt;USA&lt;/td&gt;&lt;td&gt;Annual&lt;/td&gt;&lt;td&gt;10/12/21&lt;/td&gt;&lt;td&gt;Management&lt;/td&gt;&lt;td&gt;Advisory Vote to Ratify Named Executive Officers' Compensation&lt;/td&gt;&lt;td&gt;Against&lt;/td&gt;&lt;td&gt;For&lt;/td&gt;&lt;/tr&gt;</v>
      </c>
    </row>
    <row r="89" spans="1:12" ht="15.95" customHeight="1" x14ac:dyDescent="0.25">
      <c r="A89" t="s">
        <v>1</v>
      </c>
      <c r="B89" s="3" t="s">
        <v>107</v>
      </c>
      <c r="C89" s="3" t="s">
        <v>108</v>
      </c>
      <c r="D89" s="3" t="s">
        <v>13</v>
      </c>
      <c r="E89" s="3" t="s">
        <v>14</v>
      </c>
      <c r="F89" s="4">
        <v>44481.375</v>
      </c>
      <c r="G89" s="3" t="s">
        <v>15</v>
      </c>
      <c r="H89" s="3" t="s">
        <v>119</v>
      </c>
      <c r="I89" s="3" t="s">
        <v>31</v>
      </c>
      <c r="J89" s="3" t="s">
        <v>17</v>
      </c>
      <c r="K89" s="1" t="s">
        <v>0</v>
      </c>
      <c r="L89" s="1" t="str">
        <f t="shared" si="1"/>
        <v>&lt;tr&gt;&lt;td&gt;Orbital Energy Group, Inc.&lt;/td&gt;&lt;td&gt;OEG&lt;/td&gt;&lt;td&gt;USA&lt;/td&gt;&lt;td&gt;Annual&lt;/td&gt;&lt;td&gt;10/12/21&lt;/td&gt;&lt;td&gt;Management&lt;/td&gt;&lt;td&gt;Amend Omnibus Stock Plan&lt;/td&gt;&lt;td&gt;Against&lt;/td&gt;&lt;td&gt;For&lt;/td&gt;&lt;/tr&gt;</v>
      </c>
    </row>
    <row r="90" spans="1:12" ht="15.95" customHeight="1" x14ac:dyDescent="0.25">
      <c r="A90" t="s">
        <v>1</v>
      </c>
      <c r="B90" s="3" t="s">
        <v>120</v>
      </c>
      <c r="C90" s="3" t="s">
        <v>121</v>
      </c>
      <c r="D90" s="3" t="s">
        <v>13</v>
      </c>
      <c r="E90" s="3" t="s">
        <v>14</v>
      </c>
      <c r="F90" s="4">
        <v>44481.5</v>
      </c>
      <c r="G90" s="3" t="s">
        <v>15</v>
      </c>
      <c r="H90" s="3" t="s">
        <v>122</v>
      </c>
      <c r="I90" s="3" t="s">
        <v>17</v>
      </c>
      <c r="J90" s="3" t="s">
        <v>17</v>
      </c>
      <c r="K90" s="1" t="s">
        <v>0</v>
      </c>
      <c r="L90" s="1" t="str">
        <f t="shared" si="1"/>
        <v>&lt;tr&gt;&lt;td&gt;The Procter &amp; Gamble Company&lt;/td&gt;&lt;td&gt;PG&lt;/td&gt;&lt;td&gt;USA&lt;/td&gt;&lt;td&gt;Annual&lt;/td&gt;&lt;td&gt;10/12/21&lt;/td&gt;&lt;td&gt;Management&lt;/td&gt;&lt;td&gt;Elect Director B. Marc Allen&lt;/td&gt;&lt;td&gt;For&lt;/td&gt;&lt;td&gt;For&lt;/td&gt;&lt;/tr&gt;</v>
      </c>
    </row>
    <row r="91" spans="1:12" ht="15.95" customHeight="1" x14ac:dyDescent="0.25">
      <c r="A91" t="s">
        <v>1</v>
      </c>
      <c r="B91" s="3" t="s">
        <v>120</v>
      </c>
      <c r="C91" s="3" t="s">
        <v>121</v>
      </c>
      <c r="D91" s="3" t="s">
        <v>13</v>
      </c>
      <c r="E91" s="3" t="s">
        <v>14</v>
      </c>
      <c r="F91" s="4">
        <v>44481.5</v>
      </c>
      <c r="G91" s="3" t="s">
        <v>15</v>
      </c>
      <c r="H91" s="3" t="s">
        <v>123</v>
      </c>
      <c r="I91" s="3" t="s">
        <v>31</v>
      </c>
      <c r="J91" s="3" t="s">
        <v>17</v>
      </c>
      <c r="K91" s="1" t="s">
        <v>0</v>
      </c>
      <c r="L91" s="1" t="str">
        <f t="shared" si="1"/>
        <v>&lt;tr&gt;&lt;td&gt;The Procter &amp; Gamble Company&lt;/td&gt;&lt;td&gt;PG&lt;/td&gt;&lt;td&gt;USA&lt;/td&gt;&lt;td&gt;Annual&lt;/td&gt;&lt;td&gt;10/12/21&lt;/td&gt;&lt;td&gt;Management&lt;/td&gt;&lt;td&gt;Elect Director Angela F. Braly&lt;/td&gt;&lt;td&gt;Against&lt;/td&gt;&lt;td&gt;For&lt;/td&gt;&lt;/tr&gt;</v>
      </c>
    </row>
    <row r="92" spans="1:12" ht="15.95" customHeight="1" x14ac:dyDescent="0.25">
      <c r="A92" t="s">
        <v>1</v>
      </c>
      <c r="B92" s="3" t="s">
        <v>120</v>
      </c>
      <c r="C92" s="3" t="s">
        <v>121</v>
      </c>
      <c r="D92" s="3" t="s">
        <v>13</v>
      </c>
      <c r="E92" s="3" t="s">
        <v>14</v>
      </c>
      <c r="F92" s="4">
        <v>44481.5</v>
      </c>
      <c r="G92" s="3" t="s">
        <v>15</v>
      </c>
      <c r="H92" s="3" t="s">
        <v>124</v>
      </c>
      <c r="I92" s="3" t="s">
        <v>17</v>
      </c>
      <c r="J92" s="3" t="s">
        <v>17</v>
      </c>
      <c r="K92" s="1" t="s">
        <v>0</v>
      </c>
      <c r="L92" s="1" t="str">
        <f t="shared" si="1"/>
        <v>&lt;tr&gt;&lt;td&gt;The Procter &amp; Gamble Company&lt;/td&gt;&lt;td&gt;PG&lt;/td&gt;&lt;td&gt;USA&lt;/td&gt;&lt;td&gt;Annual&lt;/td&gt;&lt;td&gt;10/12/21&lt;/td&gt;&lt;td&gt;Management&lt;/td&gt;&lt;td&gt;Elect Director Amy L. Chang&lt;/td&gt;&lt;td&gt;For&lt;/td&gt;&lt;td&gt;For&lt;/td&gt;&lt;/tr&gt;</v>
      </c>
    </row>
    <row r="93" spans="1:12" ht="15.95" customHeight="1" x14ac:dyDescent="0.25">
      <c r="A93" t="s">
        <v>1</v>
      </c>
      <c r="B93" s="3" t="s">
        <v>120</v>
      </c>
      <c r="C93" s="3" t="s">
        <v>121</v>
      </c>
      <c r="D93" s="3" t="s">
        <v>13</v>
      </c>
      <c r="E93" s="3" t="s">
        <v>14</v>
      </c>
      <c r="F93" s="4">
        <v>44481.5</v>
      </c>
      <c r="G93" s="3" t="s">
        <v>15</v>
      </c>
      <c r="H93" s="3" t="s">
        <v>125</v>
      </c>
      <c r="I93" s="3" t="s">
        <v>17</v>
      </c>
      <c r="J93" s="3" t="s">
        <v>17</v>
      </c>
      <c r="K93" s="1" t="s">
        <v>0</v>
      </c>
      <c r="L93" s="1" t="str">
        <f t="shared" si="1"/>
        <v>&lt;tr&gt;&lt;td&gt;The Procter &amp; Gamble Company&lt;/td&gt;&lt;td&gt;PG&lt;/td&gt;&lt;td&gt;USA&lt;/td&gt;&lt;td&gt;Annual&lt;/td&gt;&lt;td&gt;10/12/21&lt;/td&gt;&lt;td&gt;Management&lt;/td&gt;&lt;td&gt;Elect Director Joseph Jimenez&lt;/td&gt;&lt;td&gt;For&lt;/td&gt;&lt;td&gt;For&lt;/td&gt;&lt;/tr&gt;</v>
      </c>
    </row>
    <row r="94" spans="1:12" ht="15.95" customHeight="1" x14ac:dyDescent="0.25">
      <c r="A94" t="s">
        <v>1</v>
      </c>
      <c r="B94" s="3" t="s">
        <v>120</v>
      </c>
      <c r="C94" s="3" t="s">
        <v>121</v>
      </c>
      <c r="D94" s="3" t="s">
        <v>13</v>
      </c>
      <c r="E94" s="3" t="s">
        <v>14</v>
      </c>
      <c r="F94" s="4">
        <v>44481.5</v>
      </c>
      <c r="G94" s="3" t="s">
        <v>15</v>
      </c>
      <c r="H94" s="3" t="s">
        <v>126</v>
      </c>
      <c r="I94" s="3" t="s">
        <v>17</v>
      </c>
      <c r="J94" s="3" t="s">
        <v>17</v>
      </c>
      <c r="K94" s="1" t="s">
        <v>0</v>
      </c>
      <c r="L94" s="1" t="str">
        <f t="shared" si="1"/>
        <v>&lt;tr&gt;&lt;td&gt;The Procter &amp; Gamble Company&lt;/td&gt;&lt;td&gt;PG&lt;/td&gt;&lt;td&gt;USA&lt;/td&gt;&lt;td&gt;Annual&lt;/td&gt;&lt;td&gt;10/12/21&lt;/td&gt;&lt;td&gt;Management&lt;/td&gt;&lt;td&gt;Elect Director Christopher Kempczinski&lt;/td&gt;&lt;td&gt;For&lt;/td&gt;&lt;td&gt;For&lt;/td&gt;&lt;/tr&gt;</v>
      </c>
    </row>
    <row r="95" spans="1:12" ht="15.95" customHeight="1" x14ac:dyDescent="0.25">
      <c r="A95" t="s">
        <v>1</v>
      </c>
      <c r="B95" s="3" t="s">
        <v>120</v>
      </c>
      <c r="C95" s="3" t="s">
        <v>121</v>
      </c>
      <c r="D95" s="3" t="s">
        <v>13</v>
      </c>
      <c r="E95" s="3" t="s">
        <v>14</v>
      </c>
      <c r="F95" s="4">
        <v>44481.5</v>
      </c>
      <c r="G95" s="3" t="s">
        <v>15</v>
      </c>
      <c r="H95" s="3" t="s">
        <v>127</v>
      </c>
      <c r="I95" s="3" t="s">
        <v>31</v>
      </c>
      <c r="J95" s="3" t="s">
        <v>17</v>
      </c>
      <c r="K95" s="1" t="s">
        <v>0</v>
      </c>
      <c r="L95" s="1" t="str">
        <f t="shared" si="1"/>
        <v>&lt;tr&gt;&lt;td&gt;The Procter &amp; Gamble Company&lt;/td&gt;&lt;td&gt;PG&lt;/td&gt;&lt;td&gt;USA&lt;/td&gt;&lt;td&gt;Annual&lt;/td&gt;&lt;td&gt;10/12/21&lt;/td&gt;&lt;td&gt;Management&lt;/td&gt;&lt;td&gt;Elect Director Debra L. Lee&lt;/td&gt;&lt;td&gt;Against&lt;/td&gt;&lt;td&gt;For&lt;/td&gt;&lt;/tr&gt;</v>
      </c>
    </row>
    <row r="96" spans="1:12" ht="15.95" customHeight="1" x14ac:dyDescent="0.25">
      <c r="A96" t="s">
        <v>1</v>
      </c>
      <c r="B96" s="3" t="s">
        <v>120</v>
      </c>
      <c r="C96" s="3" t="s">
        <v>121</v>
      </c>
      <c r="D96" s="3" t="s">
        <v>13</v>
      </c>
      <c r="E96" s="3" t="s">
        <v>14</v>
      </c>
      <c r="F96" s="4">
        <v>44481.5</v>
      </c>
      <c r="G96" s="3" t="s">
        <v>15</v>
      </c>
      <c r="H96" s="3" t="s">
        <v>128</v>
      </c>
      <c r="I96" s="3" t="s">
        <v>17</v>
      </c>
      <c r="J96" s="3" t="s">
        <v>17</v>
      </c>
      <c r="K96" s="1" t="s">
        <v>0</v>
      </c>
      <c r="L96" s="1" t="str">
        <f t="shared" si="1"/>
        <v>&lt;tr&gt;&lt;td&gt;The Procter &amp; Gamble Company&lt;/td&gt;&lt;td&gt;PG&lt;/td&gt;&lt;td&gt;USA&lt;/td&gt;&lt;td&gt;Annual&lt;/td&gt;&lt;td&gt;10/12/21&lt;/td&gt;&lt;td&gt;Management&lt;/td&gt;&lt;td&gt;Elect Director Terry J. Lundgren&lt;/td&gt;&lt;td&gt;For&lt;/td&gt;&lt;td&gt;For&lt;/td&gt;&lt;/tr&gt;</v>
      </c>
    </row>
    <row r="97" spans="1:12" ht="15.95" customHeight="1" x14ac:dyDescent="0.25">
      <c r="A97" t="s">
        <v>1</v>
      </c>
      <c r="B97" s="3" t="s">
        <v>120</v>
      </c>
      <c r="C97" s="3" t="s">
        <v>121</v>
      </c>
      <c r="D97" s="3" t="s">
        <v>13</v>
      </c>
      <c r="E97" s="3" t="s">
        <v>14</v>
      </c>
      <c r="F97" s="4">
        <v>44481.5</v>
      </c>
      <c r="G97" s="3" t="s">
        <v>15</v>
      </c>
      <c r="H97" s="3" t="s">
        <v>129</v>
      </c>
      <c r="I97" s="3" t="s">
        <v>17</v>
      </c>
      <c r="J97" s="3" t="s">
        <v>17</v>
      </c>
      <c r="K97" s="1" t="s">
        <v>0</v>
      </c>
      <c r="L97" s="1" t="str">
        <f t="shared" si="1"/>
        <v>&lt;tr&gt;&lt;td&gt;The Procter &amp; Gamble Company&lt;/td&gt;&lt;td&gt;PG&lt;/td&gt;&lt;td&gt;USA&lt;/td&gt;&lt;td&gt;Annual&lt;/td&gt;&lt;td&gt;10/12/21&lt;/td&gt;&lt;td&gt;Management&lt;/td&gt;&lt;td&gt;Elect Director Christine M. McCarthy&lt;/td&gt;&lt;td&gt;For&lt;/td&gt;&lt;td&gt;For&lt;/td&gt;&lt;/tr&gt;</v>
      </c>
    </row>
    <row r="98" spans="1:12" ht="15.95" customHeight="1" x14ac:dyDescent="0.25">
      <c r="A98" t="s">
        <v>1</v>
      </c>
      <c r="B98" s="3" t="s">
        <v>120</v>
      </c>
      <c r="C98" s="3" t="s">
        <v>121</v>
      </c>
      <c r="D98" s="3" t="s">
        <v>13</v>
      </c>
      <c r="E98" s="3" t="s">
        <v>14</v>
      </c>
      <c r="F98" s="4">
        <v>44481.5</v>
      </c>
      <c r="G98" s="3" t="s">
        <v>15</v>
      </c>
      <c r="H98" s="3" t="s">
        <v>130</v>
      </c>
      <c r="I98" s="3" t="s">
        <v>17</v>
      </c>
      <c r="J98" s="3" t="s">
        <v>17</v>
      </c>
      <c r="K98" s="1" t="s">
        <v>0</v>
      </c>
      <c r="L98" s="1" t="str">
        <f t="shared" si="1"/>
        <v>&lt;tr&gt;&lt;td&gt;The Procter &amp; Gamble Company&lt;/td&gt;&lt;td&gt;PG&lt;/td&gt;&lt;td&gt;USA&lt;/td&gt;&lt;td&gt;Annual&lt;/td&gt;&lt;td&gt;10/12/21&lt;/td&gt;&lt;td&gt;Management&lt;/td&gt;&lt;td&gt;Elect Director Jon R. Moeller&lt;/td&gt;&lt;td&gt;For&lt;/td&gt;&lt;td&gt;For&lt;/td&gt;&lt;/tr&gt;</v>
      </c>
    </row>
    <row r="99" spans="1:12" ht="15.95" customHeight="1" x14ac:dyDescent="0.25">
      <c r="A99" t="s">
        <v>1</v>
      </c>
      <c r="B99" s="3" t="s">
        <v>120</v>
      </c>
      <c r="C99" s="3" t="s">
        <v>121</v>
      </c>
      <c r="D99" s="3" t="s">
        <v>13</v>
      </c>
      <c r="E99" s="3" t="s">
        <v>14</v>
      </c>
      <c r="F99" s="4">
        <v>44481.5</v>
      </c>
      <c r="G99" s="3" t="s">
        <v>15</v>
      </c>
      <c r="H99" s="3" t="s">
        <v>131</v>
      </c>
      <c r="I99" s="3" t="s">
        <v>31</v>
      </c>
      <c r="J99" s="3" t="s">
        <v>17</v>
      </c>
      <c r="K99" s="1" t="s">
        <v>0</v>
      </c>
      <c r="L99" s="1" t="str">
        <f t="shared" si="1"/>
        <v>&lt;tr&gt;&lt;td&gt;The Procter &amp; Gamble Company&lt;/td&gt;&lt;td&gt;PG&lt;/td&gt;&lt;td&gt;USA&lt;/td&gt;&lt;td&gt;Annual&lt;/td&gt;&lt;td&gt;10/12/21&lt;/td&gt;&lt;td&gt;Management&lt;/td&gt;&lt;td&gt;Elect Director David S. Taylor&lt;/td&gt;&lt;td&gt;Against&lt;/td&gt;&lt;td&gt;For&lt;/td&gt;&lt;/tr&gt;</v>
      </c>
    </row>
    <row r="100" spans="1:12" ht="15.95" customHeight="1" x14ac:dyDescent="0.25">
      <c r="A100" t="s">
        <v>1</v>
      </c>
      <c r="B100" s="3" t="s">
        <v>120</v>
      </c>
      <c r="C100" s="3" t="s">
        <v>121</v>
      </c>
      <c r="D100" s="3" t="s">
        <v>13</v>
      </c>
      <c r="E100" s="3" t="s">
        <v>14</v>
      </c>
      <c r="F100" s="4">
        <v>44481.5</v>
      </c>
      <c r="G100" s="3" t="s">
        <v>15</v>
      </c>
      <c r="H100" s="3" t="s">
        <v>132</v>
      </c>
      <c r="I100" s="3" t="s">
        <v>17</v>
      </c>
      <c r="J100" s="3" t="s">
        <v>17</v>
      </c>
      <c r="K100" s="1" t="s">
        <v>0</v>
      </c>
      <c r="L100" s="1" t="str">
        <f t="shared" si="1"/>
        <v>&lt;tr&gt;&lt;td&gt;The Procter &amp; Gamble Company&lt;/td&gt;&lt;td&gt;PG&lt;/td&gt;&lt;td&gt;USA&lt;/td&gt;&lt;td&gt;Annual&lt;/td&gt;&lt;td&gt;10/12/21&lt;/td&gt;&lt;td&gt;Management&lt;/td&gt;&lt;td&gt;Elect Director Margaret C. Whitman&lt;/td&gt;&lt;td&gt;For&lt;/td&gt;&lt;td&gt;For&lt;/td&gt;&lt;/tr&gt;</v>
      </c>
    </row>
    <row r="101" spans="1:12" ht="15.95" customHeight="1" x14ac:dyDescent="0.25">
      <c r="A101" t="s">
        <v>1</v>
      </c>
      <c r="B101" s="3" t="s">
        <v>120</v>
      </c>
      <c r="C101" s="3" t="s">
        <v>121</v>
      </c>
      <c r="D101" s="3" t="s">
        <v>13</v>
      </c>
      <c r="E101" s="3" t="s">
        <v>14</v>
      </c>
      <c r="F101" s="4">
        <v>44481.5</v>
      </c>
      <c r="G101" s="3" t="s">
        <v>15</v>
      </c>
      <c r="H101" s="3" t="s">
        <v>133</v>
      </c>
      <c r="I101" s="3" t="s">
        <v>17</v>
      </c>
      <c r="J101" s="3" t="s">
        <v>17</v>
      </c>
      <c r="K101" s="1" t="s">
        <v>0</v>
      </c>
      <c r="L101" s="1" t="str">
        <f t="shared" si="1"/>
        <v>&lt;tr&gt;&lt;td&gt;The Procter &amp; Gamble Company&lt;/td&gt;&lt;td&gt;PG&lt;/td&gt;&lt;td&gt;USA&lt;/td&gt;&lt;td&gt;Annual&lt;/td&gt;&lt;td&gt;10/12/21&lt;/td&gt;&lt;td&gt;Management&lt;/td&gt;&lt;td&gt;Elect Director Patricia A. Woertz&lt;/td&gt;&lt;td&gt;For&lt;/td&gt;&lt;td&gt;For&lt;/td&gt;&lt;/tr&gt;</v>
      </c>
    </row>
    <row r="102" spans="1:12" ht="15.95" customHeight="1" x14ac:dyDescent="0.25">
      <c r="A102" t="s">
        <v>1</v>
      </c>
      <c r="B102" s="3" t="s">
        <v>120</v>
      </c>
      <c r="C102" s="3" t="s">
        <v>121</v>
      </c>
      <c r="D102" s="3" t="s">
        <v>13</v>
      </c>
      <c r="E102" s="3" t="s">
        <v>14</v>
      </c>
      <c r="F102" s="4">
        <v>44481.5</v>
      </c>
      <c r="G102" s="3" t="s">
        <v>15</v>
      </c>
      <c r="H102" s="3" t="s">
        <v>30</v>
      </c>
      <c r="I102" s="3" t="s">
        <v>31</v>
      </c>
      <c r="J102" s="3" t="s">
        <v>17</v>
      </c>
      <c r="K102" s="1" t="s">
        <v>0</v>
      </c>
      <c r="L102" s="1" t="str">
        <f t="shared" si="1"/>
        <v>&lt;tr&gt;&lt;td&gt;The Procter &amp; Gamble Company&lt;/td&gt;&lt;td&gt;PG&lt;/td&gt;&lt;td&gt;USA&lt;/td&gt;&lt;td&gt;Annual&lt;/td&gt;&lt;td&gt;10/12/21&lt;/td&gt;&lt;td&gt;Management&lt;/td&gt;&lt;td&gt;Ratify Deloitte &amp; Touche LLP as Auditors&lt;/td&gt;&lt;td&gt;Against&lt;/td&gt;&lt;td&gt;For&lt;/td&gt;&lt;/tr&gt;</v>
      </c>
    </row>
    <row r="103" spans="1:12" ht="15.95" customHeight="1" x14ac:dyDescent="0.25">
      <c r="A103" t="s">
        <v>1</v>
      </c>
      <c r="B103" s="3" t="s">
        <v>120</v>
      </c>
      <c r="C103" s="3" t="s">
        <v>121</v>
      </c>
      <c r="D103" s="3" t="s">
        <v>13</v>
      </c>
      <c r="E103" s="3" t="s">
        <v>14</v>
      </c>
      <c r="F103" s="4">
        <v>44481.5</v>
      </c>
      <c r="G103" s="3" t="s">
        <v>15</v>
      </c>
      <c r="H103" s="3" t="s">
        <v>42</v>
      </c>
      <c r="I103" s="3" t="s">
        <v>17</v>
      </c>
      <c r="J103" s="3" t="s">
        <v>17</v>
      </c>
      <c r="K103" s="1" t="s">
        <v>0</v>
      </c>
      <c r="L103" s="1" t="str">
        <f t="shared" si="1"/>
        <v>&lt;tr&gt;&lt;td&gt;The Procter &amp; Gamble Company&lt;/td&gt;&lt;td&gt;PG&lt;/td&gt;&lt;td&gt;USA&lt;/td&gt;&lt;td&gt;Annual&lt;/td&gt;&lt;td&gt;10/12/21&lt;/td&gt;&lt;td&gt;Management&lt;/td&gt;&lt;td&gt;Advisory Vote to Ratify Named Executive Officers' Compensation&lt;/td&gt;&lt;td&gt;For&lt;/td&gt;&lt;td&gt;For&lt;/td&gt;&lt;/tr&gt;</v>
      </c>
    </row>
    <row r="104" spans="1:12" ht="15.95" customHeight="1" x14ac:dyDescent="0.25">
      <c r="A104" t="s">
        <v>1</v>
      </c>
      <c r="B104" s="3" t="s">
        <v>120</v>
      </c>
      <c r="C104" s="3" t="s">
        <v>121</v>
      </c>
      <c r="D104" s="3" t="s">
        <v>13</v>
      </c>
      <c r="E104" s="3" t="s">
        <v>14</v>
      </c>
      <c r="F104" s="4">
        <v>44481.5</v>
      </c>
      <c r="G104" s="3" t="s">
        <v>57</v>
      </c>
      <c r="H104" s="3" t="s">
        <v>134</v>
      </c>
      <c r="I104" s="3" t="s">
        <v>17</v>
      </c>
      <c r="J104" s="3" t="s">
        <v>31</v>
      </c>
      <c r="K104" s="1" t="s">
        <v>0</v>
      </c>
      <c r="L104" s="1" t="str">
        <f t="shared" si="1"/>
        <v>&lt;tr&gt;&lt;td&gt;The Procter &amp; Gamble Company&lt;/td&gt;&lt;td&gt;PG&lt;/td&gt;&lt;td&gt;USA&lt;/td&gt;&lt;td&gt;Annual&lt;/td&gt;&lt;td&gt;10/12/21&lt;/td&gt;&lt;td&gt;Shareholder&lt;/td&gt;&lt;td&gt;Adopt a Policy to Include Non-Management Employees as Prospective Director Candidates&lt;/td&gt;&lt;td&gt;For&lt;/td&gt;&lt;td&gt;Against&lt;/td&gt;&lt;/tr&gt;</v>
      </c>
    </row>
    <row r="105" spans="1:12" ht="15.95" customHeight="1" x14ac:dyDescent="0.25">
      <c r="A105" t="s">
        <v>1</v>
      </c>
      <c r="B105" s="3" t="s">
        <v>135</v>
      </c>
      <c r="C105" s="3" t="s">
        <v>136</v>
      </c>
      <c r="D105" s="3" t="s">
        <v>13</v>
      </c>
      <c r="E105" s="3" t="s">
        <v>14</v>
      </c>
      <c r="F105" s="4">
        <v>44482.625</v>
      </c>
      <c r="G105" s="3" t="s">
        <v>15</v>
      </c>
      <c r="H105" s="3" t="s">
        <v>137</v>
      </c>
      <c r="I105" s="3" t="s">
        <v>31</v>
      </c>
      <c r="J105" s="3" t="s">
        <v>17</v>
      </c>
      <c r="K105" s="1" t="s">
        <v>0</v>
      </c>
      <c r="L105" s="1" t="str">
        <f t="shared" si="1"/>
        <v>&lt;tr&gt;&lt;td&gt;CynergisTek, Inc.&lt;/td&gt;&lt;td&gt;CTEK&lt;/td&gt;&lt;td&gt;USA&lt;/td&gt;&lt;td&gt;Annual&lt;/td&gt;&lt;td&gt;10/13/21&lt;/td&gt;&lt;td&gt;Management&lt;/td&gt;&lt;td&gt;Elect Director Michael Loria&lt;/td&gt;&lt;td&gt;Against&lt;/td&gt;&lt;td&gt;For&lt;/td&gt;&lt;/tr&gt;</v>
      </c>
    </row>
    <row r="106" spans="1:12" ht="15.95" customHeight="1" x14ac:dyDescent="0.25">
      <c r="A106" t="s">
        <v>1</v>
      </c>
      <c r="B106" s="3" t="s">
        <v>135</v>
      </c>
      <c r="C106" s="3" t="s">
        <v>136</v>
      </c>
      <c r="D106" s="3" t="s">
        <v>13</v>
      </c>
      <c r="E106" s="3" t="s">
        <v>14</v>
      </c>
      <c r="F106" s="4">
        <v>44482.625</v>
      </c>
      <c r="G106" s="3" t="s">
        <v>15</v>
      </c>
      <c r="H106" s="3" t="s">
        <v>138</v>
      </c>
      <c r="I106" s="3" t="s">
        <v>31</v>
      </c>
      <c r="J106" s="3" t="s">
        <v>17</v>
      </c>
      <c r="K106" s="1" t="s">
        <v>0</v>
      </c>
      <c r="L106" s="1" t="str">
        <f t="shared" si="1"/>
        <v>&lt;tr&gt;&lt;td&gt;CynergisTek, Inc.&lt;/td&gt;&lt;td&gt;CTEK&lt;/td&gt;&lt;td&gt;USA&lt;/td&gt;&lt;td&gt;Annual&lt;/td&gt;&lt;td&gt;10/13/21&lt;/td&gt;&lt;td&gt;Management&lt;/td&gt;&lt;td&gt;Elect Director Robert McCashin&lt;/td&gt;&lt;td&gt;Against&lt;/td&gt;&lt;td&gt;For&lt;/td&gt;&lt;/tr&gt;</v>
      </c>
    </row>
    <row r="107" spans="1:12" ht="15.95" customHeight="1" x14ac:dyDescent="0.25">
      <c r="A107" t="s">
        <v>1</v>
      </c>
      <c r="B107" s="3" t="s">
        <v>135</v>
      </c>
      <c r="C107" s="3" t="s">
        <v>136</v>
      </c>
      <c r="D107" s="3" t="s">
        <v>13</v>
      </c>
      <c r="E107" s="3" t="s">
        <v>14</v>
      </c>
      <c r="F107" s="4">
        <v>44482.625</v>
      </c>
      <c r="G107" s="3" t="s">
        <v>15</v>
      </c>
      <c r="H107" s="3" t="s">
        <v>139</v>
      </c>
      <c r="I107" s="3" t="s">
        <v>17</v>
      </c>
      <c r="J107" s="3" t="s">
        <v>17</v>
      </c>
      <c r="K107" s="1" t="s">
        <v>0</v>
      </c>
      <c r="L107" s="1" t="str">
        <f t="shared" si="1"/>
        <v>&lt;tr&gt;&lt;td&gt;CynergisTek, Inc.&lt;/td&gt;&lt;td&gt;CTEK&lt;/td&gt;&lt;td&gt;USA&lt;/td&gt;&lt;td&gt;Annual&lt;/td&gt;&lt;td&gt;10/13/21&lt;/td&gt;&lt;td&gt;Management&lt;/td&gt;&lt;td&gt;Elect Director Michael McMillan&lt;/td&gt;&lt;td&gt;For&lt;/td&gt;&lt;td&gt;For&lt;/td&gt;&lt;/tr&gt;</v>
      </c>
    </row>
    <row r="108" spans="1:12" ht="15.95" customHeight="1" x14ac:dyDescent="0.25">
      <c r="A108" t="s">
        <v>1</v>
      </c>
      <c r="B108" s="3" t="s">
        <v>135</v>
      </c>
      <c r="C108" s="3" t="s">
        <v>136</v>
      </c>
      <c r="D108" s="3" t="s">
        <v>13</v>
      </c>
      <c r="E108" s="3" t="s">
        <v>14</v>
      </c>
      <c r="F108" s="4">
        <v>44482.625</v>
      </c>
      <c r="G108" s="3" t="s">
        <v>15</v>
      </c>
      <c r="H108" s="3" t="s">
        <v>140</v>
      </c>
      <c r="I108" s="3" t="s">
        <v>31</v>
      </c>
      <c r="J108" s="3" t="s">
        <v>17</v>
      </c>
      <c r="K108" s="1" t="s">
        <v>0</v>
      </c>
      <c r="L108" s="1" t="str">
        <f t="shared" si="1"/>
        <v>&lt;tr&gt;&lt;td&gt;CynergisTek, Inc.&lt;/td&gt;&lt;td&gt;CTEK&lt;/td&gt;&lt;td&gt;USA&lt;/td&gt;&lt;td&gt;Annual&lt;/td&gt;&lt;td&gt;10/13/21&lt;/td&gt;&lt;td&gt;Management&lt;/td&gt;&lt;td&gt;Elect Director Theresa Meadows&lt;/td&gt;&lt;td&gt;Against&lt;/td&gt;&lt;td&gt;For&lt;/td&gt;&lt;/tr&gt;</v>
      </c>
    </row>
    <row r="109" spans="1:12" ht="15.95" customHeight="1" x14ac:dyDescent="0.25">
      <c r="A109" t="s">
        <v>1</v>
      </c>
      <c r="B109" s="3" t="s">
        <v>135</v>
      </c>
      <c r="C109" s="3" t="s">
        <v>136</v>
      </c>
      <c r="D109" s="3" t="s">
        <v>13</v>
      </c>
      <c r="E109" s="3" t="s">
        <v>14</v>
      </c>
      <c r="F109" s="4">
        <v>44482.625</v>
      </c>
      <c r="G109" s="3" t="s">
        <v>15</v>
      </c>
      <c r="H109" s="3" t="s">
        <v>141</v>
      </c>
      <c r="I109" s="3" t="s">
        <v>31</v>
      </c>
      <c r="J109" s="3" t="s">
        <v>17</v>
      </c>
      <c r="K109" s="1" t="s">
        <v>0</v>
      </c>
      <c r="L109" s="1" t="str">
        <f t="shared" si="1"/>
        <v>&lt;tr&gt;&lt;td&gt;CynergisTek, Inc.&lt;/td&gt;&lt;td&gt;CTEK&lt;/td&gt;&lt;td&gt;USA&lt;/td&gt;&lt;td&gt;Annual&lt;/td&gt;&lt;td&gt;10/13/21&lt;/td&gt;&lt;td&gt;Management&lt;/td&gt;&lt;td&gt;Elect Director Mark Roberson&lt;/td&gt;&lt;td&gt;Against&lt;/td&gt;&lt;td&gt;For&lt;/td&gt;&lt;/tr&gt;</v>
      </c>
    </row>
    <row r="110" spans="1:12" ht="15.95" customHeight="1" x14ac:dyDescent="0.25">
      <c r="A110" t="s">
        <v>1</v>
      </c>
      <c r="B110" s="3" t="s">
        <v>135</v>
      </c>
      <c r="C110" s="3" t="s">
        <v>136</v>
      </c>
      <c r="D110" s="3" t="s">
        <v>13</v>
      </c>
      <c r="E110" s="3" t="s">
        <v>14</v>
      </c>
      <c r="F110" s="4">
        <v>44482.625</v>
      </c>
      <c r="G110" s="3" t="s">
        <v>15</v>
      </c>
      <c r="H110" s="3" t="s">
        <v>142</v>
      </c>
      <c r="I110" s="3" t="s">
        <v>31</v>
      </c>
      <c r="J110" s="3" t="s">
        <v>17</v>
      </c>
      <c r="K110" s="1" t="s">
        <v>0</v>
      </c>
      <c r="L110" s="1" t="str">
        <f t="shared" si="1"/>
        <v>&lt;tr&gt;&lt;td&gt;CynergisTek, Inc.&lt;/td&gt;&lt;td&gt;CTEK&lt;/td&gt;&lt;td&gt;USA&lt;/td&gt;&lt;td&gt;Annual&lt;/td&gt;&lt;td&gt;10/13/21&lt;/td&gt;&lt;td&gt;Management&lt;/td&gt;&lt;td&gt;Elect Director Dana Sellers&lt;/td&gt;&lt;td&gt;Against&lt;/td&gt;&lt;td&gt;For&lt;/td&gt;&lt;/tr&gt;</v>
      </c>
    </row>
    <row r="111" spans="1:12" ht="15.95" customHeight="1" x14ac:dyDescent="0.25">
      <c r="A111" t="s">
        <v>1</v>
      </c>
      <c r="B111" s="3" t="s">
        <v>135</v>
      </c>
      <c r="C111" s="3" t="s">
        <v>136</v>
      </c>
      <c r="D111" s="3" t="s">
        <v>13</v>
      </c>
      <c r="E111" s="3" t="s">
        <v>14</v>
      </c>
      <c r="F111" s="4">
        <v>44482.625</v>
      </c>
      <c r="G111" s="3" t="s">
        <v>15</v>
      </c>
      <c r="H111" s="3" t="s">
        <v>143</v>
      </c>
      <c r="I111" s="3" t="s">
        <v>17</v>
      </c>
      <c r="J111" s="3" t="s">
        <v>17</v>
      </c>
      <c r="K111" s="1" t="s">
        <v>0</v>
      </c>
      <c r="L111" s="1" t="str">
        <f t="shared" si="1"/>
        <v>&lt;tr&gt;&lt;td&gt;CynergisTek, Inc.&lt;/td&gt;&lt;td&gt;CTEK&lt;/td&gt;&lt;td&gt;USA&lt;/td&gt;&lt;td&gt;Annual&lt;/td&gt;&lt;td&gt;10/13/21&lt;/td&gt;&lt;td&gt;Management&lt;/td&gt;&lt;td&gt;Elect Director John Flood&lt;/td&gt;&lt;td&gt;For&lt;/td&gt;&lt;td&gt;For&lt;/td&gt;&lt;/tr&gt;</v>
      </c>
    </row>
    <row r="112" spans="1:12" ht="15.95" customHeight="1" x14ac:dyDescent="0.25">
      <c r="A112" t="s">
        <v>1</v>
      </c>
      <c r="B112" s="3" t="s">
        <v>135</v>
      </c>
      <c r="C112" s="3" t="s">
        <v>136</v>
      </c>
      <c r="D112" s="3" t="s">
        <v>13</v>
      </c>
      <c r="E112" s="3" t="s">
        <v>14</v>
      </c>
      <c r="F112" s="4">
        <v>44482.625</v>
      </c>
      <c r="G112" s="3" t="s">
        <v>57</v>
      </c>
      <c r="H112" s="3" t="s">
        <v>144</v>
      </c>
      <c r="I112" s="3" t="s">
        <v>31</v>
      </c>
      <c r="J112" s="3" t="s">
        <v>31</v>
      </c>
      <c r="K112" s="1" t="s">
        <v>0</v>
      </c>
      <c r="L112" s="1" t="str">
        <f t="shared" si="1"/>
        <v>&lt;tr&gt;&lt;td&gt;CynergisTek, Inc.&lt;/td&gt;&lt;td&gt;CTEK&lt;/td&gt;&lt;td&gt;USA&lt;/td&gt;&lt;td&gt;Annual&lt;/td&gt;&lt;td&gt;10/13/21&lt;/td&gt;&lt;td&gt;Shareholder&lt;/td&gt;&lt;td&gt;Shareholder Nominee Daniel Berger&lt;/td&gt;&lt;td&gt;Against&lt;/td&gt;&lt;td&gt;Against&lt;/td&gt;&lt;/tr&gt;</v>
      </c>
    </row>
    <row r="113" spans="1:12" ht="15.95" customHeight="1" x14ac:dyDescent="0.25">
      <c r="A113" t="s">
        <v>1</v>
      </c>
      <c r="B113" s="3" t="s">
        <v>135</v>
      </c>
      <c r="C113" s="3" t="s">
        <v>136</v>
      </c>
      <c r="D113" s="3" t="s">
        <v>13</v>
      </c>
      <c r="E113" s="3" t="s">
        <v>14</v>
      </c>
      <c r="F113" s="4">
        <v>44482.625</v>
      </c>
      <c r="G113" s="3" t="s">
        <v>15</v>
      </c>
      <c r="H113" s="3" t="s">
        <v>42</v>
      </c>
      <c r="I113" s="3" t="s">
        <v>31</v>
      </c>
      <c r="J113" s="3" t="s">
        <v>17</v>
      </c>
      <c r="K113" s="1" t="s">
        <v>0</v>
      </c>
      <c r="L113" s="1" t="str">
        <f t="shared" si="1"/>
        <v>&lt;tr&gt;&lt;td&gt;CynergisTek, Inc.&lt;/td&gt;&lt;td&gt;CTEK&lt;/td&gt;&lt;td&gt;USA&lt;/td&gt;&lt;td&gt;Annual&lt;/td&gt;&lt;td&gt;10/13/21&lt;/td&gt;&lt;td&gt;Management&lt;/td&gt;&lt;td&gt;Advisory Vote to Ratify Named Executive Officers' Compensation&lt;/td&gt;&lt;td&gt;Against&lt;/td&gt;&lt;td&gt;For&lt;/td&gt;&lt;/tr&gt;</v>
      </c>
    </row>
    <row r="114" spans="1:12" ht="15.95" customHeight="1" x14ac:dyDescent="0.25">
      <c r="A114" t="s">
        <v>1</v>
      </c>
      <c r="B114" s="3" t="s">
        <v>135</v>
      </c>
      <c r="C114" s="3" t="s">
        <v>136</v>
      </c>
      <c r="D114" s="3" t="s">
        <v>13</v>
      </c>
      <c r="E114" s="3" t="s">
        <v>14</v>
      </c>
      <c r="F114" s="4">
        <v>44482.625</v>
      </c>
      <c r="G114" s="3" t="s">
        <v>15</v>
      </c>
      <c r="H114" s="3" t="s">
        <v>145</v>
      </c>
      <c r="I114" s="3" t="s">
        <v>31</v>
      </c>
      <c r="J114" s="3" t="s">
        <v>17</v>
      </c>
      <c r="K114" s="1" t="s">
        <v>0</v>
      </c>
      <c r="L114" s="1" t="str">
        <f t="shared" si="1"/>
        <v>&lt;tr&gt;&lt;td&gt;CynergisTek, Inc.&lt;/td&gt;&lt;td&gt;CTEK&lt;/td&gt;&lt;td&gt;USA&lt;/td&gt;&lt;td&gt;Annual&lt;/td&gt;&lt;td&gt;10/13/21&lt;/td&gt;&lt;td&gt;Management&lt;/td&gt;&lt;td&gt;Ratify Haskell &amp; White LLP as Auditors&lt;/td&gt;&lt;td&gt;Against&lt;/td&gt;&lt;td&gt;For&lt;/td&gt;&lt;/tr&gt;</v>
      </c>
    </row>
    <row r="115" spans="1:12" ht="15.95" customHeight="1" x14ac:dyDescent="0.25">
      <c r="A115" t="s">
        <v>1</v>
      </c>
      <c r="B115" s="3" t="s">
        <v>146</v>
      </c>
      <c r="C115" s="3" t="s">
        <v>147</v>
      </c>
      <c r="D115" s="3" t="s">
        <v>13</v>
      </c>
      <c r="E115" s="3" t="s">
        <v>103</v>
      </c>
      <c r="F115" s="4">
        <v>44482.416666666701</v>
      </c>
      <c r="G115" s="3" t="s">
        <v>15</v>
      </c>
      <c r="H115" s="3" t="s">
        <v>148</v>
      </c>
      <c r="I115" s="3" t="s">
        <v>31</v>
      </c>
      <c r="J115" s="3" t="s">
        <v>17</v>
      </c>
      <c r="K115" s="1" t="s">
        <v>0</v>
      </c>
      <c r="L115" s="1" t="str">
        <f t="shared" si="1"/>
        <v>&lt;tr&gt;&lt;td&gt;Kodiak Sciences Inc.&lt;/td&gt;&lt;td&gt;KOD&lt;/td&gt;&lt;td&gt;USA&lt;/td&gt;&lt;td&gt;Special&lt;/td&gt;&lt;td&gt;10/13/21&lt;/td&gt;&lt;td&gt;Management&lt;/td&gt;&lt;td&gt;Approve Stock Option Plan&lt;/td&gt;&lt;td&gt;Against&lt;/td&gt;&lt;td&gt;For&lt;/td&gt;&lt;/tr&gt;</v>
      </c>
    </row>
    <row r="116" spans="1:12" ht="15.95" customHeight="1" x14ac:dyDescent="0.25">
      <c r="A116" t="s">
        <v>1</v>
      </c>
      <c r="B116" s="3" t="s">
        <v>149</v>
      </c>
      <c r="C116" s="3" t="s">
        <v>150</v>
      </c>
      <c r="D116" s="3" t="s">
        <v>13</v>
      </c>
      <c r="E116" s="3" t="s">
        <v>151</v>
      </c>
      <c r="F116" s="4">
        <v>44482.416666666701</v>
      </c>
      <c r="G116" s="3" t="s">
        <v>15</v>
      </c>
      <c r="H116" s="3" t="s">
        <v>152</v>
      </c>
      <c r="I116" s="3" t="s">
        <v>17</v>
      </c>
      <c r="J116" s="3" t="s">
        <v>17</v>
      </c>
      <c r="K116" s="1" t="s">
        <v>0</v>
      </c>
      <c r="L116" s="1" t="str">
        <f t="shared" si="1"/>
        <v>&lt;tr&gt;&lt;td&gt;NextGen Healthcare, Inc.&lt;/td&gt;&lt;td&gt;NXGN&lt;/td&gt;&lt;td&gt;USA&lt;/td&gt;&lt;td&gt;Proxy Contest&lt;/td&gt;&lt;td&gt;10/13/21&lt;/td&gt;&lt;td&gt;Management&lt;/td&gt;&lt;td&gt;Change State of Incorporation from California to Delaware&lt;/td&gt;&lt;td&gt;For&lt;/td&gt;&lt;td&gt;For&lt;/td&gt;&lt;/tr&gt;</v>
      </c>
    </row>
    <row r="117" spans="1:12" ht="15.95" customHeight="1" x14ac:dyDescent="0.25">
      <c r="A117" t="s">
        <v>1</v>
      </c>
      <c r="B117" s="3" t="s">
        <v>149</v>
      </c>
      <c r="C117" s="3" t="s">
        <v>150</v>
      </c>
      <c r="D117" s="3" t="s">
        <v>13</v>
      </c>
      <c r="E117" s="3" t="s">
        <v>151</v>
      </c>
      <c r="F117" s="4">
        <v>44482.416666666701</v>
      </c>
      <c r="G117" s="3" t="s">
        <v>15</v>
      </c>
      <c r="H117" s="3" t="s">
        <v>153</v>
      </c>
      <c r="I117" s="3" t="s">
        <v>31</v>
      </c>
      <c r="J117" s="3" t="s">
        <v>17</v>
      </c>
      <c r="K117" s="1" t="s">
        <v>0</v>
      </c>
      <c r="L117" s="1" t="str">
        <f t="shared" si="1"/>
        <v>&lt;tr&gt;&lt;td&gt;NextGen Healthcare, Inc.&lt;/td&gt;&lt;td&gt;NXGN&lt;/td&gt;&lt;td&gt;USA&lt;/td&gt;&lt;td&gt;Proxy Contest&lt;/td&gt;&lt;td&gt;10/13/21&lt;/td&gt;&lt;td&gt;Management&lt;/td&gt;&lt;td&gt;Restrict Right to Call Special Meeting&lt;/td&gt;&lt;td&gt;Against&lt;/td&gt;&lt;td&gt;For&lt;/td&gt;&lt;/tr&gt;</v>
      </c>
    </row>
    <row r="118" spans="1:12" ht="15.95" customHeight="1" x14ac:dyDescent="0.25">
      <c r="A118" t="s">
        <v>1</v>
      </c>
      <c r="B118" s="3" t="s">
        <v>149</v>
      </c>
      <c r="C118" s="3" t="s">
        <v>150</v>
      </c>
      <c r="D118" s="3" t="s">
        <v>13</v>
      </c>
      <c r="E118" s="3" t="s">
        <v>151</v>
      </c>
      <c r="F118" s="4">
        <v>44482.416666666701</v>
      </c>
      <c r="G118" s="3" t="s">
        <v>15</v>
      </c>
      <c r="H118" s="3" t="s">
        <v>154</v>
      </c>
      <c r="I118" s="3" t="s">
        <v>31</v>
      </c>
      <c r="J118" s="3" t="s">
        <v>17</v>
      </c>
      <c r="K118" s="1" t="s">
        <v>0</v>
      </c>
      <c r="L118" s="1" t="str">
        <f t="shared" si="1"/>
        <v>&lt;tr&gt;&lt;td&gt;NextGen Healthcare, Inc.&lt;/td&gt;&lt;td&gt;NXGN&lt;/td&gt;&lt;td&gt;USA&lt;/td&gt;&lt;td&gt;Proxy Contest&lt;/td&gt;&lt;td&gt;10/13/21&lt;/td&gt;&lt;td&gt;Management&lt;/td&gt;&lt;td&gt;Authorize Board to Fill Vacancies&lt;/td&gt;&lt;td&gt;Against&lt;/td&gt;&lt;td&gt;For&lt;/td&gt;&lt;/tr&gt;</v>
      </c>
    </row>
    <row r="119" spans="1:12" ht="15.95" customHeight="1" x14ac:dyDescent="0.25">
      <c r="A119" t="s">
        <v>1</v>
      </c>
      <c r="B119" s="3" t="s">
        <v>149</v>
      </c>
      <c r="C119" s="3" t="s">
        <v>150</v>
      </c>
      <c r="D119" s="3" t="s">
        <v>13</v>
      </c>
      <c r="E119" s="3" t="s">
        <v>151</v>
      </c>
      <c r="F119" s="4">
        <v>44482.416666666701</v>
      </c>
      <c r="G119" s="3" t="s">
        <v>15</v>
      </c>
      <c r="H119" s="3" t="s">
        <v>155</v>
      </c>
      <c r="I119" s="3" t="s">
        <v>17</v>
      </c>
      <c r="J119" s="3" t="s">
        <v>17</v>
      </c>
      <c r="K119" s="1" t="s">
        <v>0</v>
      </c>
      <c r="L119" s="1" t="str">
        <f t="shared" si="1"/>
        <v>&lt;tr&gt;&lt;td&gt;NextGen Healthcare, Inc.&lt;/td&gt;&lt;td&gt;NXGN&lt;/td&gt;&lt;td&gt;USA&lt;/td&gt;&lt;td&gt;Proxy Contest&lt;/td&gt;&lt;td&gt;10/13/21&lt;/td&gt;&lt;td&gt;Management&lt;/td&gt;&lt;td&gt;Eliminate Cumulative Voting&lt;/td&gt;&lt;td&gt;For&lt;/td&gt;&lt;td&gt;For&lt;/td&gt;&lt;/tr&gt;</v>
      </c>
    </row>
    <row r="120" spans="1:12" ht="15.95" customHeight="1" x14ac:dyDescent="0.25">
      <c r="A120" t="s">
        <v>1</v>
      </c>
      <c r="B120" s="3" t="s">
        <v>149</v>
      </c>
      <c r="C120" s="3" t="s">
        <v>150</v>
      </c>
      <c r="D120" s="3" t="s">
        <v>13</v>
      </c>
      <c r="E120" s="3" t="s">
        <v>151</v>
      </c>
      <c r="F120" s="4">
        <v>44482.416666666701</v>
      </c>
      <c r="G120" s="3" t="s">
        <v>15</v>
      </c>
      <c r="H120" s="3" t="s">
        <v>156</v>
      </c>
      <c r="I120" s="3" t="s">
        <v>31</v>
      </c>
      <c r="J120" s="3" t="s">
        <v>17</v>
      </c>
      <c r="K120" s="1" t="s">
        <v>0</v>
      </c>
      <c r="L120" s="1" t="str">
        <f t="shared" si="1"/>
        <v>&lt;tr&gt;&lt;td&gt;NextGen Healthcare, Inc.&lt;/td&gt;&lt;td&gt;NXGN&lt;/td&gt;&lt;td&gt;USA&lt;/td&gt;&lt;td&gt;Proxy Contest&lt;/td&gt;&lt;td&gt;10/13/21&lt;/td&gt;&lt;td&gt;Management&lt;/td&gt;&lt;td&gt;Grant Board of Directors Sole Authority to Determine Size of the Board&lt;/td&gt;&lt;td&gt;Against&lt;/td&gt;&lt;td&gt;For&lt;/td&gt;&lt;/tr&gt;</v>
      </c>
    </row>
    <row r="121" spans="1:12" ht="15.95" customHeight="1" x14ac:dyDescent="0.25">
      <c r="A121" t="s">
        <v>1</v>
      </c>
      <c r="B121" s="3" t="s">
        <v>149</v>
      </c>
      <c r="C121" s="3" t="s">
        <v>150</v>
      </c>
      <c r="D121" s="3" t="s">
        <v>13</v>
      </c>
      <c r="E121" s="3" t="s">
        <v>151</v>
      </c>
      <c r="F121" s="4">
        <v>44482.416666666701</v>
      </c>
      <c r="G121" s="3" t="s">
        <v>15</v>
      </c>
      <c r="H121" s="3" t="s">
        <v>157</v>
      </c>
      <c r="I121" s="3" t="s">
        <v>31</v>
      </c>
      <c r="J121" s="3" t="s">
        <v>17</v>
      </c>
      <c r="K121" s="1" t="s">
        <v>0</v>
      </c>
      <c r="L121" s="1" t="str">
        <f t="shared" si="1"/>
        <v>&lt;tr&gt;&lt;td&gt;NextGen Healthcare, Inc.&lt;/td&gt;&lt;td&gt;NXGN&lt;/td&gt;&lt;td&gt;USA&lt;/td&gt;&lt;td&gt;Proxy Contest&lt;/td&gt;&lt;td&gt;10/13/21&lt;/td&gt;&lt;td&gt;Management&lt;/td&gt;&lt;td&gt;Adopt the Jurisdiction of Incorporation as the Exclusive Forum for Certain Disputes&lt;/td&gt;&lt;td&gt;Against&lt;/td&gt;&lt;td&gt;For&lt;/td&gt;&lt;/tr&gt;</v>
      </c>
    </row>
    <row r="122" spans="1:12" ht="15.95" customHeight="1" x14ac:dyDescent="0.25">
      <c r="A122" t="s">
        <v>1</v>
      </c>
      <c r="B122" s="3" t="s">
        <v>149</v>
      </c>
      <c r="C122" s="3" t="s">
        <v>150</v>
      </c>
      <c r="D122" s="3" t="s">
        <v>13</v>
      </c>
      <c r="E122" s="3" t="s">
        <v>151</v>
      </c>
      <c r="F122" s="4">
        <v>44482.416666666701</v>
      </c>
      <c r="G122" s="3" t="s">
        <v>15</v>
      </c>
      <c r="H122" s="3" t="s">
        <v>158</v>
      </c>
      <c r="I122" s="3" t="s">
        <v>31</v>
      </c>
      <c r="J122" s="3" t="s">
        <v>17</v>
      </c>
      <c r="K122" s="1" t="s">
        <v>0</v>
      </c>
      <c r="L122" s="1" t="str">
        <f t="shared" si="1"/>
        <v>&lt;tr&gt;&lt;td&gt;NextGen Healthcare, Inc.&lt;/td&gt;&lt;td&gt;NXGN&lt;/td&gt;&lt;td&gt;USA&lt;/td&gt;&lt;td&gt;Proxy Contest&lt;/td&gt;&lt;td&gt;10/13/21&lt;/td&gt;&lt;td&gt;Management&lt;/td&gt;&lt;td&gt;Amend Certificate of Incorporation to Add Federal Forum Selection Provision&lt;/td&gt;&lt;td&gt;Against&lt;/td&gt;&lt;td&gt;For&lt;/td&gt;&lt;/tr&gt;</v>
      </c>
    </row>
    <row r="123" spans="1:12" ht="15.95" customHeight="1" x14ac:dyDescent="0.25">
      <c r="A123" t="s">
        <v>1</v>
      </c>
      <c r="B123" s="3" t="s">
        <v>149</v>
      </c>
      <c r="C123" s="3" t="s">
        <v>150</v>
      </c>
      <c r="D123" s="3" t="s">
        <v>13</v>
      </c>
      <c r="E123" s="3" t="s">
        <v>151</v>
      </c>
      <c r="F123" s="4">
        <v>44482.416666666701</v>
      </c>
      <c r="G123" s="3" t="s">
        <v>15</v>
      </c>
      <c r="H123" s="3" t="s">
        <v>159</v>
      </c>
      <c r="I123" s="3" t="s">
        <v>17</v>
      </c>
      <c r="J123" s="3" t="s">
        <v>17</v>
      </c>
      <c r="K123" s="1" t="s">
        <v>0</v>
      </c>
      <c r="L123" s="1" t="str">
        <f t="shared" si="1"/>
        <v>&lt;tr&gt;&lt;td&gt;NextGen Healthcare, Inc.&lt;/td&gt;&lt;td&gt;NXGN&lt;/td&gt;&lt;td&gt;USA&lt;/td&gt;&lt;td&gt;Proxy Contest&lt;/td&gt;&lt;td&gt;10/13/21&lt;/td&gt;&lt;td&gt;Management&lt;/td&gt;&lt;td&gt;Provide Proxy Access Right&lt;/td&gt;&lt;td&gt;For&lt;/td&gt;&lt;td&gt;For&lt;/td&gt;&lt;/tr&gt;</v>
      </c>
    </row>
    <row r="124" spans="1:12" ht="15.95" customHeight="1" x14ac:dyDescent="0.25">
      <c r="A124" t="s">
        <v>1</v>
      </c>
      <c r="B124" s="3" t="s">
        <v>149</v>
      </c>
      <c r="C124" s="3" t="s">
        <v>150</v>
      </c>
      <c r="D124" s="3" t="s">
        <v>13</v>
      </c>
      <c r="E124" s="3" t="s">
        <v>151</v>
      </c>
      <c r="F124" s="4">
        <v>44482.416666666701</v>
      </c>
      <c r="G124" s="3" t="s">
        <v>15</v>
      </c>
      <c r="H124" s="3" t="s">
        <v>42</v>
      </c>
      <c r="I124" s="3" t="s">
        <v>31</v>
      </c>
      <c r="J124" s="3" t="s">
        <v>17</v>
      </c>
      <c r="K124" s="1" t="s">
        <v>0</v>
      </c>
      <c r="L124" s="1" t="str">
        <f t="shared" si="1"/>
        <v>&lt;tr&gt;&lt;td&gt;NextGen Healthcare, Inc.&lt;/td&gt;&lt;td&gt;NXGN&lt;/td&gt;&lt;td&gt;USA&lt;/td&gt;&lt;td&gt;Proxy Contest&lt;/td&gt;&lt;td&gt;10/13/21&lt;/td&gt;&lt;td&gt;Management&lt;/td&gt;&lt;td&gt;Advisory Vote to Ratify Named Executive Officers' Compensation&lt;/td&gt;&lt;td&gt;Against&lt;/td&gt;&lt;td&gt;For&lt;/td&gt;&lt;/tr&gt;</v>
      </c>
    </row>
    <row r="125" spans="1:12" ht="15.95" customHeight="1" x14ac:dyDescent="0.25">
      <c r="A125" t="s">
        <v>1</v>
      </c>
      <c r="B125" s="3" t="s">
        <v>149</v>
      </c>
      <c r="C125" s="3" t="s">
        <v>150</v>
      </c>
      <c r="D125" s="3" t="s">
        <v>13</v>
      </c>
      <c r="E125" s="3" t="s">
        <v>151</v>
      </c>
      <c r="F125" s="4">
        <v>44482.416666666701</v>
      </c>
      <c r="G125" s="3" t="s">
        <v>15</v>
      </c>
      <c r="H125" s="3" t="s">
        <v>40</v>
      </c>
      <c r="I125" s="3" t="s">
        <v>31</v>
      </c>
      <c r="J125" s="3" t="s">
        <v>17</v>
      </c>
      <c r="K125" s="1" t="s">
        <v>0</v>
      </c>
      <c r="L125" s="1" t="str">
        <f t="shared" si="1"/>
        <v>&lt;tr&gt;&lt;td&gt;NextGen Healthcare, Inc.&lt;/td&gt;&lt;td&gt;NXGN&lt;/td&gt;&lt;td&gt;USA&lt;/td&gt;&lt;td&gt;Proxy Contest&lt;/td&gt;&lt;td&gt;10/13/21&lt;/td&gt;&lt;td&gt;Management&lt;/td&gt;&lt;td&gt;Ratify PricewaterhouseCoopers LLP as Auditors&lt;/td&gt;&lt;td&gt;Against&lt;/td&gt;&lt;td&gt;For&lt;/td&gt;&lt;/tr&gt;</v>
      </c>
    </row>
    <row r="126" spans="1:12" ht="15.95" customHeight="1" x14ac:dyDescent="0.25">
      <c r="A126" t="s">
        <v>1</v>
      </c>
      <c r="B126" s="3" t="s">
        <v>149</v>
      </c>
      <c r="C126" s="3" t="s">
        <v>150</v>
      </c>
      <c r="D126" s="3" t="s">
        <v>13</v>
      </c>
      <c r="E126" s="3" t="s">
        <v>151</v>
      </c>
      <c r="F126" s="4">
        <v>44482.416666666701</v>
      </c>
      <c r="G126" s="3" t="s">
        <v>15</v>
      </c>
      <c r="H126" s="3" t="s">
        <v>119</v>
      </c>
      <c r="I126" s="3" t="s">
        <v>31</v>
      </c>
      <c r="J126" s="3" t="s">
        <v>17</v>
      </c>
      <c r="K126" s="1" t="s">
        <v>0</v>
      </c>
      <c r="L126" s="1" t="str">
        <f t="shared" si="1"/>
        <v>&lt;tr&gt;&lt;td&gt;NextGen Healthcare, Inc.&lt;/td&gt;&lt;td&gt;NXGN&lt;/td&gt;&lt;td&gt;USA&lt;/td&gt;&lt;td&gt;Proxy Contest&lt;/td&gt;&lt;td&gt;10/13/21&lt;/td&gt;&lt;td&gt;Management&lt;/td&gt;&lt;td&gt;Amend Omnibus Stock Plan&lt;/td&gt;&lt;td&gt;Against&lt;/td&gt;&lt;td&gt;For&lt;/td&gt;&lt;/tr&gt;</v>
      </c>
    </row>
    <row r="127" spans="1:12" ht="15.95" customHeight="1" x14ac:dyDescent="0.25">
      <c r="A127" t="s">
        <v>1</v>
      </c>
      <c r="B127" s="3" t="s">
        <v>149</v>
      </c>
      <c r="C127" s="3" t="s">
        <v>150</v>
      </c>
      <c r="D127" s="3" t="s">
        <v>13</v>
      </c>
      <c r="E127" s="3" t="s">
        <v>151</v>
      </c>
      <c r="F127" s="4">
        <v>44482.416666666701</v>
      </c>
      <c r="G127" s="3" t="s">
        <v>15</v>
      </c>
      <c r="H127" s="3" t="s">
        <v>160</v>
      </c>
      <c r="I127" s="3" t="s">
        <v>17</v>
      </c>
      <c r="J127" s="3" t="s">
        <v>17</v>
      </c>
      <c r="K127" s="1" t="s">
        <v>0</v>
      </c>
      <c r="L127" s="1" t="str">
        <f t="shared" si="1"/>
        <v>&lt;tr&gt;&lt;td&gt;NextGen Healthcare, Inc.&lt;/td&gt;&lt;td&gt;NXGN&lt;/td&gt;&lt;td&gt;USA&lt;/td&gt;&lt;td&gt;Proxy Contest&lt;/td&gt;&lt;td&gt;10/13/21&lt;/td&gt;&lt;td&gt;Management&lt;/td&gt;&lt;td&gt;Elect Director Craig A. Barbarosh&lt;/td&gt;&lt;td&gt;For&lt;/td&gt;&lt;td&gt;For&lt;/td&gt;&lt;/tr&gt;</v>
      </c>
    </row>
    <row r="128" spans="1:12" ht="15.95" customHeight="1" x14ac:dyDescent="0.25">
      <c r="A128" t="s">
        <v>1</v>
      </c>
      <c r="B128" s="3" t="s">
        <v>149</v>
      </c>
      <c r="C128" s="3" t="s">
        <v>150</v>
      </c>
      <c r="D128" s="3" t="s">
        <v>13</v>
      </c>
      <c r="E128" s="3" t="s">
        <v>151</v>
      </c>
      <c r="F128" s="4">
        <v>44482.416666666701</v>
      </c>
      <c r="G128" s="3" t="s">
        <v>15</v>
      </c>
      <c r="H128" s="3" t="s">
        <v>161</v>
      </c>
      <c r="I128" s="3" t="s">
        <v>17</v>
      </c>
      <c r="J128" s="3" t="s">
        <v>17</v>
      </c>
      <c r="K128" s="1" t="s">
        <v>0</v>
      </c>
      <c r="L128" s="1" t="str">
        <f t="shared" si="1"/>
        <v>&lt;tr&gt;&lt;td&gt;NextGen Healthcare, Inc.&lt;/td&gt;&lt;td&gt;NXGN&lt;/td&gt;&lt;td&gt;USA&lt;/td&gt;&lt;td&gt;Proxy Contest&lt;/td&gt;&lt;td&gt;10/13/21&lt;/td&gt;&lt;td&gt;Management&lt;/td&gt;&lt;td&gt;Elect Director George H. Bristol&lt;/td&gt;&lt;td&gt;For&lt;/td&gt;&lt;td&gt;For&lt;/td&gt;&lt;/tr&gt;</v>
      </c>
    </row>
    <row r="129" spans="1:12" ht="15.95" customHeight="1" x14ac:dyDescent="0.25">
      <c r="A129" t="s">
        <v>1</v>
      </c>
      <c r="B129" s="3" t="s">
        <v>149</v>
      </c>
      <c r="C129" s="3" t="s">
        <v>150</v>
      </c>
      <c r="D129" s="3" t="s">
        <v>13</v>
      </c>
      <c r="E129" s="3" t="s">
        <v>151</v>
      </c>
      <c r="F129" s="4">
        <v>44482.416666666701</v>
      </c>
      <c r="G129" s="3" t="s">
        <v>15</v>
      </c>
      <c r="H129" s="3" t="s">
        <v>162</v>
      </c>
      <c r="I129" s="3" t="s">
        <v>17</v>
      </c>
      <c r="J129" s="3" t="s">
        <v>17</v>
      </c>
      <c r="K129" s="1" t="s">
        <v>0</v>
      </c>
      <c r="L129" s="1" t="str">
        <f t="shared" si="1"/>
        <v>&lt;tr&gt;&lt;td&gt;NextGen Healthcare, Inc.&lt;/td&gt;&lt;td&gt;NXGN&lt;/td&gt;&lt;td&gt;USA&lt;/td&gt;&lt;td&gt;Proxy Contest&lt;/td&gt;&lt;td&gt;10/13/21&lt;/td&gt;&lt;td&gt;Management&lt;/td&gt;&lt;td&gt;Elect Director Julie D. Klapstein&lt;/td&gt;&lt;td&gt;For&lt;/td&gt;&lt;td&gt;For&lt;/td&gt;&lt;/tr&gt;</v>
      </c>
    </row>
    <row r="130" spans="1:12" ht="15.95" customHeight="1" x14ac:dyDescent="0.25">
      <c r="A130" t="s">
        <v>1</v>
      </c>
      <c r="B130" s="3" t="s">
        <v>149</v>
      </c>
      <c r="C130" s="3" t="s">
        <v>150</v>
      </c>
      <c r="D130" s="3" t="s">
        <v>13</v>
      </c>
      <c r="E130" s="3" t="s">
        <v>151</v>
      </c>
      <c r="F130" s="4">
        <v>44482.416666666701</v>
      </c>
      <c r="G130" s="3" t="s">
        <v>15</v>
      </c>
      <c r="H130" s="3" t="s">
        <v>163</v>
      </c>
      <c r="I130" s="3" t="s">
        <v>17</v>
      </c>
      <c r="J130" s="3" t="s">
        <v>17</v>
      </c>
      <c r="K130" s="1" t="s">
        <v>0</v>
      </c>
      <c r="L130" s="1" t="str">
        <f t="shared" si="1"/>
        <v>&lt;tr&gt;&lt;td&gt;NextGen Healthcare, Inc.&lt;/td&gt;&lt;td&gt;NXGN&lt;/td&gt;&lt;td&gt;USA&lt;/td&gt;&lt;td&gt;Proxy Contest&lt;/td&gt;&lt;td&gt;10/13/21&lt;/td&gt;&lt;td&gt;Management&lt;/td&gt;&lt;td&gt;Elect Director Jeffrey H. Margolis&lt;/td&gt;&lt;td&gt;For&lt;/td&gt;&lt;td&gt;For&lt;/td&gt;&lt;/tr&gt;</v>
      </c>
    </row>
    <row r="131" spans="1:12" ht="15.95" customHeight="1" x14ac:dyDescent="0.25">
      <c r="A131" t="s">
        <v>1</v>
      </c>
      <c r="B131" s="3" t="s">
        <v>149</v>
      </c>
      <c r="C131" s="3" t="s">
        <v>150</v>
      </c>
      <c r="D131" s="3" t="s">
        <v>13</v>
      </c>
      <c r="E131" s="3" t="s">
        <v>151</v>
      </c>
      <c r="F131" s="4">
        <v>44482.416666666701</v>
      </c>
      <c r="G131" s="3" t="s">
        <v>15</v>
      </c>
      <c r="H131" s="3" t="s">
        <v>164</v>
      </c>
      <c r="I131" s="3" t="s">
        <v>17</v>
      </c>
      <c r="J131" s="3" t="s">
        <v>17</v>
      </c>
      <c r="K131" s="1" t="s">
        <v>0</v>
      </c>
      <c r="L131" s="1" t="str">
        <f t="shared" si="1"/>
        <v>&lt;tr&gt;&lt;td&gt;NextGen Healthcare, Inc.&lt;/td&gt;&lt;td&gt;NXGN&lt;/td&gt;&lt;td&gt;USA&lt;/td&gt;&lt;td&gt;Proxy Contest&lt;/td&gt;&lt;td&gt;10/13/21&lt;/td&gt;&lt;td&gt;Management&lt;/td&gt;&lt;td&gt;Elect Director Geraldine McGinty&lt;/td&gt;&lt;td&gt;For&lt;/td&gt;&lt;td&gt;For&lt;/td&gt;&lt;/tr&gt;</v>
      </c>
    </row>
    <row r="132" spans="1:12" ht="15.95" customHeight="1" x14ac:dyDescent="0.25">
      <c r="A132" t="s">
        <v>1</v>
      </c>
      <c r="B132" s="3" t="s">
        <v>149</v>
      </c>
      <c r="C132" s="3" t="s">
        <v>150</v>
      </c>
      <c r="D132" s="3" t="s">
        <v>13</v>
      </c>
      <c r="E132" s="3" t="s">
        <v>151</v>
      </c>
      <c r="F132" s="4">
        <v>44482.416666666701</v>
      </c>
      <c r="G132" s="3" t="s">
        <v>15</v>
      </c>
      <c r="H132" s="3" t="s">
        <v>165</v>
      </c>
      <c r="I132" s="3" t="s">
        <v>17</v>
      </c>
      <c r="J132" s="3" t="s">
        <v>17</v>
      </c>
      <c r="K132" s="1" t="s">
        <v>0</v>
      </c>
      <c r="L132" s="1" t="str">
        <f t="shared" ref="L132:L195" si="2">A132&amp;""&amp;B132&amp;"&lt;/td&gt;&lt;td&gt;"&amp;C132&amp;"&lt;/td&gt;&lt;td&gt;"&amp;D132&amp;"&lt;/td&gt;&lt;td&gt;"&amp;E132&amp;"&lt;/td&gt;&lt;td&gt;"&amp;TEXT(F132,"mm/dd/yy")&amp;"&lt;/td&gt;&lt;td&gt;"&amp;G132&amp;"&lt;/td&gt;&lt;td&gt;"&amp;H132&amp;"&lt;/td&gt;&lt;td&gt;"&amp;I132&amp;"&lt;/td&gt;&lt;td&gt;"&amp;J132&amp;""&amp;K132</f>
        <v>&lt;tr&gt;&lt;td&gt;NextGen Healthcare, Inc.&lt;/td&gt;&lt;td&gt;NXGN&lt;/td&gt;&lt;td&gt;USA&lt;/td&gt;&lt;td&gt;Proxy Contest&lt;/td&gt;&lt;td&gt;10/13/21&lt;/td&gt;&lt;td&gt;Management&lt;/td&gt;&lt;td&gt;Elect Director Morris Panner&lt;/td&gt;&lt;td&gt;For&lt;/td&gt;&lt;td&gt;For&lt;/td&gt;&lt;/tr&gt;</v>
      </c>
    </row>
    <row r="133" spans="1:12" ht="15.95" customHeight="1" x14ac:dyDescent="0.25">
      <c r="A133" t="s">
        <v>1</v>
      </c>
      <c r="B133" s="3" t="s">
        <v>149</v>
      </c>
      <c r="C133" s="3" t="s">
        <v>150</v>
      </c>
      <c r="D133" s="3" t="s">
        <v>13</v>
      </c>
      <c r="E133" s="3" t="s">
        <v>151</v>
      </c>
      <c r="F133" s="4">
        <v>44482.416666666701</v>
      </c>
      <c r="G133" s="3" t="s">
        <v>15</v>
      </c>
      <c r="H133" s="3" t="s">
        <v>166</v>
      </c>
      <c r="I133" s="3" t="s">
        <v>17</v>
      </c>
      <c r="J133" s="3" t="s">
        <v>17</v>
      </c>
      <c r="K133" s="1" t="s">
        <v>0</v>
      </c>
      <c r="L133" s="1" t="str">
        <f t="shared" si="2"/>
        <v>&lt;tr&gt;&lt;td&gt;NextGen Healthcare, Inc.&lt;/td&gt;&lt;td&gt;NXGN&lt;/td&gt;&lt;td&gt;USA&lt;/td&gt;&lt;td&gt;Proxy Contest&lt;/td&gt;&lt;td&gt;10/13/21&lt;/td&gt;&lt;td&gt;Management&lt;/td&gt;&lt;td&gt;Elect Director Pamela S. Puryear&lt;/td&gt;&lt;td&gt;For&lt;/td&gt;&lt;td&gt;For&lt;/td&gt;&lt;/tr&gt;</v>
      </c>
    </row>
    <row r="134" spans="1:12" ht="15.95" customHeight="1" x14ac:dyDescent="0.25">
      <c r="A134" t="s">
        <v>1</v>
      </c>
      <c r="B134" s="3" t="s">
        <v>149</v>
      </c>
      <c r="C134" s="3" t="s">
        <v>150</v>
      </c>
      <c r="D134" s="3" t="s">
        <v>13</v>
      </c>
      <c r="E134" s="3" t="s">
        <v>151</v>
      </c>
      <c r="F134" s="4">
        <v>44482.416666666701</v>
      </c>
      <c r="G134" s="3" t="s">
        <v>15</v>
      </c>
      <c r="H134" s="3" t="s">
        <v>167</v>
      </c>
      <c r="I134" s="3" t="s">
        <v>17</v>
      </c>
      <c r="J134" s="3" t="s">
        <v>17</v>
      </c>
      <c r="K134" s="1" t="s">
        <v>0</v>
      </c>
      <c r="L134" s="1" t="str">
        <f t="shared" si="2"/>
        <v>&lt;tr&gt;&lt;td&gt;NextGen Healthcare, Inc.&lt;/td&gt;&lt;td&gt;NXGN&lt;/td&gt;&lt;td&gt;USA&lt;/td&gt;&lt;td&gt;Proxy Contest&lt;/td&gt;&lt;td&gt;10/13/21&lt;/td&gt;&lt;td&gt;Management&lt;/td&gt;&lt;td&gt;Elect Director Darnell Dent&lt;/td&gt;&lt;td&gt;For&lt;/td&gt;&lt;td&gt;For&lt;/td&gt;&lt;/tr&gt;</v>
      </c>
    </row>
    <row r="135" spans="1:12" ht="15.95" customHeight="1" x14ac:dyDescent="0.25">
      <c r="A135" t="s">
        <v>1</v>
      </c>
      <c r="B135" s="3" t="s">
        <v>149</v>
      </c>
      <c r="C135" s="3" t="s">
        <v>150</v>
      </c>
      <c r="D135" s="3" t="s">
        <v>13</v>
      </c>
      <c r="E135" s="3" t="s">
        <v>151</v>
      </c>
      <c r="F135" s="4">
        <v>44482.416666666701</v>
      </c>
      <c r="G135" s="3" t="s">
        <v>15</v>
      </c>
      <c r="H135" s="3" t="s">
        <v>168</v>
      </c>
      <c r="I135" s="3" t="s">
        <v>17</v>
      </c>
      <c r="J135" s="3" t="s">
        <v>17</v>
      </c>
      <c r="K135" s="1" t="s">
        <v>0</v>
      </c>
      <c r="L135" s="1" t="str">
        <f t="shared" si="2"/>
        <v>&lt;tr&gt;&lt;td&gt;NextGen Healthcare, Inc.&lt;/td&gt;&lt;td&gt;NXGN&lt;/td&gt;&lt;td&gt;USA&lt;/td&gt;&lt;td&gt;Proxy Contest&lt;/td&gt;&lt;td&gt;10/13/21&lt;/td&gt;&lt;td&gt;Management&lt;/td&gt;&lt;td&gt;Elect Director David Sides&lt;/td&gt;&lt;td&gt;For&lt;/td&gt;&lt;td&gt;For&lt;/td&gt;&lt;/tr&gt;</v>
      </c>
    </row>
    <row r="136" spans="1:12" ht="15.95" customHeight="1" x14ac:dyDescent="0.25">
      <c r="A136" t="s">
        <v>1</v>
      </c>
      <c r="B136" s="3" t="s">
        <v>149</v>
      </c>
      <c r="C136" s="3" t="s">
        <v>150</v>
      </c>
      <c r="D136" s="3" t="s">
        <v>13</v>
      </c>
      <c r="E136" s="3" t="s">
        <v>151</v>
      </c>
      <c r="F136" s="4">
        <v>44482.416666666701</v>
      </c>
      <c r="G136" s="3" t="s">
        <v>15</v>
      </c>
      <c r="H136" s="3" t="s">
        <v>160</v>
      </c>
      <c r="I136" s="3" t="s">
        <v>17</v>
      </c>
      <c r="J136" s="3" t="s">
        <v>17</v>
      </c>
      <c r="K136" s="1" t="s">
        <v>0</v>
      </c>
      <c r="L136" s="1" t="str">
        <f t="shared" si="2"/>
        <v>&lt;tr&gt;&lt;td&gt;NextGen Healthcare, Inc.&lt;/td&gt;&lt;td&gt;NXGN&lt;/td&gt;&lt;td&gt;USA&lt;/td&gt;&lt;td&gt;Proxy Contest&lt;/td&gt;&lt;td&gt;10/13/21&lt;/td&gt;&lt;td&gt;Management&lt;/td&gt;&lt;td&gt;Elect Director Craig A. Barbarosh&lt;/td&gt;&lt;td&gt;For&lt;/td&gt;&lt;td&gt;For&lt;/td&gt;&lt;/tr&gt;</v>
      </c>
    </row>
    <row r="137" spans="1:12" ht="15.95" customHeight="1" x14ac:dyDescent="0.25">
      <c r="A137" t="s">
        <v>1</v>
      </c>
      <c r="B137" s="3" t="s">
        <v>149</v>
      </c>
      <c r="C137" s="3" t="s">
        <v>150</v>
      </c>
      <c r="D137" s="3" t="s">
        <v>13</v>
      </c>
      <c r="E137" s="3" t="s">
        <v>151</v>
      </c>
      <c r="F137" s="4">
        <v>44482.416666666701</v>
      </c>
      <c r="G137" s="3" t="s">
        <v>15</v>
      </c>
      <c r="H137" s="3" t="s">
        <v>161</v>
      </c>
      <c r="I137" s="3" t="s">
        <v>17</v>
      </c>
      <c r="J137" s="3" t="s">
        <v>17</v>
      </c>
      <c r="K137" s="1" t="s">
        <v>0</v>
      </c>
      <c r="L137" s="1" t="str">
        <f t="shared" si="2"/>
        <v>&lt;tr&gt;&lt;td&gt;NextGen Healthcare, Inc.&lt;/td&gt;&lt;td&gt;NXGN&lt;/td&gt;&lt;td&gt;USA&lt;/td&gt;&lt;td&gt;Proxy Contest&lt;/td&gt;&lt;td&gt;10/13/21&lt;/td&gt;&lt;td&gt;Management&lt;/td&gt;&lt;td&gt;Elect Director George H. Bristol&lt;/td&gt;&lt;td&gt;For&lt;/td&gt;&lt;td&gt;For&lt;/td&gt;&lt;/tr&gt;</v>
      </c>
    </row>
    <row r="138" spans="1:12" ht="15.95" customHeight="1" x14ac:dyDescent="0.25">
      <c r="A138" t="s">
        <v>1</v>
      </c>
      <c r="B138" s="3" t="s">
        <v>149</v>
      </c>
      <c r="C138" s="3" t="s">
        <v>150</v>
      </c>
      <c r="D138" s="3" t="s">
        <v>13</v>
      </c>
      <c r="E138" s="3" t="s">
        <v>151</v>
      </c>
      <c r="F138" s="4">
        <v>44482.416666666701</v>
      </c>
      <c r="G138" s="3" t="s">
        <v>15</v>
      </c>
      <c r="H138" s="3" t="s">
        <v>162</v>
      </c>
      <c r="I138" s="3" t="s">
        <v>17</v>
      </c>
      <c r="J138" s="3" t="s">
        <v>17</v>
      </c>
      <c r="K138" s="1" t="s">
        <v>0</v>
      </c>
      <c r="L138" s="1" t="str">
        <f t="shared" si="2"/>
        <v>&lt;tr&gt;&lt;td&gt;NextGen Healthcare, Inc.&lt;/td&gt;&lt;td&gt;NXGN&lt;/td&gt;&lt;td&gt;USA&lt;/td&gt;&lt;td&gt;Proxy Contest&lt;/td&gt;&lt;td&gt;10/13/21&lt;/td&gt;&lt;td&gt;Management&lt;/td&gt;&lt;td&gt;Elect Director Julie D. Klapstein&lt;/td&gt;&lt;td&gt;For&lt;/td&gt;&lt;td&gt;For&lt;/td&gt;&lt;/tr&gt;</v>
      </c>
    </row>
    <row r="139" spans="1:12" ht="15.95" customHeight="1" x14ac:dyDescent="0.25">
      <c r="A139" t="s">
        <v>1</v>
      </c>
      <c r="B139" s="3" t="s">
        <v>149</v>
      </c>
      <c r="C139" s="3" t="s">
        <v>150</v>
      </c>
      <c r="D139" s="3" t="s">
        <v>13</v>
      </c>
      <c r="E139" s="3" t="s">
        <v>151</v>
      </c>
      <c r="F139" s="4">
        <v>44482.416666666701</v>
      </c>
      <c r="G139" s="3" t="s">
        <v>15</v>
      </c>
      <c r="H139" s="3" t="s">
        <v>163</v>
      </c>
      <c r="I139" s="3" t="s">
        <v>17</v>
      </c>
      <c r="J139" s="3" t="s">
        <v>17</v>
      </c>
      <c r="K139" s="1" t="s">
        <v>0</v>
      </c>
      <c r="L139" s="1" t="str">
        <f t="shared" si="2"/>
        <v>&lt;tr&gt;&lt;td&gt;NextGen Healthcare, Inc.&lt;/td&gt;&lt;td&gt;NXGN&lt;/td&gt;&lt;td&gt;USA&lt;/td&gt;&lt;td&gt;Proxy Contest&lt;/td&gt;&lt;td&gt;10/13/21&lt;/td&gt;&lt;td&gt;Management&lt;/td&gt;&lt;td&gt;Elect Director Jeffrey H. Margolis&lt;/td&gt;&lt;td&gt;For&lt;/td&gt;&lt;td&gt;For&lt;/td&gt;&lt;/tr&gt;</v>
      </c>
    </row>
    <row r="140" spans="1:12" ht="15.95" customHeight="1" x14ac:dyDescent="0.25">
      <c r="A140" t="s">
        <v>1</v>
      </c>
      <c r="B140" s="3" t="s">
        <v>149</v>
      </c>
      <c r="C140" s="3" t="s">
        <v>150</v>
      </c>
      <c r="D140" s="3" t="s">
        <v>13</v>
      </c>
      <c r="E140" s="3" t="s">
        <v>151</v>
      </c>
      <c r="F140" s="4">
        <v>44482.416666666701</v>
      </c>
      <c r="G140" s="3" t="s">
        <v>15</v>
      </c>
      <c r="H140" s="3" t="s">
        <v>164</v>
      </c>
      <c r="I140" s="3" t="s">
        <v>17</v>
      </c>
      <c r="J140" s="3" t="s">
        <v>17</v>
      </c>
      <c r="K140" s="1" t="s">
        <v>0</v>
      </c>
      <c r="L140" s="1" t="str">
        <f t="shared" si="2"/>
        <v>&lt;tr&gt;&lt;td&gt;NextGen Healthcare, Inc.&lt;/td&gt;&lt;td&gt;NXGN&lt;/td&gt;&lt;td&gt;USA&lt;/td&gt;&lt;td&gt;Proxy Contest&lt;/td&gt;&lt;td&gt;10/13/21&lt;/td&gt;&lt;td&gt;Management&lt;/td&gt;&lt;td&gt;Elect Director Geraldine McGinty&lt;/td&gt;&lt;td&gt;For&lt;/td&gt;&lt;td&gt;For&lt;/td&gt;&lt;/tr&gt;</v>
      </c>
    </row>
    <row r="141" spans="1:12" ht="15.95" customHeight="1" x14ac:dyDescent="0.25">
      <c r="A141" t="s">
        <v>1</v>
      </c>
      <c r="B141" s="3" t="s">
        <v>149</v>
      </c>
      <c r="C141" s="3" t="s">
        <v>150</v>
      </c>
      <c r="D141" s="3" t="s">
        <v>13</v>
      </c>
      <c r="E141" s="3" t="s">
        <v>151</v>
      </c>
      <c r="F141" s="4">
        <v>44482.416666666701</v>
      </c>
      <c r="G141" s="3" t="s">
        <v>15</v>
      </c>
      <c r="H141" s="3" t="s">
        <v>165</v>
      </c>
      <c r="I141" s="3" t="s">
        <v>17</v>
      </c>
      <c r="J141" s="3" t="s">
        <v>17</v>
      </c>
      <c r="K141" s="1" t="s">
        <v>0</v>
      </c>
      <c r="L141" s="1" t="str">
        <f t="shared" si="2"/>
        <v>&lt;tr&gt;&lt;td&gt;NextGen Healthcare, Inc.&lt;/td&gt;&lt;td&gt;NXGN&lt;/td&gt;&lt;td&gt;USA&lt;/td&gt;&lt;td&gt;Proxy Contest&lt;/td&gt;&lt;td&gt;10/13/21&lt;/td&gt;&lt;td&gt;Management&lt;/td&gt;&lt;td&gt;Elect Director Morris Panner&lt;/td&gt;&lt;td&gt;For&lt;/td&gt;&lt;td&gt;For&lt;/td&gt;&lt;/tr&gt;</v>
      </c>
    </row>
    <row r="142" spans="1:12" ht="15.95" customHeight="1" x14ac:dyDescent="0.25">
      <c r="A142" t="s">
        <v>1</v>
      </c>
      <c r="B142" s="3" t="s">
        <v>149</v>
      </c>
      <c r="C142" s="3" t="s">
        <v>150</v>
      </c>
      <c r="D142" s="3" t="s">
        <v>13</v>
      </c>
      <c r="E142" s="3" t="s">
        <v>151</v>
      </c>
      <c r="F142" s="4">
        <v>44482.416666666701</v>
      </c>
      <c r="G142" s="3" t="s">
        <v>15</v>
      </c>
      <c r="H142" s="3" t="s">
        <v>166</v>
      </c>
      <c r="I142" s="3" t="s">
        <v>17</v>
      </c>
      <c r="J142" s="3" t="s">
        <v>17</v>
      </c>
      <c r="K142" s="1" t="s">
        <v>0</v>
      </c>
      <c r="L142" s="1" t="str">
        <f t="shared" si="2"/>
        <v>&lt;tr&gt;&lt;td&gt;NextGen Healthcare, Inc.&lt;/td&gt;&lt;td&gt;NXGN&lt;/td&gt;&lt;td&gt;USA&lt;/td&gt;&lt;td&gt;Proxy Contest&lt;/td&gt;&lt;td&gt;10/13/21&lt;/td&gt;&lt;td&gt;Management&lt;/td&gt;&lt;td&gt;Elect Director Pamela S. Puryear&lt;/td&gt;&lt;td&gt;For&lt;/td&gt;&lt;td&gt;For&lt;/td&gt;&lt;/tr&gt;</v>
      </c>
    </row>
    <row r="143" spans="1:12" ht="15.95" customHeight="1" x14ac:dyDescent="0.25">
      <c r="A143" t="s">
        <v>1</v>
      </c>
      <c r="B143" s="3" t="s">
        <v>149</v>
      </c>
      <c r="C143" s="3" t="s">
        <v>150</v>
      </c>
      <c r="D143" s="3" t="s">
        <v>13</v>
      </c>
      <c r="E143" s="3" t="s">
        <v>151</v>
      </c>
      <c r="F143" s="4">
        <v>44482.416666666701</v>
      </c>
      <c r="G143" s="3" t="s">
        <v>15</v>
      </c>
      <c r="H143" s="3" t="s">
        <v>167</v>
      </c>
      <c r="I143" s="3" t="s">
        <v>17</v>
      </c>
      <c r="J143" s="3" t="s">
        <v>17</v>
      </c>
      <c r="K143" s="1" t="s">
        <v>0</v>
      </c>
      <c r="L143" s="1" t="str">
        <f t="shared" si="2"/>
        <v>&lt;tr&gt;&lt;td&gt;NextGen Healthcare, Inc.&lt;/td&gt;&lt;td&gt;NXGN&lt;/td&gt;&lt;td&gt;USA&lt;/td&gt;&lt;td&gt;Proxy Contest&lt;/td&gt;&lt;td&gt;10/13/21&lt;/td&gt;&lt;td&gt;Management&lt;/td&gt;&lt;td&gt;Elect Director Darnell Dent&lt;/td&gt;&lt;td&gt;For&lt;/td&gt;&lt;td&gt;For&lt;/td&gt;&lt;/tr&gt;</v>
      </c>
    </row>
    <row r="144" spans="1:12" ht="15.95" customHeight="1" x14ac:dyDescent="0.25">
      <c r="A144" t="s">
        <v>1</v>
      </c>
      <c r="B144" s="3" t="s">
        <v>149</v>
      </c>
      <c r="C144" s="3" t="s">
        <v>150</v>
      </c>
      <c r="D144" s="3" t="s">
        <v>13</v>
      </c>
      <c r="E144" s="3" t="s">
        <v>151</v>
      </c>
      <c r="F144" s="4">
        <v>44482.416666666701</v>
      </c>
      <c r="G144" s="3" t="s">
        <v>15</v>
      </c>
      <c r="H144" s="3" t="s">
        <v>168</v>
      </c>
      <c r="I144" s="3" t="s">
        <v>17</v>
      </c>
      <c r="J144" s="3" t="s">
        <v>17</v>
      </c>
      <c r="K144" s="1" t="s">
        <v>0</v>
      </c>
      <c r="L144" s="1" t="str">
        <f t="shared" si="2"/>
        <v>&lt;tr&gt;&lt;td&gt;NextGen Healthcare, Inc.&lt;/td&gt;&lt;td&gt;NXGN&lt;/td&gt;&lt;td&gt;USA&lt;/td&gt;&lt;td&gt;Proxy Contest&lt;/td&gt;&lt;td&gt;10/13/21&lt;/td&gt;&lt;td&gt;Management&lt;/td&gt;&lt;td&gt;Elect Director David Sides&lt;/td&gt;&lt;td&gt;For&lt;/td&gt;&lt;td&gt;For&lt;/td&gt;&lt;/tr&gt;</v>
      </c>
    </row>
    <row r="145" spans="1:12" ht="15.95" customHeight="1" x14ac:dyDescent="0.25">
      <c r="A145" t="s">
        <v>1</v>
      </c>
      <c r="B145" s="3" t="s">
        <v>149</v>
      </c>
      <c r="C145" s="3" t="s">
        <v>150</v>
      </c>
      <c r="D145" s="3" t="s">
        <v>13</v>
      </c>
      <c r="E145" s="3" t="s">
        <v>151</v>
      </c>
      <c r="F145" s="4">
        <v>44482.416666666701</v>
      </c>
      <c r="G145" s="3" t="s">
        <v>15</v>
      </c>
      <c r="H145" s="3" t="s">
        <v>152</v>
      </c>
      <c r="I145" s="3" t="s">
        <v>169</v>
      </c>
      <c r="J145" s="3" t="s">
        <v>31</v>
      </c>
      <c r="K145" s="1" t="s">
        <v>0</v>
      </c>
      <c r="L145" s="1" t="str">
        <f t="shared" si="2"/>
        <v>&lt;tr&gt;&lt;td&gt;NextGen Healthcare, Inc.&lt;/td&gt;&lt;td&gt;NXGN&lt;/td&gt;&lt;td&gt;USA&lt;/td&gt;&lt;td&gt;Proxy Contest&lt;/td&gt;&lt;td&gt;10/13/21&lt;/td&gt;&lt;td&gt;Management&lt;/td&gt;&lt;td&gt;Change State of Incorporation from California to Delaware&lt;/td&gt;&lt;td&gt;Do Not Vote&lt;/td&gt;&lt;td&gt;Against&lt;/td&gt;&lt;/tr&gt;</v>
      </c>
    </row>
    <row r="146" spans="1:12" ht="15.95" customHeight="1" x14ac:dyDescent="0.25">
      <c r="A146" t="s">
        <v>1</v>
      </c>
      <c r="B146" s="3" t="s">
        <v>149</v>
      </c>
      <c r="C146" s="3" t="s">
        <v>150</v>
      </c>
      <c r="D146" s="3" t="s">
        <v>13</v>
      </c>
      <c r="E146" s="3" t="s">
        <v>151</v>
      </c>
      <c r="F146" s="4">
        <v>44482.416666666701</v>
      </c>
      <c r="G146" s="3" t="s">
        <v>15</v>
      </c>
      <c r="H146" s="3" t="s">
        <v>153</v>
      </c>
      <c r="I146" s="3" t="s">
        <v>169</v>
      </c>
      <c r="J146" s="3" t="s">
        <v>31</v>
      </c>
      <c r="K146" s="1" t="s">
        <v>0</v>
      </c>
      <c r="L146" s="1" t="str">
        <f t="shared" si="2"/>
        <v>&lt;tr&gt;&lt;td&gt;NextGen Healthcare, Inc.&lt;/td&gt;&lt;td&gt;NXGN&lt;/td&gt;&lt;td&gt;USA&lt;/td&gt;&lt;td&gt;Proxy Contest&lt;/td&gt;&lt;td&gt;10/13/21&lt;/td&gt;&lt;td&gt;Management&lt;/td&gt;&lt;td&gt;Restrict Right to Call Special Meeting&lt;/td&gt;&lt;td&gt;Do Not Vote&lt;/td&gt;&lt;td&gt;Against&lt;/td&gt;&lt;/tr&gt;</v>
      </c>
    </row>
    <row r="147" spans="1:12" ht="15.95" customHeight="1" x14ac:dyDescent="0.25">
      <c r="A147" t="s">
        <v>1</v>
      </c>
      <c r="B147" s="3" t="s">
        <v>149</v>
      </c>
      <c r="C147" s="3" t="s">
        <v>150</v>
      </c>
      <c r="D147" s="3" t="s">
        <v>13</v>
      </c>
      <c r="E147" s="3" t="s">
        <v>151</v>
      </c>
      <c r="F147" s="4">
        <v>44482.416666666701</v>
      </c>
      <c r="G147" s="3" t="s">
        <v>15</v>
      </c>
      <c r="H147" s="3" t="s">
        <v>154</v>
      </c>
      <c r="I147" s="3" t="s">
        <v>169</v>
      </c>
      <c r="J147" s="3" t="s">
        <v>31</v>
      </c>
      <c r="K147" s="1" t="s">
        <v>0</v>
      </c>
      <c r="L147" s="1" t="str">
        <f t="shared" si="2"/>
        <v>&lt;tr&gt;&lt;td&gt;NextGen Healthcare, Inc.&lt;/td&gt;&lt;td&gt;NXGN&lt;/td&gt;&lt;td&gt;USA&lt;/td&gt;&lt;td&gt;Proxy Contest&lt;/td&gt;&lt;td&gt;10/13/21&lt;/td&gt;&lt;td&gt;Management&lt;/td&gt;&lt;td&gt;Authorize Board to Fill Vacancies&lt;/td&gt;&lt;td&gt;Do Not Vote&lt;/td&gt;&lt;td&gt;Against&lt;/td&gt;&lt;/tr&gt;</v>
      </c>
    </row>
    <row r="148" spans="1:12" ht="15.95" customHeight="1" x14ac:dyDescent="0.25">
      <c r="A148" t="s">
        <v>1</v>
      </c>
      <c r="B148" s="3" t="s">
        <v>149</v>
      </c>
      <c r="C148" s="3" t="s">
        <v>150</v>
      </c>
      <c r="D148" s="3" t="s">
        <v>13</v>
      </c>
      <c r="E148" s="3" t="s">
        <v>151</v>
      </c>
      <c r="F148" s="4">
        <v>44482.416666666701</v>
      </c>
      <c r="G148" s="3" t="s">
        <v>15</v>
      </c>
      <c r="H148" s="3" t="s">
        <v>155</v>
      </c>
      <c r="I148" s="3" t="s">
        <v>169</v>
      </c>
      <c r="J148" s="3" t="s">
        <v>31</v>
      </c>
      <c r="K148" s="1" t="s">
        <v>0</v>
      </c>
      <c r="L148" s="1" t="str">
        <f t="shared" si="2"/>
        <v>&lt;tr&gt;&lt;td&gt;NextGen Healthcare, Inc.&lt;/td&gt;&lt;td&gt;NXGN&lt;/td&gt;&lt;td&gt;USA&lt;/td&gt;&lt;td&gt;Proxy Contest&lt;/td&gt;&lt;td&gt;10/13/21&lt;/td&gt;&lt;td&gt;Management&lt;/td&gt;&lt;td&gt;Eliminate Cumulative Voting&lt;/td&gt;&lt;td&gt;Do Not Vote&lt;/td&gt;&lt;td&gt;Against&lt;/td&gt;&lt;/tr&gt;</v>
      </c>
    </row>
    <row r="149" spans="1:12" ht="15.95" customHeight="1" x14ac:dyDescent="0.25">
      <c r="A149" t="s">
        <v>1</v>
      </c>
      <c r="B149" s="3" t="s">
        <v>149</v>
      </c>
      <c r="C149" s="3" t="s">
        <v>150</v>
      </c>
      <c r="D149" s="3" t="s">
        <v>13</v>
      </c>
      <c r="E149" s="3" t="s">
        <v>151</v>
      </c>
      <c r="F149" s="4">
        <v>44482.416666666701</v>
      </c>
      <c r="G149" s="3" t="s">
        <v>15</v>
      </c>
      <c r="H149" s="3" t="s">
        <v>156</v>
      </c>
      <c r="I149" s="3" t="s">
        <v>169</v>
      </c>
      <c r="J149" s="3" t="s">
        <v>31</v>
      </c>
      <c r="K149" s="1" t="s">
        <v>0</v>
      </c>
      <c r="L149" s="1" t="str">
        <f t="shared" si="2"/>
        <v>&lt;tr&gt;&lt;td&gt;NextGen Healthcare, Inc.&lt;/td&gt;&lt;td&gt;NXGN&lt;/td&gt;&lt;td&gt;USA&lt;/td&gt;&lt;td&gt;Proxy Contest&lt;/td&gt;&lt;td&gt;10/13/21&lt;/td&gt;&lt;td&gt;Management&lt;/td&gt;&lt;td&gt;Grant Board of Directors Sole Authority to Determine Size of the Board&lt;/td&gt;&lt;td&gt;Do Not Vote&lt;/td&gt;&lt;td&gt;Against&lt;/td&gt;&lt;/tr&gt;</v>
      </c>
    </row>
    <row r="150" spans="1:12" ht="15.95" customHeight="1" x14ac:dyDescent="0.25">
      <c r="A150" t="s">
        <v>1</v>
      </c>
      <c r="B150" s="3" t="s">
        <v>149</v>
      </c>
      <c r="C150" s="3" t="s">
        <v>150</v>
      </c>
      <c r="D150" s="3" t="s">
        <v>13</v>
      </c>
      <c r="E150" s="3" t="s">
        <v>151</v>
      </c>
      <c r="F150" s="4">
        <v>44482.416666666701</v>
      </c>
      <c r="G150" s="3" t="s">
        <v>15</v>
      </c>
      <c r="H150" s="3" t="s">
        <v>157</v>
      </c>
      <c r="I150" s="3" t="s">
        <v>169</v>
      </c>
      <c r="J150" s="3" t="s">
        <v>31</v>
      </c>
      <c r="K150" s="1" t="s">
        <v>0</v>
      </c>
      <c r="L150" s="1" t="str">
        <f t="shared" si="2"/>
        <v>&lt;tr&gt;&lt;td&gt;NextGen Healthcare, Inc.&lt;/td&gt;&lt;td&gt;NXGN&lt;/td&gt;&lt;td&gt;USA&lt;/td&gt;&lt;td&gt;Proxy Contest&lt;/td&gt;&lt;td&gt;10/13/21&lt;/td&gt;&lt;td&gt;Management&lt;/td&gt;&lt;td&gt;Adopt the Jurisdiction of Incorporation as the Exclusive Forum for Certain Disputes&lt;/td&gt;&lt;td&gt;Do Not Vote&lt;/td&gt;&lt;td&gt;Against&lt;/td&gt;&lt;/tr&gt;</v>
      </c>
    </row>
    <row r="151" spans="1:12" ht="15.95" customHeight="1" x14ac:dyDescent="0.25">
      <c r="A151" t="s">
        <v>1</v>
      </c>
      <c r="B151" s="3" t="s">
        <v>149</v>
      </c>
      <c r="C151" s="3" t="s">
        <v>150</v>
      </c>
      <c r="D151" s="3" t="s">
        <v>13</v>
      </c>
      <c r="E151" s="3" t="s">
        <v>151</v>
      </c>
      <c r="F151" s="4">
        <v>44482.416666666701</v>
      </c>
      <c r="G151" s="3" t="s">
        <v>15</v>
      </c>
      <c r="H151" s="3" t="s">
        <v>158</v>
      </c>
      <c r="I151" s="3" t="s">
        <v>169</v>
      </c>
      <c r="J151" s="3" t="s">
        <v>31</v>
      </c>
      <c r="K151" s="1" t="s">
        <v>0</v>
      </c>
      <c r="L151" s="1" t="str">
        <f t="shared" si="2"/>
        <v>&lt;tr&gt;&lt;td&gt;NextGen Healthcare, Inc.&lt;/td&gt;&lt;td&gt;NXGN&lt;/td&gt;&lt;td&gt;USA&lt;/td&gt;&lt;td&gt;Proxy Contest&lt;/td&gt;&lt;td&gt;10/13/21&lt;/td&gt;&lt;td&gt;Management&lt;/td&gt;&lt;td&gt;Amend Certificate of Incorporation to Add Federal Forum Selection Provision&lt;/td&gt;&lt;td&gt;Do Not Vote&lt;/td&gt;&lt;td&gt;Against&lt;/td&gt;&lt;/tr&gt;</v>
      </c>
    </row>
    <row r="152" spans="1:12" ht="15.95" customHeight="1" x14ac:dyDescent="0.25">
      <c r="A152" t="s">
        <v>1</v>
      </c>
      <c r="B152" s="3" t="s">
        <v>149</v>
      </c>
      <c r="C152" s="3" t="s">
        <v>150</v>
      </c>
      <c r="D152" s="3" t="s">
        <v>13</v>
      </c>
      <c r="E152" s="3" t="s">
        <v>151</v>
      </c>
      <c r="F152" s="4">
        <v>44482.416666666701</v>
      </c>
      <c r="G152" s="3" t="s">
        <v>15</v>
      </c>
      <c r="H152" s="3" t="s">
        <v>159</v>
      </c>
      <c r="I152" s="3" t="s">
        <v>169</v>
      </c>
      <c r="J152" s="3" t="s">
        <v>31</v>
      </c>
      <c r="K152" s="1" t="s">
        <v>0</v>
      </c>
      <c r="L152" s="1" t="str">
        <f t="shared" si="2"/>
        <v>&lt;tr&gt;&lt;td&gt;NextGen Healthcare, Inc.&lt;/td&gt;&lt;td&gt;NXGN&lt;/td&gt;&lt;td&gt;USA&lt;/td&gt;&lt;td&gt;Proxy Contest&lt;/td&gt;&lt;td&gt;10/13/21&lt;/td&gt;&lt;td&gt;Management&lt;/td&gt;&lt;td&gt;Provide Proxy Access Right&lt;/td&gt;&lt;td&gt;Do Not Vote&lt;/td&gt;&lt;td&gt;Against&lt;/td&gt;&lt;/tr&gt;</v>
      </c>
    </row>
    <row r="153" spans="1:12" ht="15.95" customHeight="1" x14ac:dyDescent="0.25">
      <c r="A153" t="s">
        <v>1</v>
      </c>
      <c r="B153" s="3" t="s">
        <v>149</v>
      </c>
      <c r="C153" s="3" t="s">
        <v>150</v>
      </c>
      <c r="D153" s="3" t="s">
        <v>13</v>
      </c>
      <c r="E153" s="3" t="s">
        <v>151</v>
      </c>
      <c r="F153" s="4">
        <v>44482.416666666701</v>
      </c>
      <c r="G153" s="3" t="s">
        <v>15</v>
      </c>
      <c r="H153" s="3" t="s">
        <v>42</v>
      </c>
      <c r="I153" s="3" t="s">
        <v>169</v>
      </c>
      <c r="J153" s="3" t="s">
        <v>82</v>
      </c>
      <c r="K153" s="1" t="s">
        <v>0</v>
      </c>
      <c r="L153" s="1" t="str">
        <f t="shared" si="2"/>
        <v>&lt;tr&gt;&lt;td&gt;NextGen Healthcare, Inc.&lt;/td&gt;&lt;td&gt;NXGN&lt;/td&gt;&lt;td&gt;USA&lt;/td&gt;&lt;td&gt;Proxy Contest&lt;/td&gt;&lt;td&gt;10/13/21&lt;/td&gt;&lt;td&gt;Management&lt;/td&gt;&lt;td&gt;Advisory Vote to Ratify Named Executive Officers' Compensation&lt;/td&gt;&lt;td&gt;Do Not Vote&lt;/td&gt;&lt;td&gt;None&lt;/td&gt;&lt;/tr&gt;</v>
      </c>
    </row>
    <row r="154" spans="1:12" ht="15.95" customHeight="1" x14ac:dyDescent="0.25">
      <c r="A154" t="s">
        <v>1</v>
      </c>
      <c r="B154" s="3" t="s">
        <v>149</v>
      </c>
      <c r="C154" s="3" t="s">
        <v>150</v>
      </c>
      <c r="D154" s="3" t="s">
        <v>13</v>
      </c>
      <c r="E154" s="3" t="s">
        <v>151</v>
      </c>
      <c r="F154" s="4">
        <v>44482.416666666701</v>
      </c>
      <c r="G154" s="3" t="s">
        <v>15</v>
      </c>
      <c r="H154" s="3" t="s">
        <v>40</v>
      </c>
      <c r="I154" s="3" t="s">
        <v>169</v>
      </c>
      <c r="J154" s="3" t="s">
        <v>82</v>
      </c>
      <c r="K154" s="1" t="s">
        <v>0</v>
      </c>
      <c r="L154" s="1" t="str">
        <f t="shared" si="2"/>
        <v>&lt;tr&gt;&lt;td&gt;NextGen Healthcare, Inc.&lt;/td&gt;&lt;td&gt;NXGN&lt;/td&gt;&lt;td&gt;USA&lt;/td&gt;&lt;td&gt;Proxy Contest&lt;/td&gt;&lt;td&gt;10/13/21&lt;/td&gt;&lt;td&gt;Management&lt;/td&gt;&lt;td&gt;Ratify PricewaterhouseCoopers LLP as Auditors&lt;/td&gt;&lt;td&gt;Do Not Vote&lt;/td&gt;&lt;td&gt;None&lt;/td&gt;&lt;/tr&gt;</v>
      </c>
    </row>
    <row r="155" spans="1:12" ht="15.95" customHeight="1" x14ac:dyDescent="0.25">
      <c r="A155" t="s">
        <v>1</v>
      </c>
      <c r="B155" s="3" t="s">
        <v>149</v>
      </c>
      <c r="C155" s="3" t="s">
        <v>150</v>
      </c>
      <c r="D155" s="3" t="s">
        <v>13</v>
      </c>
      <c r="E155" s="3" t="s">
        <v>151</v>
      </c>
      <c r="F155" s="4">
        <v>44482.416666666701</v>
      </c>
      <c r="G155" s="3" t="s">
        <v>15</v>
      </c>
      <c r="H155" s="3" t="s">
        <v>119</v>
      </c>
      <c r="I155" s="3" t="s">
        <v>169</v>
      </c>
      <c r="J155" s="3" t="s">
        <v>82</v>
      </c>
      <c r="K155" s="1" t="s">
        <v>0</v>
      </c>
      <c r="L155" s="1" t="str">
        <f t="shared" si="2"/>
        <v>&lt;tr&gt;&lt;td&gt;NextGen Healthcare, Inc.&lt;/td&gt;&lt;td&gt;NXGN&lt;/td&gt;&lt;td&gt;USA&lt;/td&gt;&lt;td&gt;Proxy Contest&lt;/td&gt;&lt;td&gt;10/13/21&lt;/td&gt;&lt;td&gt;Management&lt;/td&gt;&lt;td&gt;Amend Omnibus Stock Plan&lt;/td&gt;&lt;td&gt;Do Not Vote&lt;/td&gt;&lt;td&gt;None&lt;/td&gt;&lt;/tr&gt;</v>
      </c>
    </row>
    <row r="156" spans="1:12" ht="15.95" customHeight="1" x14ac:dyDescent="0.25">
      <c r="A156" t="s">
        <v>1</v>
      </c>
      <c r="B156" s="3" t="s">
        <v>149</v>
      </c>
      <c r="C156" s="3" t="s">
        <v>150</v>
      </c>
      <c r="D156" s="3" t="s">
        <v>13</v>
      </c>
      <c r="E156" s="3" t="s">
        <v>151</v>
      </c>
      <c r="F156" s="4">
        <v>44482.416666666701</v>
      </c>
      <c r="G156" s="3" t="s">
        <v>57</v>
      </c>
      <c r="H156" s="3" t="s">
        <v>170</v>
      </c>
      <c r="I156" s="3" t="s">
        <v>169</v>
      </c>
      <c r="J156" s="3" t="s">
        <v>17</v>
      </c>
      <c r="K156" s="1" t="s">
        <v>0</v>
      </c>
      <c r="L156" s="1" t="str">
        <f t="shared" si="2"/>
        <v>&lt;tr&gt;&lt;td&gt;NextGen Healthcare, Inc.&lt;/td&gt;&lt;td&gt;NXGN&lt;/td&gt;&lt;td&gt;USA&lt;/td&gt;&lt;td&gt;Proxy Contest&lt;/td&gt;&lt;td&gt;10/13/21&lt;/td&gt;&lt;td&gt;Shareholder&lt;/td&gt;&lt;td&gt;Elect Director Kenneth H. Fearn, Jr.&lt;/td&gt;&lt;td&gt;Do Not Vote&lt;/td&gt;&lt;td&gt;For&lt;/td&gt;&lt;/tr&gt;</v>
      </c>
    </row>
    <row r="157" spans="1:12" ht="15.95" customHeight="1" x14ac:dyDescent="0.25">
      <c r="A157" t="s">
        <v>1</v>
      </c>
      <c r="B157" s="3" t="s">
        <v>149</v>
      </c>
      <c r="C157" s="3" t="s">
        <v>150</v>
      </c>
      <c r="D157" s="3" t="s">
        <v>13</v>
      </c>
      <c r="E157" s="3" t="s">
        <v>151</v>
      </c>
      <c r="F157" s="4">
        <v>44482.416666666701</v>
      </c>
      <c r="G157" s="3" t="s">
        <v>57</v>
      </c>
      <c r="H157" s="3" t="s">
        <v>171</v>
      </c>
      <c r="I157" s="3" t="s">
        <v>169</v>
      </c>
      <c r="J157" s="3" t="s">
        <v>17</v>
      </c>
      <c r="K157" s="1" t="s">
        <v>0</v>
      </c>
      <c r="L157" s="1" t="str">
        <f t="shared" si="2"/>
        <v>&lt;tr&gt;&lt;td&gt;NextGen Healthcare, Inc.&lt;/td&gt;&lt;td&gt;NXGN&lt;/td&gt;&lt;td&gt;USA&lt;/td&gt;&lt;td&gt;Proxy Contest&lt;/td&gt;&lt;td&gt;10/13/21&lt;/td&gt;&lt;td&gt;Shareholder&lt;/td&gt;&lt;td&gt;Elect Director Sheldon Razin&lt;/td&gt;&lt;td&gt;Do Not Vote&lt;/td&gt;&lt;td&gt;For&lt;/td&gt;&lt;/tr&gt;</v>
      </c>
    </row>
    <row r="158" spans="1:12" ht="15.95" customHeight="1" x14ac:dyDescent="0.25">
      <c r="A158" t="s">
        <v>1</v>
      </c>
      <c r="B158" s="3" t="s">
        <v>149</v>
      </c>
      <c r="C158" s="3" t="s">
        <v>150</v>
      </c>
      <c r="D158" s="3" t="s">
        <v>13</v>
      </c>
      <c r="E158" s="3" t="s">
        <v>151</v>
      </c>
      <c r="F158" s="4">
        <v>44482.416666666701</v>
      </c>
      <c r="G158" s="3" t="s">
        <v>57</v>
      </c>
      <c r="H158" s="3" t="s">
        <v>172</v>
      </c>
      <c r="I158" s="3" t="s">
        <v>169</v>
      </c>
      <c r="J158" s="3" t="s">
        <v>17</v>
      </c>
      <c r="K158" s="1" t="s">
        <v>0</v>
      </c>
      <c r="L158" s="1" t="str">
        <f t="shared" si="2"/>
        <v>&lt;tr&gt;&lt;td&gt;NextGen Healthcare, Inc.&lt;/td&gt;&lt;td&gt;NXGN&lt;/td&gt;&lt;td&gt;USA&lt;/td&gt;&lt;td&gt;Proxy Contest&lt;/td&gt;&lt;td&gt;10/13/21&lt;/td&gt;&lt;td&gt;Shareholder&lt;/td&gt;&lt;td&gt;Elect Director Lance E. Rosenzweig&lt;/td&gt;&lt;td&gt;Do Not Vote&lt;/td&gt;&lt;td&gt;For&lt;/td&gt;&lt;/tr&gt;</v>
      </c>
    </row>
    <row r="159" spans="1:12" ht="15.95" customHeight="1" x14ac:dyDescent="0.25">
      <c r="A159" t="s">
        <v>1</v>
      </c>
      <c r="B159" s="3" t="s">
        <v>149</v>
      </c>
      <c r="C159" s="3" t="s">
        <v>150</v>
      </c>
      <c r="D159" s="3" t="s">
        <v>13</v>
      </c>
      <c r="E159" s="3" t="s">
        <v>151</v>
      </c>
      <c r="F159" s="4">
        <v>44482.416666666701</v>
      </c>
      <c r="G159" s="3" t="s">
        <v>57</v>
      </c>
      <c r="H159" s="3" t="s">
        <v>173</v>
      </c>
      <c r="I159" s="3" t="s">
        <v>169</v>
      </c>
      <c r="J159" s="3" t="s">
        <v>17</v>
      </c>
      <c r="K159" s="1" t="s">
        <v>0</v>
      </c>
      <c r="L159" s="1" t="str">
        <f t="shared" si="2"/>
        <v>&lt;tr&gt;&lt;td&gt;NextGen Healthcare, Inc.&lt;/td&gt;&lt;td&gt;NXGN&lt;/td&gt;&lt;td&gt;USA&lt;/td&gt;&lt;td&gt;Proxy Contest&lt;/td&gt;&lt;td&gt;10/13/21&lt;/td&gt;&lt;td&gt;Shareholder&lt;/td&gt;&lt;td&gt;Elect Director Ruby Sharma&lt;/td&gt;&lt;td&gt;Do Not Vote&lt;/td&gt;&lt;td&gt;For&lt;/td&gt;&lt;/tr&gt;</v>
      </c>
    </row>
    <row r="160" spans="1:12" ht="15.95" customHeight="1" x14ac:dyDescent="0.25">
      <c r="A160" t="s">
        <v>1</v>
      </c>
      <c r="B160" s="3" t="s">
        <v>149</v>
      </c>
      <c r="C160" s="3" t="s">
        <v>150</v>
      </c>
      <c r="D160" s="3" t="s">
        <v>13</v>
      </c>
      <c r="E160" s="3" t="s">
        <v>151</v>
      </c>
      <c r="F160" s="4">
        <v>44482.416666666701</v>
      </c>
      <c r="G160" s="3" t="s">
        <v>57</v>
      </c>
      <c r="H160" s="3" t="s">
        <v>174</v>
      </c>
      <c r="I160" s="3" t="s">
        <v>169</v>
      </c>
      <c r="J160" s="3" t="s">
        <v>17</v>
      </c>
      <c r="K160" s="1" t="s">
        <v>0</v>
      </c>
      <c r="L160" s="1" t="str">
        <f t="shared" si="2"/>
        <v>&lt;tr&gt;&lt;td&gt;NextGen Healthcare, Inc.&lt;/td&gt;&lt;td&gt;NXGN&lt;/td&gt;&lt;td&gt;USA&lt;/td&gt;&lt;td&gt;Proxy Contest&lt;/td&gt;&lt;td&gt;10/13/21&lt;/td&gt;&lt;td&gt;Shareholder&lt;/td&gt;&lt;td&gt;Management Nominee Julie D. Klapstein&lt;/td&gt;&lt;td&gt;Do Not Vote&lt;/td&gt;&lt;td&gt;For&lt;/td&gt;&lt;/tr&gt;</v>
      </c>
    </row>
    <row r="161" spans="1:12" ht="15.95" customHeight="1" x14ac:dyDescent="0.25">
      <c r="A161" t="s">
        <v>1</v>
      </c>
      <c r="B161" s="3" t="s">
        <v>149</v>
      </c>
      <c r="C161" s="3" t="s">
        <v>150</v>
      </c>
      <c r="D161" s="3" t="s">
        <v>13</v>
      </c>
      <c r="E161" s="3" t="s">
        <v>151</v>
      </c>
      <c r="F161" s="4">
        <v>44482.416666666701</v>
      </c>
      <c r="G161" s="3" t="s">
        <v>57</v>
      </c>
      <c r="H161" s="3" t="s">
        <v>175</v>
      </c>
      <c r="I161" s="3" t="s">
        <v>169</v>
      </c>
      <c r="J161" s="3" t="s">
        <v>17</v>
      </c>
      <c r="K161" s="1" t="s">
        <v>0</v>
      </c>
      <c r="L161" s="1" t="str">
        <f t="shared" si="2"/>
        <v>&lt;tr&gt;&lt;td&gt;NextGen Healthcare, Inc.&lt;/td&gt;&lt;td&gt;NXGN&lt;/td&gt;&lt;td&gt;USA&lt;/td&gt;&lt;td&gt;Proxy Contest&lt;/td&gt;&lt;td&gt;10/13/21&lt;/td&gt;&lt;td&gt;Shareholder&lt;/td&gt;&lt;td&gt;Management Nominee Geraldine McGinty&lt;/td&gt;&lt;td&gt;Do Not Vote&lt;/td&gt;&lt;td&gt;For&lt;/td&gt;&lt;/tr&gt;</v>
      </c>
    </row>
    <row r="162" spans="1:12" ht="15.95" customHeight="1" x14ac:dyDescent="0.25">
      <c r="A162" t="s">
        <v>1</v>
      </c>
      <c r="B162" s="3" t="s">
        <v>149</v>
      </c>
      <c r="C162" s="3" t="s">
        <v>150</v>
      </c>
      <c r="D162" s="3" t="s">
        <v>13</v>
      </c>
      <c r="E162" s="3" t="s">
        <v>151</v>
      </c>
      <c r="F162" s="4">
        <v>44482.416666666701</v>
      </c>
      <c r="G162" s="3" t="s">
        <v>57</v>
      </c>
      <c r="H162" s="3" t="s">
        <v>176</v>
      </c>
      <c r="I162" s="3" t="s">
        <v>169</v>
      </c>
      <c r="J162" s="3" t="s">
        <v>17</v>
      </c>
      <c r="K162" s="1" t="s">
        <v>0</v>
      </c>
      <c r="L162" s="1" t="str">
        <f t="shared" si="2"/>
        <v>&lt;tr&gt;&lt;td&gt;NextGen Healthcare, Inc.&lt;/td&gt;&lt;td&gt;NXGN&lt;/td&gt;&lt;td&gt;USA&lt;/td&gt;&lt;td&gt;Proxy Contest&lt;/td&gt;&lt;td&gt;10/13/21&lt;/td&gt;&lt;td&gt;Shareholder&lt;/td&gt;&lt;td&gt;Management Nominee Pamela S. Puryear&lt;/td&gt;&lt;td&gt;Do Not Vote&lt;/td&gt;&lt;td&gt;For&lt;/td&gt;&lt;/tr&gt;</v>
      </c>
    </row>
    <row r="163" spans="1:12" ht="15.95" customHeight="1" x14ac:dyDescent="0.25">
      <c r="A163" t="s">
        <v>1</v>
      </c>
      <c r="B163" s="3" t="s">
        <v>149</v>
      </c>
      <c r="C163" s="3" t="s">
        <v>150</v>
      </c>
      <c r="D163" s="3" t="s">
        <v>13</v>
      </c>
      <c r="E163" s="3" t="s">
        <v>151</v>
      </c>
      <c r="F163" s="4">
        <v>44482.416666666701</v>
      </c>
      <c r="G163" s="3" t="s">
        <v>57</v>
      </c>
      <c r="H163" s="3" t="s">
        <v>177</v>
      </c>
      <c r="I163" s="3" t="s">
        <v>169</v>
      </c>
      <c r="J163" s="3" t="s">
        <v>17</v>
      </c>
      <c r="K163" s="1" t="s">
        <v>0</v>
      </c>
      <c r="L163" s="1" t="str">
        <f t="shared" si="2"/>
        <v>&lt;tr&gt;&lt;td&gt;NextGen Healthcare, Inc.&lt;/td&gt;&lt;td&gt;NXGN&lt;/td&gt;&lt;td&gt;USA&lt;/td&gt;&lt;td&gt;Proxy Contest&lt;/td&gt;&lt;td&gt;10/13/21&lt;/td&gt;&lt;td&gt;Shareholder&lt;/td&gt;&lt;td&gt;Management Nominee Darnell Dent&lt;/td&gt;&lt;td&gt;Do Not Vote&lt;/td&gt;&lt;td&gt;For&lt;/td&gt;&lt;/tr&gt;</v>
      </c>
    </row>
    <row r="164" spans="1:12" ht="15.95" customHeight="1" x14ac:dyDescent="0.25">
      <c r="A164" t="s">
        <v>1</v>
      </c>
      <c r="B164" s="3" t="s">
        <v>149</v>
      </c>
      <c r="C164" s="3" t="s">
        <v>150</v>
      </c>
      <c r="D164" s="3" t="s">
        <v>13</v>
      </c>
      <c r="E164" s="3" t="s">
        <v>151</v>
      </c>
      <c r="F164" s="4">
        <v>44482.416666666701</v>
      </c>
      <c r="G164" s="3" t="s">
        <v>57</v>
      </c>
      <c r="H164" s="3" t="s">
        <v>178</v>
      </c>
      <c r="I164" s="3" t="s">
        <v>169</v>
      </c>
      <c r="J164" s="3" t="s">
        <v>17</v>
      </c>
      <c r="K164" s="1" t="s">
        <v>0</v>
      </c>
      <c r="L164" s="1" t="str">
        <f t="shared" si="2"/>
        <v>&lt;tr&gt;&lt;td&gt;NextGen Healthcare, Inc.&lt;/td&gt;&lt;td&gt;NXGN&lt;/td&gt;&lt;td&gt;USA&lt;/td&gt;&lt;td&gt;Proxy Contest&lt;/td&gt;&lt;td&gt;10/13/21&lt;/td&gt;&lt;td&gt;Shareholder&lt;/td&gt;&lt;td&gt;Management Nominee David Sides&lt;/td&gt;&lt;td&gt;Do Not Vote&lt;/td&gt;&lt;td&gt;For&lt;/td&gt;&lt;/tr&gt;</v>
      </c>
    </row>
    <row r="165" spans="1:12" ht="15.95" customHeight="1" x14ac:dyDescent="0.25">
      <c r="A165" t="s">
        <v>1</v>
      </c>
      <c r="B165" s="3" t="s">
        <v>149</v>
      </c>
      <c r="C165" s="3" t="s">
        <v>150</v>
      </c>
      <c r="D165" s="3" t="s">
        <v>13</v>
      </c>
      <c r="E165" s="3" t="s">
        <v>151</v>
      </c>
      <c r="F165" s="4">
        <v>44482.416666666701</v>
      </c>
      <c r="G165" s="3" t="s">
        <v>57</v>
      </c>
      <c r="H165" s="3" t="s">
        <v>170</v>
      </c>
      <c r="I165" s="3" t="s">
        <v>169</v>
      </c>
      <c r="J165" s="3" t="s">
        <v>17</v>
      </c>
      <c r="K165" s="1" t="s">
        <v>0</v>
      </c>
      <c r="L165" s="1" t="str">
        <f t="shared" si="2"/>
        <v>&lt;tr&gt;&lt;td&gt;NextGen Healthcare, Inc.&lt;/td&gt;&lt;td&gt;NXGN&lt;/td&gt;&lt;td&gt;USA&lt;/td&gt;&lt;td&gt;Proxy Contest&lt;/td&gt;&lt;td&gt;10/13/21&lt;/td&gt;&lt;td&gt;Shareholder&lt;/td&gt;&lt;td&gt;Elect Director Kenneth H. Fearn, Jr.&lt;/td&gt;&lt;td&gt;Do Not Vote&lt;/td&gt;&lt;td&gt;For&lt;/td&gt;&lt;/tr&gt;</v>
      </c>
    </row>
    <row r="166" spans="1:12" ht="15.95" customHeight="1" x14ac:dyDescent="0.25">
      <c r="A166" t="s">
        <v>1</v>
      </c>
      <c r="B166" s="3" t="s">
        <v>149</v>
      </c>
      <c r="C166" s="3" t="s">
        <v>150</v>
      </c>
      <c r="D166" s="3" t="s">
        <v>13</v>
      </c>
      <c r="E166" s="3" t="s">
        <v>151</v>
      </c>
      <c r="F166" s="4">
        <v>44482.416666666701</v>
      </c>
      <c r="G166" s="3" t="s">
        <v>57</v>
      </c>
      <c r="H166" s="3" t="s">
        <v>171</v>
      </c>
      <c r="I166" s="3" t="s">
        <v>169</v>
      </c>
      <c r="J166" s="3" t="s">
        <v>17</v>
      </c>
      <c r="K166" s="1" t="s">
        <v>0</v>
      </c>
      <c r="L166" s="1" t="str">
        <f t="shared" si="2"/>
        <v>&lt;tr&gt;&lt;td&gt;NextGen Healthcare, Inc.&lt;/td&gt;&lt;td&gt;NXGN&lt;/td&gt;&lt;td&gt;USA&lt;/td&gt;&lt;td&gt;Proxy Contest&lt;/td&gt;&lt;td&gt;10/13/21&lt;/td&gt;&lt;td&gt;Shareholder&lt;/td&gt;&lt;td&gt;Elect Director Sheldon Razin&lt;/td&gt;&lt;td&gt;Do Not Vote&lt;/td&gt;&lt;td&gt;For&lt;/td&gt;&lt;/tr&gt;</v>
      </c>
    </row>
    <row r="167" spans="1:12" ht="15.95" customHeight="1" x14ac:dyDescent="0.25">
      <c r="A167" t="s">
        <v>1</v>
      </c>
      <c r="B167" s="3" t="s">
        <v>149</v>
      </c>
      <c r="C167" s="3" t="s">
        <v>150</v>
      </c>
      <c r="D167" s="3" t="s">
        <v>13</v>
      </c>
      <c r="E167" s="3" t="s">
        <v>151</v>
      </c>
      <c r="F167" s="4">
        <v>44482.416666666701</v>
      </c>
      <c r="G167" s="3" t="s">
        <v>57</v>
      </c>
      <c r="H167" s="3" t="s">
        <v>172</v>
      </c>
      <c r="I167" s="3" t="s">
        <v>169</v>
      </c>
      <c r="J167" s="3" t="s">
        <v>17</v>
      </c>
      <c r="K167" s="1" t="s">
        <v>0</v>
      </c>
      <c r="L167" s="1" t="str">
        <f t="shared" si="2"/>
        <v>&lt;tr&gt;&lt;td&gt;NextGen Healthcare, Inc.&lt;/td&gt;&lt;td&gt;NXGN&lt;/td&gt;&lt;td&gt;USA&lt;/td&gt;&lt;td&gt;Proxy Contest&lt;/td&gt;&lt;td&gt;10/13/21&lt;/td&gt;&lt;td&gt;Shareholder&lt;/td&gt;&lt;td&gt;Elect Director Lance E. Rosenzweig&lt;/td&gt;&lt;td&gt;Do Not Vote&lt;/td&gt;&lt;td&gt;For&lt;/td&gt;&lt;/tr&gt;</v>
      </c>
    </row>
    <row r="168" spans="1:12" ht="15.95" customHeight="1" x14ac:dyDescent="0.25">
      <c r="A168" t="s">
        <v>1</v>
      </c>
      <c r="B168" s="3" t="s">
        <v>149</v>
      </c>
      <c r="C168" s="3" t="s">
        <v>150</v>
      </c>
      <c r="D168" s="3" t="s">
        <v>13</v>
      </c>
      <c r="E168" s="3" t="s">
        <v>151</v>
      </c>
      <c r="F168" s="4">
        <v>44482.416666666701</v>
      </c>
      <c r="G168" s="3" t="s">
        <v>57</v>
      </c>
      <c r="H168" s="3" t="s">
        <v>173</v>
      </c>
      <c r="I168" s="3" t="s">
        <v>169</v>
      </c>
      <c r="J168" s="3" t="s">
        <v>17</v>
      </c>
      <c r="K168" s="1" t="s">
        <v>0</v>
      </c>
      <c r="L168" s="1" t="str">
        <f t="shared" si="2"/>
        <v>&lt;tr&gt;&lt;td&gt;NextGen Healthcare, Inc.&lt;/td&gt;&lt;td&gt;NXGN&lt;/td&gt;&lt;td&gt;USA&lt;/td&gt;&lt;td&gt;Proxy Contest&lt;/td&gt;&lt;td&gt;10/13/21&lt;/td&gt;&lt;td&gt;Shareholder&lt;/td&gt;&lt;td&gt;Elect Director Ruby Sharma&lt;/td&gt;&lt;td&gt;Do Not Vote&lt;/td&gt;&lt;td&gt;For&lt;/td&gt;&lt;/tr&gt;</v>
      </c>
    </row>
    <row r="169" spans="1:12" ht="15.95" customHeight="1" x14ac:dyDescent="0.25">
      <c r="A169" t="s">
        <v>1</v>
      </c>
      <c r="B169" s="3" t="s">
        <v>149</v>
      </c>
      <c r="C169" s="3" t="s">
        <v>150</v>
      </c>
      <c r="D169" s="3" t="s">
        <v>13</v>
      </c>
      <c r="E169" s="3" t="s">
        <v>151</v>
      </c>
      <c r="F169" s="4">
        <v>44482.416666666701</v>
      </c>
      <c r="G169" s="3" t="s">
        <v>57</v>
      </c>
      <c r="H169" s="3" t="s">
        <v>174</v>
      </c>
      <c r="I169" s="3" t="s">
        <v>169</v>
      </c>
      <c r="J169" s="3" t="s">
        <v>17</v>
      </c>
      <c r="K169" s="1" t="s">
        <v>0</v>
      </c>
      <c r="L169" s="1" t="str">
        <f t="shared" si="2"/>
        <v>&lt;tr&gt;&lt;td&gt;NextGen Healthcare, Inc.&lt;/td&gt;&lt;td&gt;NXGN&lt;/td&gt;&lt;td&gt;USA&lt;/td&gt;&lt;td&gt;Proxy Contest&lt;/td&gt;&lt;td&gt;10/13/21&lt;/td&gt;&lt;td&gt;Shareholder&lt;/td&gt;&lt;td&gt;Management Nominee Julie D. Klapstein&lt;/td&gt;&lt;td&gt;Do Not Vote&lt;/td&gt;&lt;td&gt;For&lt;/td&gt;&lt;/tr&gt;</v>
      </c>
    </row>
    <row r="170" spans="1:12" ht="15.95" customHeight="1" x14ac:dyDescent="0.25">
      <c r="A170" t="s">
        <v>1</v>
      </c>
      <c r="B170" s="3" t="s">
        <v>149</v>
      </c>
      <c r="C170" s="3" t="s">
        <v>150</v>
      </c>
      <c r="D170" s="3" t="s">
        <v>13</v>
      </c>
      <c r="E170" s="3" t="s">
        <v>151</v>
      </c>
      <c r="F170" s="4">
        <v>44482.416666666701</v>
      </c>
      <c r="G170" s="3" t="s">
        <v>57</v>
      </c>
      <c r="H170" s="3" t="s">
        <v>175</v>
      </c>
      <c r="I170" s="3" t="s">
        <v>169</v>
      </c>
      <c r="J170" s="3" t="s">
        <v>17</v>
      </c>
      <c r="K170" s="1" t="s">
        <v>0</v>
      </c>
      <c r="L170" s="1" t="str">
        <f t="shared" si="2"/>
        <v>&lt;tr&gt;&lt;td&gt;NextGen Healthcare, Inc.&lt;/td&gt;&lt;td&gt;NXGN&lt;/td&gt;&lt;td&gt;USA&lt;/td&gt;&lt;td&gt;Proxy Contest&lt;/td&gt;&lt;td&gt;10/13/21&lt;/td&gt;&lt;td&gt;Shareholder&lt;/td&gt;&lt;td&gt;Management Nominee Geraldine McGinty&lt;/td&gt;&lt;td&gt;Do Not Vote&lt;/td&gt;&lt;td&gt;For&lt;/td&gt;&lt;/tr&gt;</v>
      </c>
    </row>
    <row r="171" spans="1:12" ht="15.95" customHeight="1" x14ac:dyDescent="0.25">
      <c r="A171" t="s">
        <v>1</v>
      </c>
      <c r="B171" s="3" t="s">
        <v>149</v>
      </c>
      <c r="C171" s="3" t="s">
        <v>150</v>
      </c>
      <c r="D171" s="3" t="s">
        <v>13</v>
      </c>
      <c r="E171" s="3" t="s">
        <v>151</v>
      </c>
      <c r="F171" s="4">
        <v>44482.416666666701</v>
      </c>
      <c r="G171" s="3" t="s">
        <v>57</v>
      </c>
      <c r="H171" s="3" t="s">
        <v>176</v>
      </c>
      <c r="I171" s="3" t="s">
        <v>169</v>
      </c>
      <c r="J171" s="3" t="s">
        <v>17</v>
      </c>
      <c r="K171" s="1" t="s">
        <v>0</v>
      </c>
      <c r="L171" s="1" t="str">
        <f t="shared" si="2"/>
        <v>&lt;tr&gt;&lt;td&gt;NextGen Healthcare, Inc.&lt;/td&gt;&lt;td&gt;NXGN&lt;/td&gt;&lt;td&gt;USA&lt;/td&gt;&lt;td&gt;Proxy Contest&lt;/td&gt;&lt;td&gt;10/13/21&lt;/td&gt;&lt;td&gt;Shareholder&lt;/td&gt;&lt;td&gt;Management Nominee Pamela S. Puryear&lt;/td&gt;&lt;td&gt;Do Not Vote&lt;/td&gt;&lt;td&gt;For&lt;/td&gt;&lt;/tr&gt;</v>
      </c>
    </row>
    <row r="172" spans="1:12" ht="15.95" customHeight="1" x14ac:dyDescent="0.25">
      <c r="A172" t="s">
        <v>1</v>
      </c>
      <c r="B172" s="3" t="s">
        <v>149</v>
      </c>
      <c r="C172" s="3" t="s">
        <v>150</v>
      </c>
      <c r="D172" s="3" t="s">
        <v>13</v>
      </c>
      <c r="E172" s="3" t="s">
        <v>151</v>
      </c>
      <c r="F172" s="4">
        <v>44482.416666666701</v>
      </c>
      <c r="G172" s="3" t="s">
        <v>57</v>
      </c>
      <c r="H172" s="3" t="s">
        <v>177</v>
      </c>
      <c r="I172" s="3" t="s">
        <v>169</v>
      </c>
      <c r="J172" s="3" t="s">
        <v>17</v>
      </c>
      <c r="K172" s="1" t="s">
        <v>0</v>
      </c>
      <c r="L172" s="1" t="str">
        <f t="shared" si="2"/>
        <v>&lt;tr&gt;&lt;td&gt;NextGen Healthcare, Inc.&lt;/td&gt;&lt;td&gt;NXGN&lt;/td&gt;&lt;td&gt;USA&lt;/td&gt;&lt;td&gt;Proxy Contest&lt;/td&gt;&lt;td&gt;10/13/21&lt;/td&gt;&lt;td&gt;Shareholder&lt;/td&gt;&lt;td&gt;Management Nominee Darnell Dent&lt;/td&gt;&lt;td&gt;Do Not Vote&lt;/td&gt;&lt;td&gt;For&lt;/td&gt;&lt;/tr&gt;</v>
      </c>
    </row>
    <row r="173" spans="1:12" ht="15.95" customHeight="1" x14ac:dyDescent="0.25">
      <c r="A173" t="s">
        <v>1</v>
      </c>
      <c r="B173" s="3" t="s">
        <v>149</v>
      </c>
      <c r="C173" s="3" t="s">
        <v>150</v>
      </c>
      <c r="D173" s="3" t="s">
        <v>13</v>
      </c>
      <c r="E173" s="3" t="s">
        <v>151</v>
      </c>
      <c r="F173" s="4">
        <v>44482.416666666701</v>
      </c>
      <c r="G173" s="3" t="s">
        <v>57</v>
      </c>
      <c r="H173" s="3" t="s">
        <v>178</v>
      </c>
      <c r="I173" s="3" t="s">
        <v>169</v>
      </c>
      <c r="J173" s="3" t="s">
        <v>17</v>
      </c>
      <c r="K173" s="1" t="s">
        <v>0</v>
      </c>
      <c r="L173" s="1" t="str">
        <f t="shared" si="2"/>
        <v>&lt;tr&gt;&lt;td&gt;NextGen Healthcare, Inc.&lt;/td&gt;&lt;td&gt;NXGN&lt;/td&gt;&lt;td&gt;USA&lt;/td&gt;&lt;td&gt;Proxy Contest&lt;/td&gt;&lt;td&gt;10/13/21&lt;/td&gt;&lt;td&gt;Shareholder&lt;/td&gt;&lt;td&gt;Management Nominee David Sides&lt;/td&gt;&lt;td&gt;Do Not Vote&lt;/td&gt;&lt;td&gt;For&lt;/td&gt;&lt;/tr&gt;</v>
      </c>
    </row>
    <row r="174" spans="1:12" ht="15.95" customHeight="1" x14ac:dyDescent="0.25">
      <c r="A174" t="s">
        <v>1</v>
      </c>
      <c r="B174" s="3" t="s">
        <v>179</v>
      </c>
      <c r="C174" s="3" t="s">
        <v>180</v>
      </c>
      <c r="D174" s="3" t="s">
        <v>13</v>
      </c>
      <c r="E174" s="3" t="s">
        <v>14</v>
      </c>
      <c r="F174" s="4">
        <v>44483.375</v>
      </c>
      <c r="G174" s="3" t="s">
        <v>15</v>
      </c>
      <c r="H174" s="3" t="s">
        <v>181</v>
      </c>
      <c r="I174" s="3" t="s">
        <v>19</v>
      </c>
      <c r="J174" s="3" t="s">
        <v>17</v>
      </c>
      <c r="K174" s="1" t="s">
        <v>0</v>
      </c>
      <c r="L174" s="1" t="str">
        <f t="shared" si="2"/>
        <v>&lt;tr&gt;&lt;td&gt;Ebix, Inc.&lt;/td&gt;&lt;td&gt;EBIX&lt;/td&gt;&lt;td&gt;USA&lt;/td&gt;&lt;td&gt;Annual&lt;/td&gt;&lt;td&gt;10/14/21&lt;/td&gt;&lt;td&gt;Management&lt;/td&gt;&lt;td&gt;Elect Director Robin Raina&lt;/td&gt;&lt;td&gt;Withhold&lt;/td&gt;&lt;td&gt;For&lt;/td&gt;&lt;/tr&gt;</v>
      </c>
    </row>
    <row r="175" spans="1:12" ht="15.95" customHeight="1" x14ac:dyDescent="0.25">
      <c r="A175" t="s">
        <v>1</v>
      </c>
      <c r="B175" s="3" t="s">
        <v>179</v>
      </c>
      <c r="C175" s="3" t="s">
        <v>180</v>
      </c>
      <c r="D175" s="3" t="s">
        <v>13</v>
      </c>
      <c r="E175" s="3" t="s">
        <v>14</v>
      </c>
      <c r="F175" s="4">
        <v>44483.375</v>
      </c>
      <c r="G175" s="3" t="s">
        <v>15</v>
      </c>
      <c r="H175" s="3" t="s">
        <v>182</v>
      </c>
      <c r="I175" s="3" t="s">
        <v>19</v>
      </c>
      <c r="J175" s="3" t="s">
        <v>17</v>
      </c>
      <c r="K175" s="1" t="s">
        <v>0</v>
      </c>
      <c r="L175" s="1" t="str">
        <f t="shared" si="2"/>
        <v>&lt;tr&gt;&lt;td&gt;Ebix, Inc.&lt;/td&gt;&lt;td&gt;EBIX&lt;/td&gt;&lt;td&gt;USA&lt;/td&gt;&lt;td&gt;Annual&lt;/td&gt;&lt;td&gt;10/14/21&lt;/td&gt;&lt;td&gt;Management&lt;/td&gt;&lt;td&gt;Elect Director Hans U. Benz&lt;/td&gt;&lt;td&gt;Withhold&lt;/td&gt;&lt;td&gt;For&lt;/td&gt;&lt;/tr&gt;</v>
      </c>
    </row>
    <row r="176" spans="1:12" ht="15.95" customHeight="1" x14ac:dyDescent="0.25">
      <c r="A176" t="s">
        <v>1</v>
      </c>
      <c r="B176" s="3" t="s">
        <v>179</v>
      </c>
      <c r="C176" s="3" t="s">
        <v>180</v>
      </c>
      <c r="D176" s="3" t="s">
        <v>13</v>
      </c>
      <c r="E176" s="3" t="s">
        <v>14</v>
      </c>
      <c r="F176" s="4">
        <v>44483.375</v>
      </c>
      <c r="G176" s="3" t="s">
        <v>15</v>
      </c>
      <c r="H176" s="3" t="s">
        <v>183</v>
      </c>
      <c r="I176" s="3" t="s">
        <v>19</v>
      </c>
      <c r="J176" s="3" t="s">
        <v>17</v>
      </c>
      <c r="K176" s="1" t="s">
        <v>0</v>
      </c>
      <c r="L176" s="1" t="str">
        <f t="shared" si="2"/>
        <v>&lt;tr&gt;&lt;td&gt;Ebix, Inc.&lt;/td&gt;&lt;td&gt;EBIX&lt;/td&gt;&lt;td&gt;USA&lt;/td&gt;&lt;td&gt;Annual&lt;/td&gt;&lt;td&gt;10/14/21&lt;/td&gt;&lt;td&gt;Management&lt;/td&gt;&lt;td&gt;Elect Director Pavan Bhalla&lt;/td&gt;&lt;td&gt;Withhold&lt;/td&gt;&lt;td&gt;For&lt;/td&gt;&lt;/tr&gt;</v>
      </c>
    </row>
    <row r="177" spans="1:12" ht="15.95" customHeight="1" x14ac:dyDescent="0.25">
      <c r="A177" t="s">
        <v>1</v>
      </c>
      <c r="B177" s="3" t="s">
        <v>179</v>
      </c>
      <c r="C177" s="3" t="s">
        <v>180</v>
      </c>
      <c r="D177" s="3" t="s">
        <v>13</v>
      </c>
      <c r="E177" s="3" t="s">
        <v>14</v>
      </c>
      <c r="F177" s="4">
        <v>44483.375</v>
      </c>
      <c r="G177" s="3" t="s">
        <v>15</v>
      </c>
      <c r="H177" s="3" t="s">
        <v>184</v>
      </c>
      <c r="I177" s="3" t="s">
        <v>19</v>
      </c>
      <c r="J177" s="3" t="s">
        <v>17</v>
      </c>
      <c r="K177" s="1" t="s">
        <v>0</v>
      </c>
      <c r="L177" s="1" t="str">
        <f t="shared" si="2"/>
        <v>&lt;tr&gt;&lt;td&gt;Ebix, Inc.&lt;/td&gt;&lt;td&gt;EBIX&lt;/td&gt;&lt;td&gt;USA&lt;/td&gt;&lt;td&gt;Annual&lt;/td&gt;&lt;td&gt;10/14/21&lt;/td&gt;&lt;td&gt;Management&lt;/td&gt;&lt;td&gt;Elect Director Neil D. Eckert&lt;/td&gt;&lt;td&gt;Withhold&lt;/td&gt;&lt;td&gt;For&lt;/td&gt;&lt;/tr&gt;</v>
      </c>
    </row>
    <row r="178" spans="1:12" ht="15.95" customHeight="1" x14ac:dyDescent="0.25">
      <c r="A178" t="s">
        <v>1</v>
      </c>
      <c r="B178" s="3" t="s">
        <v>179</v>
      </c>
      <c r="C178" s="3" t="s">
        <v>180</v>
      </c>
      <c r="D178" s="3" t="s">
        <v>13</v>
      </c>
      <c r="E178" s="3" t="s">
        <v>14</v>
      </c>
      <c r="F178" s="4">
        <v>44483.375</v>
      </c>
      <c r="G178" s="3" t="s">
        <v>15</v>
      </c>
      <c r="H178" s="3" t="s">
        <v>185</v>
      </c>
      <c r="I178" s="3" t="s">
        <v>17</v>
      </c>
      <c r="J178" s="3" t="s">
        <v>17</v>
      </c>
      <c r="K178" s="1" t="s">
        <v>0</v>
      </c>
      <c r="L178" s="1" t="str">
        <f t="shared" si="2"/>
        <v>&lt;tr&gt;&lt;td&gt;Ebix, Inc.&lt;/td&gt;&lt;td&gt;EBIX&lt;/td&gt;&lt;td&gt;USA&lt;/td&gt;&lt;td&gt;Annual&lt;/td&gt;&lt;td&gt;10/14/21&lt;/td&gt;&lt;td&gt;Management&lt;/td&gt;&lt;td&gt;Elect Director George W. Hebard, III&lt;/td&gt;&lt;td&gt;For&lt;/td&gt;&lt;td&gt;For&lt;/td&gt;&lt;/tr&gt;</v>
      </c>
    </row>
    <row r="179" spans="1:12" ht="15.95" customHeight="1" x14ac:dyDescent="0.25">
      <c r="A179" t="s">
        <v>1</v>
      </c>
      <c r="B179" s="3" t="s">
        <v>179</v>
      </c>
      <c r="C179" s="3" t="s">
        <v>180</v>
      </c>
      <c r="D179" s="3" t="s">
        <v>13</v>
      </c>
      <c r="E179" s="3" t="s">
        <v>14</v>
      </c>
      <c r="F179" s="4">
        <v>44483.375</v>
      </c>
      <c r="G179" s="3" t="s">
        <v>15</v>
      </c>
      <c r="H179" s="3" t="s">
        <v>186</v>
      </c>
      <c r="I179" s="3" t="s">
        <v>19</v>
      </c>
      <c r="J179" s="3" t="s">
        <v>17</v>
      </c>
      <c r="K179" s="1" t="s">
        <v>0</v>
      </c>
      <c r="L179" s="1" t="str">
        <f t="shared" si="2"/>
        <v>&lt;tr&gt;&lt;td&gt;Ebix, Inc.&lt;/td&gt;&lt;td&gt;EBIX&lt;/td&gt;&lt;td&gt;USA&lt;/td&gt;&lt;td&gt;Annual&lt;/td&gt;&lt;td&gt;10/14/21&lt;/td&gt;&lt;td&gt;Management&lt;/td&gt;&lt;td&gt;Elect Director Rolf Herter&lt;/td&gt;&lt;td&gt;Withhold&lt;/td&gt;&lt;td&gt;For&lt;/td&gt;&lt;/tr&gt;</v>
      </c>
    </row>
    <row r="180" spans="1:12" ht="15.95" customHeight="1" x14ac:dyDescent="0.25">
      <c r="A180" t="s">
        <v>1</v>
      </c>
      <c r="B180" s="3" t="s">
        <v>179</v>
      </c>
      <c r="C180" s="3" t="s">
        <v>180</v>
      </c>
      <c r="D180" s="3" t="s">
        <v>13</v>
      </c>
      <c r="E180" s="3" t="s">
        <v>14</v>
      </c>
      <c r="F180" s="4">
        <v>44483.375</v>
      </c>
      <c r="G180" s="3" t="s">
        <v>15</v>
      </c>
      <c r="H180" s="3" t="s">
        <v>187</v>
      </c>
      <c r="I180" s="3" t="s">
        <v>17</v>
      </c>
      <c r="J180" s="3" t="s">
        <v>17</v>
      </c>
      <c r="K180" s="1" t="s">
        <v>0</v>
      </c>
      <c r="L180" s="1" t="str">
        <f t="shared" si="2"/>
        <v>&lt;tr&gt;&lt;td&gt;Ebix, Inc.&lt;/td&gt;&lt;td&gt;EBIX&lt;/td&gt;&lt;td&gt;USA&lt;/td&gt;&lt;td&gt;Annual&lt;/td&gt;&lt;td&gt;10/14/21&lt;/td&gt;&lt;td&gt;Management&lt;/td&gt;&lt;td&gt;Elect Director Priyanka Kaul&lt;/td&gt;&lt;td&gt;For&lt;/td&gt;&lt;td&gt;For&lt;/td&gt;&lt;/tr&gt;</v>
      </c>
    </row>
    <row r="181" spans="1:12" ht="15.95" customHeight="1" x14ac:dyDescent="0.25">
      <c r="A181" t="s">
        <v>1</v>
      </c>
      <c r="B181" s="3" t="s">
        <v>179</v>
      </c>
      <c r="C181" s="3" t="s">
        <v>180</v>
      </c>
      <c r="D181" s="3" t="s">
        <v>13</v>
      </c>
      <c r="E181" s="3" t="s">
        <v>14</v>
      </c>
      <c r="F181" s="4">
        <v>44483.375</v>
      </c>
      <c r="G181" s="3" t="s">
        <v>15</v>
      </c>
      <c r="H181" s="3" t="s">
        <v>188</v>
      </c>
      <c r="I181" s="3" t="s">
        <v>19</v>
      </c>
      <c r="J181" s="3" t="s">
        <v>17</v>
      </c>
      <c r="K181" s="1" t="s">
        <v>0</v>
      </c>
      <c r="L181" s="1" t="str">
        <f t="shared" si="2"/>
        <v>&lt;tr&gt;&lt;td&gt;Ebix, Inc.&lt;/td&gt;&lt;td&gt;EBIX&lt;/td&gt;&lt;td&gt;USA&lt;/td&gt;&lt;td&gt;Annual&lt;/td&gt;&lt;td&gt;10/14/21&lt;/td&gt;&lt;td&gt;Management&lt;/td&gt;&lt;td&gt;Elect Director Hans Ueli Keller&lt;/td&gt;&lt;td&gt;Withhold&lt;/td&gt;&lt;td&gt;For&lt;/td&gt;&lt;/tr&gt;</v>
      </c>
    </row>
    <row r="182" spans="1:12" ht="15.95" customHeight="1" x14ac:dyDescent="0.25">
      <c r="A182" t="s">
        <v>1</v>
      </c>
      <c r="B182" s="3" t="s">
        <v>179</v>
      </c>
      <c r="C182" s="3" t="s">
        <v>180</v>
      </c>
      <c r="D182" s="3" t="s">
        <v>13</v>
      </c>
      <c r="E182" s="3" t="s">
        <v>14</v>
      </c>
      <c r="F182" s="4">
        <v>44483.375</v>
      </c>
      <c r="G182" s="3" t="s">
        <v>15</v>
      </c>
      <c r="H182" s="3" t="s">
        <v>189</v>
      </c>
      <c r="I182" s="3" t="s">
        <v>17</v>
      </c>
      <c r="J182" s="3" t="s">
        <v>17</v>
      </c>
      <c r="K182" s="1" t="s">
        <v>0</v>
      </c>
      <c r="L182" s="1" t="str">
        <f t="shared" si="2"/>
        <v>&lt;tr&gt;&lt;td&gt;Ebix, Inc.&lt;/td&gt;&lt;td&gt;EBIX&lt;/td&gt;&lt;td&gt;USA&lt;/td&gt;&lt;td&gt;Annual&lt;/td&gt;&lt;td&gt;10/14/21&lt;/td&gt;&lt;td&gt;Management&lt;/td&gt;&lt;td&gt;Ratify K G Somani &amp; Co. as Auditors&lt;/td&gt;&lt;td&gt;For&lt;/td&gt;&lt;td&gt;For&lt;/td&gt;&lt;/tr&gt;</v>
      </c>
    </row>
    <row r="183" spans="1:12" ht="15.95" customHeight="1" x14ac:dyDescent="0.25">
      <c r="A183" t="s">
        <v>1</v>
      </c>
      <c r="B183" s="3" t="s">
        <v>179</v>
      </c>
      <c r="C183" s="3" t="s">
        <v>180</v>
      </c>
      <c r="D183" s="3" t="s">
        <v>13</v>
      </c>
      <c r="E183" s="3" t="s">
        <v>14</v>
      </c>
      <c r="F183" s="4">
        <v>44483.375</v>
      </c>
      <c r="G183" s="3" t="s">
        <v>15</v>
      </c>
      <c r="H183" s="3" t="s">
        <v>42</v>
      </c>
      <c r="I183" s="3" t="s">
        <v>31</v>
      </c>
      <c r="J183" s="3" t="s">
        <v>17</v>
      </c>
      <c r="K183" s="1" t="s">
        <v>0</v>
      </c>
      <c r="L183" s="1" t="str">
        <f t="shared" si="2"/>
        <v>&lt;tr&gt;&lt;td&gt;Ebix, Inc.&lt;/td&gt;&lt;td&gt;EBIX&lt;/td&gt;&lt;td&gt;USA&lt;/td&gt;&lt;td&gt;Annual&lt;/td&gt;&lt;td&gt;10/14/21&lt;/td&gt;&lt;td&gt;Management&lt;/td&gt;&lt;td&gt;Advisory Vote to Ratify Named Executive Officers' Compensation&lt;/td&gt;&lt;td&gt;Against&lt;/td&gt;&lt;td&gt;For&lt;/td&gt;&lt;/tr&gt;</v>
      </c>
    </row>
    <row r="184" spans="1:12" ht="15.95" customHeight="1" x14ac:dyDescent="0.25">
      <c r="A184" t="s">
        <v>1</v>
      </c>
      <c r="B184" s="3" t="s">
        <v>190</v>
      </c>
      <c r="C184" s="3" t="s">
        <v>191</v>
      </c>
      <c r="D184" s="3" t="s">
        <v>13</v>
      </c>
      <c r="E184" s="3" t="s">
        <v>103</v>
      </c>
      <c r="F184" s="4">
        <v>44483.333333333299</v>
      </c>
      <c r="G184" s="3" t="s">
        <v>15</v>
      </c>
      <c r="H184" s="3" t="s">
        <v>104</v>
      </c>
      <c r="I184" s="3" t="s">
        <v>17</v>
      </c>
      <c r="J184" s="3" t="s">
        <v>17</v>
      </c>
      <c r="K184" s="1" t="s">
        <v>0</v>
      </c>
      <c r="L184" s="1" t="str">
        <f t="shared" si="2"/>
        <v>&lt;tr&gt;&lt;td&gt;Medallia, Inc.&lt;/td&gt;&lt;td&gt;MDLA&lt;/td&gt;&lt;td&gt;USA&lt;/td&gt;&lt;td&gt;Special&lt;/td&gt;&lt;td&gt;10/14/21&lt;/td&gt;&lt;td&gt;Management&lt;/td&gt;&lt;td&gt;Approve Merger Agreement&lt;/td&gt;&lt;td&gt;For&lt;/td&gt;&lt;td&gt;For&lt;/td&gt;&lt;/tr&gt;</v>
      </c>
    </row>
    <row r="185" spans="1:12" ht="15.95" customHeight="1" x14ac:dyDescent="0.25">
      <c r="A185" t="s">
        <v>1</v>
      </c>
      <c r="B185" s="3" t="s">
        <v>190</v>
      </c>
      <c r="C185" s="3" t="s">
        <v>191</v>
      </c>
      <c r="D185" s="3" t="s">
        <v>13</v>
      </c>
      <c r="E185" s="3" t="s">
        <v>103</v>
      </c>
      <c r="F185" s="4">
        <v>44483.333333333299</v>
      </c>
      <c r="G185" s="3" t="s">
        <v>15</v>
      </c>
      <c r="H185" s="3" t="s">
        <v>105</v>
      </c>
      <c r="I185" s="3" t="s">
        <v>17</v>
      </c>
      <c r="J185" s="3" t="s">
        <v>17</v>
      </c>
      <c r="K185" s="1" t="s">
        <v>0</v>
      </c>
      <c r="L185" s="1" t="str">
        <f t="shared" si="2"/>
        <v>&lt;tr&gt;&lt;td&gt;Medallia, Inc.&lt;/td&gt;&lt;td&gt;MDLA&lt;/td&gt;&lt;td&gt;USA&lt;/td&gt;&lt;td&gt;Special&lt;/td&gt;&lt;td&gt;10/14/21&lt;/td&gt;&lt;td&gt;Management&lt;/td&gt;&lt;td&gt;Advisory Vote on Golden Parachutes&lt;/td&gt;&lt;td&gt;For&lt;/td&gt;&lt;td&gt;For&lt;/td&gt;&lt;/tr&gt;</v>
      </c>
    </row>
    <row r="186" spans="1:12" ht="15.95" customHeight="1" x14ac:dyDescent="0.25">
      <c r="A186" t="s">
        <v>1</v>
      </c>
      <c r="B186" s="3" t="s">
        <v>190</v>
      </c>
      <c r="C186" s="3" t="s">
        <v>191</v>
      </c>
      <c r="D186" s="3" t="s">
        <v>13</v>
      </c>
      <c r="E186" s="3" t="s">
        <v>103</v>
      </c>
      <c r="F186" s="4">
        <v>44483.333333333299</v>
      </c>
      <c r="G186" s="3" t="s">
        <v>15</v>
      </c>
      <c r="H186" s="3" t="s">
        <v>106</v>
      </c>
      <c r="I186" s="3" t="s">
        <v>17</v>
      </c>
      <c r="J186" s="3" t="s">
        <v>17</v>
      </c>
      <c r="K186" s="1" t="s">
        <v>0</v>
      </c>
      <c r="L186" s="1" t="str">
        <f t="shared" si="2"/>
        <v>&lt;tr&gt;&lt;td&gt;Medallia, Inc.&lt;/td&gt;&lt;td&gt;MDLA&lt;/td&gt;&lt;td&gt;USA&lt;/td&gt;&lt;td&gt;Special&lt;/td&gt;&lt;td&gt;10/14/21&lt;/td&gt;&lt;td&gt;Management&lt;/td&gt;&lt;td&gt;Adjourn Meeting&lt;/td&gt;&lt;td&gt;For&lt;/td&gt;&lt;td&gt;For&lt;/td&gt;&lt;/tr&gt;</v>
      </c>
    </row>
    <row r="187" spans="1:12" ht="15.95" customHeight="1" x14ac:dyDescent="0.25">
      <c r="A187" t="s">
        <v>1</v>
      </c>
      <c r="B187" s="3" t="s">
        <v>192</v>
      </c>
      <c r="C187" s="3" t="s">
        <v>193</v>
      </c>
      <c r="D187" s="3" t="s">
        <v>13</v>
      </c>
      <c r="E187" s="3" t="s">
        <v>14</v>
      </c>
      <c r="F187" s="4">
        <v>44483.416666666701</v>
      </c>
      <c r="G187" s="3" t="s">
        <v>15</v>
      </c>
      <c r="H187" s="3" t="s">
        <v>194</v>
      </c>
      <c r="I187" s="3" t="s">
        <v>31</v>
      </c>
      <c r="J187" s="3" t="s">
        <v>17</v>
      </c>
      <c r="K187" s="1" t="s">
        <v>0</v>
      </c>
      <c r="L187" s="1" t="str">
        <f t="shared" si="2"/>
        <v>&lt;tr&gt;&lt;td&gt;Paychex, Inc.&lt;/td&gt;&lt;td&gt;PAYX&lt;/td&gt;&lt;td&gt;USA&lt;/td&gt;&lt;td&gt;Annual&lt;/td&gt;&lt;td&gt;10/14/21&lt;/td&gt;&lt;td&gt;Management&lt;/td&gt;&lt;td&gt;Elect Director B. Thomas Golisano&lt;/td&gt;&lt;td&gt;Against&lt;/td&gt;&lt;td&gt;For&lt;/td&gt;&lt;/tr&gt;</v>
      </c>
    </row>
    <row r="188" spans="1:12" ht="15.95" customHeight="1" x14ac:dyDescent="0.25">
      <c r="A188" t="s">
        <v>1</v>
      </c>
      <c r="B188" s="3" t="s">
        <v>192</v>
      </c>
      <c r="C188" s="3" t="s">
        <v>193</v>
      </c>
      <c r="D188" s="3" t="s">
        <v>13</v>
      </c>
      <c r="E188" s="3" t="s">
        <v>14</v>
      </c>
      <c r="F188" s="4">
        <v>44483.416666666701</v>
      </c>
      <c r="G188" s="3" t="s">
        <v>15</v>
      </c>
      <c r="H188" s="3" t="s">
        <v>195</v>
      </c>
      <c r="I188" s="3" t="s">
        <v>31</v>
      </c>
      <c r="J188" s="3" t="s">
        <v>17</v>
      </c>
      <c r="K188" s="1" t="s">
        <v>0</v>
      </c>
      <c r="L188" s="1" t="str">
        <f t="shared" si="2"/>
        <v>&lt;tr&gt;&lt;td&gt;Paychex, Inc.&lt;/td&gt;&lt;td&gt;PAYX&lt;/td&gt;&lt;td&gt;USA&lt;/td&gt;&lt;td&gt;Annual&lt;/td&gt;&lt;td&gt;10/14/21&lt;/td&gt;&lt;td&gt;Management&lt;/td&gt;&lt;td&gt;Elect Director Thomas F. Bonadio&lt;/td&gt;&lt;td&gt;Against&lt;/td&gt;&lt;td&gt;For&lt;/td&gt;&lt;/tr&gt;</v>
      </c>
    </row>
    <row r="189" spans="1:12" ht="15.95" customHeight="1" x14ac:dyDescent="0.25">
      <c r="A189" t="s">
        <v>1</v>
      </c>
      <c r="B189" s="3" t="s">
        <v>192</v>
      </c>
      <c r="C189" s="3" t="s">
        <v>193</v>
      </c>
      <c r="D189" s="3" t="s">
        <v>13</v>
      </c>
      <c r="E189" s="3" t="s">
        <v>14</v>
      </c>
      <c r="F189" s="4">
        <v>44483.416666666701</v>
      </c>
      <c r="G189" s="3" t="s">
        <v>15</v>
      </c>
      <c r="H189" s="3" t="s">
        <v>196</v>
      </c>
      <c r="I189" s="3" t="s">
        <v>31</v>
      </c>
      <c r="J189" s="3" t="s">
        <v>17</v>
      </c>
      <c r="K189" s="1" t="s">
        <v>0</v>
      </c>
      <c r="L189" s="1" t="str">
        <f t="shared" si="2"/>
        <v>&lt;tr&gt;&lt;td&gt;Paychex, Inc.&lt;/td&gt;&lt;td&gt;PAYX&lt;/td&gt;&lt;td&gt;USA&lt;/td&gt;&lt;td&gt;Annual&lt;/td&gt;&lt;td&gt;10/14/21&lt;/td&gt;&lt;td&gt;Management&lt;/td&gt;&lt;td&gt;Elect Director Joseph G. Doody&lt;/td&gt;&lt;td&gt;Against&lt;/td&gt;&lt;td&gt;For&lt;/td&gt;&lt;/tr&gt;</v>
      </c>
    </row>
    <row r="190" spans="1:12" ht="15.95" customHeight="1" x14ac:dyDescent="0.25">
      <c r="A190" t="s">
        <v>1</v>
      </c>
      <c r="B190" s="3" t="s">
        <v>192</v>
      </c>
      <c r="C190" s="3" t="s">
        <v>193</v>
      </c>
      <c r="D190" s="3" t="s">
        <v>13</v>
      </c>
      <c r="E190" s="3" t="s">
        <v>14</v>
      </c>
      <c r="F190" s="4">
        <v>44483.416666666701</v>
      </c>
      <c r="G190" s="3" t="s">
        <v>15</v>
      </c>
      <c r="H190" s="3" t="s">
        <v>197</v>
      </c>
      <c r="I190" s="3" t="s">
        <v>31</v>
      </c>
      <c r="J190" s="3" t="s">
        <v>17</v>
      </c>
      <c r="K190" s="1" t="s">
        <v>0</v>
      </c>
      <c r="L190" s="1" t="str">
        <f t="shared" si="2"/>
        <v>&lt;tr&gt;&lt;td&gt;Paychex, Inc.&lt;/td&gt;&lt;td&gt;PAYX&lt;/td&gt;&lt;td&gt;USA&lt;/td&gt;&lt;td&gt;Annual&lt;/td&gt;&lt;td&gt;10/14/21&lt;/td&gt;&lt;td&gt;Management&lt;/td&gt;&lt;td&gt;Elect Director David J.S. Flaschen&lt;/td&gt;&lt;td&gt;Against&lt;/td&gt;&lt;td&gt;For&lt;/td&gt;&lt;/tr&gt;</v>
      </c>
    </row>
    <row r="191" spans="1:12" ht="15.95" customHeight="1" x14ac:dyDescent="0.25">
      <c r="A191" t="s">
        <v>1</v>
      </c>
      <c r="B191" s="3" t="s">
        <v>192</v>
      </c>
      <c r="C191" s="3" t="s">
        <v>193</v>
      </c>
      <c r="D191" s="3" t="s">
        <v>13</v>
      </c>
      <c r="E191" s="3" t="s">
        <v>14</v>
      </c>
      <c r="F191" s="4">
        <v>44483.416666666701</v>
      </c>
      <c r="G191" s="3" t="s">
        <v>15</v>
      </c>
      <c r="H191" s="3" t="s">
        <v>198</v>
      </c>
      <c r="I191" s="3" t="s">
        <v>17</v>
      </c>
      <c r="J191" s="3" t="s">
        <v>17</v>
      </c>
      <c r="K191" s="1" t="s">
        <v>0</v>
      </c>
      <c r="L191" s="1" t="str">
        <f t="shared" si="2"/>
        <v>&lt;tr&gt;&lt;td&gt;Paychex, Inc.&lt;/td&gt;&lt;td&gt;PAYX&lt;/td&gt;&lt;td&gt;USA&lt;/td&gt;&lt;td&gt;Annual&lt;/td&gt;&lt;td&gt;10/14/21&lt;/td&gt;&lt;td&gt;Management&lt;/td&gt;&lt;td&gt;Elect Director Pamela A. Joseph&lt;/td&gt;&lt;td&gt;For&lt;/td&gt;&lt;td&gt;For&lt;/td&gt;&lt;/tr&gt;</v>
      </c>
    </row>
    <row r="192" spans="1:12" ht="15.95" customHeight="1" x14ac:dyDescent="0.25">
      <c r="A192" t="s">
        <v>1</v>
      </c>
      <c r="B192" s="3" t="s">
        <v>192</v>
      </c>
      <c r="C192" s="3" t="s">
        <v>193</v>
      </c>
      <c r="D192" s="3" t="s">
        <v>13</v>
      </c>
      <c r="E192" s="3" t="s">
        <v>14</v>
      </c>
      <c r="F192" s="4">
        <v>44483.416666666701</v>
      </c>
      <c r="G192" s="3" t="s">
        <v>15</v>
      </c>
      <c r="H192" s="3" t="s">
        <v>199</v>
      </c>
      <c r="I192" s="3" t="s">
        <v>17</v>
      </c>
      <c r="J192" s="3" t="s">
        <v>17</v>
      </c>
      <c r="K192" s="1" t="s">
        <v>0</v>
      </c>
      <c r="L192" s="1" t="str">
        <f t="shared" si="2"/>
        <v>&lt;tr&gt;&lt;td&gt;Paychex, Inc.&lt;/td&gt;&lt;td&gt;PAYX&lt;/td&gt;&lt;td&gt;USA&lt;/td&gt;&lt;td&gt;Annual&lt;/td&gt;&lt;td&gt;10/14/21&lt;/td&gt;&lt;td&gt;Management&lt;/td&gt;&lt;td&gt;Elect Director Martin Mucci&lt;/td&gt;&lt;td&gt;For&lt;/td&gt;&lt;td&gt;For&lt;/td&gt;&lt;/tr&gt;</v>
      </c>
    </row>
    <row r="193" spans="1:12" ht="15.95" customHeight="1" x14ac:dyDescent="0.25">
      <c r="A193" t="s">
        <v>1</v>
      </c>
      <c r="B193" s="3" t="s">
        <v>192</v>
      </c>
      <c r="C193" s="3" t="s">
        <v>193</v>
      </c>
      <c r="D193" s="3" t="s">
        <v>13</v>
      </c>
      <c r="E193" s="3" t="s">
        <v>14</v>
      </c>
      <c r="F193" s="4">
        <v>44483.416666666701</v>
      </c>
      <c r="G193" s="3" t="s">
        <v>15</v>
      </c>
      <c r="H193" s="3" t="s">
        <v>200</v>
      </c>
      <c r="I193" s="3" t="s">
        <v>17</v>
      </c>
      <c r="J193" s="3" t="s">
        <v>17</v>
      </c>
      <c r="K193" s="1" t="s">
        <v>0</v>
      </c>
      <c r="L193" s="1" t="str">
        <f t="shared" si="2"/>
        <v>&lt;tr&gt;&lt;td&gt;Paychex, Inc.&lt;/td&gt;&lt;td&gt;PAYX&lt;/td&gt;&lt;td&gt;USA&lt;/td&gt;&lt;td&gt;Annual&lt;/td&gt;&lt;td&gt;10/14/21&lt;/td&gt;&lt;td&gt;Management&lt;/td&gt;&lt;td&gt;Elect Director Kevin A. Price&lt;/td&gt;&lt;td&gt;For&lt;/td&gt;&lt;td&gt;For&lt;/td&gt;&lt;/tr&gt;</v>
      </c>
    </row>
    <row r="194" spans="1:12" ht="15.95" customHeight="1" x14ac:dyDescent="0.25">
      <c r="A194" t="s">
        <v>1</v>
      </c>
      <c r="B194" s="3" t="s">
        <v>192</v>
      </c>
      <c r="C194" s="3" t="s">
        <v>193</v>
      </c>
      <c r="D194" s="3" t="s">
        <v>13</v>
      </c>
      <c r="E194" s="3" t="s">
        <v>14</v>
      </c>
      <c r="F194" s="4">
        <v>44483.416666666701</v>
      </c>
      <c r="G194" s="3" t="s">
        <v>15</v>
      </c>
      <c r="H194" s="3" t="s">
        <v>201</v>
      </c>
      <c r="I194" s="3" t="s">
        <v>17</v>
      </c>
      <c r="J194" s="3" t="s">
        <v>17</v>
      </c>
      <c r="K194" s="1" t="s">
        <v>0</v>
      </c>
      <c r="L194" s="1" t="str">
        <f t="shared" si="2"/>
        <v>&lt;tr&gt;&lt;td&gt;Paychex, Inc.&lt;/td&gt;&lt;td&gt;PAYX&lt;/td&gt;&lt;td&gt;USA&lt;/td&gt;&lt;td&gt;Annual&lt;/td&gt;&lt;td&gt;10/14/21&lt;/td&gt;&lt;td&gt;Management&lt;/td&gt;&lt;td&gt;Elect Director Joseph M. Tucci&lt;/td&gt;&lt;td&gt;For&lt;/td&gt;&lt;td&gt;For&lt;/td&gt;&lt;/tr&gt;</v>
      </c>
    </row>
    <row r="195" spans="1:12" ht="15.95" customHeight="1" x14ac:dyDescent="0.25">
      <c r="A195" t="s">
        <v>1</v>
      </c>
      <c r="B195" s="3" t="s">
        <v>192</v>
      </c>
      <c r="C195" s="3" t="s">
        <v>193</v>
      </c>
      <c r="D195" s="3" t="s">
        <v>13</v>
      </c>
      <c r="E195" s="3" t="s">
        <v>14</v>
      </c>
      <c r="F195" s="4">
        <v>44483.416666666701</v>
      </c>
      <c r="G195" s="3" t="s">
        <v>15</v>
      </c>
      <c r="H195" s="3" t="s">
        <v>202</v>
      </c>
      <c r="I195" s="3" t="s">
        <v>31</v>
      </c>
      <c r="J195" s="3" t="s">
        <v>17</v>
      </c>
      <c r="K195" s="1" t="s">
        <v>0</v>
      </c>
      <c r="L195" s="1" t="str">
        <f t="shared" si="2"/>
        <v>&lt;tr&gt;&lt;td&gt;Paychex, Inc.&lt;/td&gt;&lt;td&gt;PAYX&lt;/td&gt;&lt;td&gt;USA&lt;/td&gt;&lt;td&gt;Annual&lt;/td&gt;&lt;td&gt;10/14/21&lt;/td&gt;&lt;td&gt;Management&lt;/td&gt;&lt;td&gt;Elect Director Joseph M. Velli&lt;/td&gt;&lt;td&gt;Against&lt;/td&gt;&lt;td&gt;For&lt;/td&gt;&lt;/tr&gt;</v>
      </c>
    </row>
    <row r="196" spans="1:12" ht="15.95" customHeight="1" x14ac:dyDescent="0.25">
      <c r="A196" t="s">
        <v>1</v>
      </c>
      <c r="B196" s="3" t="s">
        <v>192</v>
      </c>
      <c r="C196" s="3" t="s">
        <v>193</v>
      </c>
      <c r="D196" s="3" t="s">
        <v>13</v>
      </c>
      <c r="E196" s="3" t="s">
        <v>14</v>
      </c>
      <c r="F196" s="4">
        <v>44483.416666666701</v>
      </c>
      <c r="G196" s="3" t="s">
        <v>15</v>
      </c>
      <c r="H196" s="3" t="s">
        <v>203</v>
      </c>
      <c r="I196" s="3" t="s">
        <v>31</v>
      </c>
      <c r="J196" s="3" t="s">
        <v>17</v>
      </c>
      <c r="K196" s="1" t="s">
        <v>0</v>
      </c>
      <c r="L196" s="1" t="str">
        <f t="shared" ref="L196:L259" si="3">A196&amp;""&amp;B196&amp;"&lt;/td&gt;&lt;td&gt;"&amp;C196&amp;"&lt;/td&gt;&lt;td&gt;"&amp;D196&amp;"&lt;/td&gt;&lt;td&gt;"&amp;E196&amp;"&lt;/td&gt;&lt;td&gt;"&amp;TEXT(F196,"mm/dd/yy")&amp;"&lt;/td&gt;&lt;td&gt;"&amp;G196&amp;"&lt;/td&gt;&lt;td&gt;"&amp;H196&amp;"&lt;/td&gt;&lt;td&gt;"&amp;I196&amp;"&lt;/td&gt;&lt;td&gt;"&amp;J196&amp;""&amp;K196</f>
        <v>&lt;tr&gt;&lt;td&gt;Paychex, Inc.&lt;/td&gt;&lt;td&gt;PAYX&lt;/td&gt;&lt;td&gt;USA&lt;/td&gt;&lt;td&gt;Annual&lt;/td&gt;&lt;td&gt;10/14/21&lt;/td&gt;&lt;td&gt;Management&lt;/td&gt;&lt;td&gt;Elect Director Kara Wilson&lt;/td&gt;&lt;td&gt;Against&lt;/td&gt;&lt;td&gt;For&lt;/td&gt;&lt;/tr&gt;</v>
      </c>
    </row>
    <row r="197" spans="1:12" ht="15.95" customHeight="1" x14ac:dyDescent="0.25">
      <c r="A197" t="s">
        <v>1</v>
      </c>
      <c r="B197" s="3" t="s">
        <v>192</v>
      </c>
      <c r="C197" s="3" t="s">
        <v>193</v>
      </c>
      <c r="D197" s="3" t="s">
        <v>13</v>
      </c>
      <c r="E197" s="3" t="s">
        <v>14</v>
      </c>
      <c r="F197" s="4">
        <v>44483.416666666701</v>
      </c>
      <c r="G197" s="3" t="s">
        <v>15</v>
      </c>
      <c r="H197" s="3" t="s">
        <v>42</v>
      </c>
      <c r="I197" s="3" t="s">
        <v>31</v>
      </c>
      <c r="J197" s="3" t="s">
        <v>17</v>
      </c>
      <c r="K197" s="1" t="s">
        <v>0</v>
      </c>
      <c r="L197" s="1" t="str">
        <f t="shared" si="3"/>
        <v>&lt;tr&gt;&lt;td&gt;Paychex, Inc.&lt;/td&gt;&lt;td&gt;PAYX&lt;/td&gt;&lt;td&gt;USA&lt;/td&gt;&lt;td&gt;Annual&lt;/td&gt;&lt;td&gt;10/14/21&lt;/td&gt;&lt;td&gt;Management&lt;/td&gt;&lt;td&gt;Advisory Vote to Ratify Named Executive Officers' Compensation&lt;/td&gt;&lt;td&gt;Against&lt;/td&gt;&lt;td&gt;For&lt;/td&gt;&lt;/tr&gt;</v>
      </c>
    </row>
    <row r="198" spans="1:12" ht="15.95" customHeight="1" x14ac:dyDescent="0.25">
      <c r="A198" t="s">
        <v>1</v>
      </c>
      <c r="B198" s="3" t="s">
        <v>192</v>
      </c>
      <c r="C198" s="3" t="s">
        <v>193</v>
      </c>
      <c r="D198" s="3" t="s">
        <v>13</v>
      </c>
      <c r="E198" s="3" t="s">
        <v>14</v>
      </c>
      <c r="F198" s="4">
        <v>44483.416666666701</v>
      </c>
      <c r="G198" s="3" t="s">
        <v>15</v>
      </c>
      <c r="H198" s="3" t="s">
        <v>40</v>
      </c>
      <c r="I198" s="3" t="s">
        <v>31</v>
      </c>
      <c r="J198" s="3" t="s">
        <v>17</v>
      </c>
      <c r="K198" s="1" t="s">
        <v>0</v>
      </c>
      <c r="L198" s="1" t="str">
        <f t="shared" si="3"/>
        <v>&lt;tr&gt;&lt;td&gt;Paychex, Inc.&lt;/td&gt;&lt;td&gt;PAYX&lt;/td&gt;&lt;td&gt;USA&lt;/td&gt;&lt;td&gt;Annual&lt;/td&gt;&lt;td&gt;10/14/21&lt;/td&gt;&lt;td&gt;Management&lt;/td&gt;&lt;td&gt;Ratify PricewaterhouseCoopers LLP as Auditors&lt;/td&gt;&lt;td&gt;Against&lt;/td&gt;&lt;td&gt;For&lt;/td&gt;&lt;/tr&gt;</v>
      </c>
    </row>
    <row r="199" spans="1:12" ht="15.95" customHeight="1" x14ac:dyDescent="0.25">
      <c r="A199" t="s">
        <v>1</v>
      </c>
      <c r="B199" s="3" t="s">
        <v>204</v>
      </c>
      <c r="C199" s="3" t="s">
        <v>205</v>
      </c>
      <c r="D199" s="3" t="s">
        <v>13</v>
      </c>
      <c r="E199" s="3" t="s">
        <v>103</v>
      </c>
      <c r="F199" s="4">
        <v>44488.375</v>
      </c>
      <c r="G199" s="3" t="s">
        <v>15</v>
      </c>
      <c r="H199" s="3" t="s">
        <v>104</v>
      </c>
      <c r="I199" s="3" t="s">
        <v>17</v>
      </c>
      <c r="J199" s="3" t="s">
        <v>17</v>
      </c>
      <c r="K199" s="1" t="s">
        <v>0</v>
      </c>
      <c r="L199" s="1" t="str">
        <f t="shared" si="3"/>
        <v>&lt;tr&gt;&lt;td&gt;Retail Properties of America, Inc.&lt;/td&gt;&lt;td&gt;RPAI&lt;/td&gt;&lt;td&gt;USA&lt;/td&gt;&lt;td&gt;Special&lt;/td&gt;&lt;td&gt;10/19/21&lt;/td&gt;&lt;td&gt;Management&lt;/td&gt;&lt;td&gt;Approve Merger Agreement&lt;/td&gt;&lt;td&gt;For&lt;/td&gt;&lt;td&gt;For&lt;/td&gt;&lt;/tr&gt;</v>
      </c>
    </row>
    <row r="200" spans="1:12" ht="15.95" customHeight="1" x14ac:dyDescent="0.25">
      <c r="A200" t="s">
        <v>1</v>
      </c>
      <c r="B200" s="3" t="s">
        <v>204</v>
      </c>
      <c r="C200" s="3" t="s">
        <v>205</v>
      </c>
      <c r="D200" s="3" t="s">
        <v>13</v>
      </c>
      <c r="E200" s="3" t="s">
        <v>103</v>
      </c>
      <c r="F200" s="4">
        <v>44488.375</v>
      </c>
      <c r="G200" s="3" t="s">
        <v>15</v>
      </c>
      <c r="H200" s="3" t="s">
        <v>105</v>
      </c>
      <c r="I200" s="3" t="s">
        <v>17</v>
      </c>
      <c r="J200" s="3" t="s">
        <v>17</v>
      </c>
      <c r="K200" s="1" t="s">
        <v>0</v>
      </c>
      <c r="L200" s="1" t="str">
        <f t="shared" si="3"/>
        <v>&lt;tr&gt;&lt;td&gt;Retail Properties of America, Inc.&lt;/td&gt;&lt;td&gt;RPAI&lt;/td&gt;&lt;td&gt;USA&lt;/td&gt;&lt;td&gt;Special&lt;/td&gt;&lt;td&gt;10/19/21&lt;/td&gt;&lt;td&gt;Management&lt;/td&gt;&lt;td&gt;Advisory Vote on Golden Parachutes&lt;/td&gt;&lt;td&gt;For&lt;/td&gt;&lt;td&gt;For&lt;/td&gt;&lt;/tr&gt;</v>
      </c>
    </row>
    <row r="201" spans="1:12" ht="15.95" customHeight="1" x14ac:dyDescent="0.25">
      <c r="A201" t="s">
        <v>1</v>
      </c>
      <c r="B201" s="3" t="s">
        <v>204</v>
      </c>
      <c r="C201" s="3" t="s">
        <v>205</v>
      </c>
      <c r="D201" s="3" t="s">
        <v>13</v>
      </c>
      <c r="E201" s="3" t="s">
        <v>103</v>
      </c>
      <c r="F201" s="4">
        <v>44488.375</v>
      </c>
      <c r="G201" s="3" t="s">
        <v>15</v>
      </c>
      <c r="H201" s="3" t="s">
        <v>106</v>
      </c>
      <c r="I201" s="3" t="s">
        <v>17</v>
      </c>
      <c r="J201" s="3" t="s">
        <v>17</v>
      </c>
      <c r="K201" s="1" t="s">
        <v>0</v>
      </c>
      <c r="L201" s="1" t="str">
        <f t="shared" si="3"/>
        <v>&lt;tr&gt;&lt;td&gt;Retail Properties of America, Inc.&lt;/td&gt;&lt;td&gt;RPAI&lt;/td&gt;&lt;td&gt;USA&lt;/td&gt;&lt;td&gt;Special&lt;/td&gt;&lt;td&gt;10/19/21&lt;/td&gt;&lt;td&gt;Management&lt;/td&gt;&lt;td&gt;Adjourn Meeting&lt;/td&gt;&lt;td&gt;For&lt;/td&gt;&lt;td&gt;For&lt;/td&gt;&lt;/tr&gt;</v>
      </c>
    </row>
    <row r="202" spans="1:12" ht="15.95" customHeight="1" x14ac:dyDescent="0.25">
      <c r="A202" t="s">
        <v>1</v>
      </c>
      <c r="B202" s="3" t="s">
        <v>206</v>
      </c>
      <c r="C202" s="3" t="s">
        <v>207</v>
      </c>
      <c r="D202" s="3" t="s">
        <v>208</v>
      </c>
      <c r="E202" s="3" t="s">
        <v>14</v>
      </c>
      <c r="F202" s="4">
        <v>44489.708333333299</v>
      </c>
      <c r="G202" s="3" t="s">
        <v>15</v>
      </c>
      <c r="H202" s="3" t="s">
        <v>209</v>
      </c>
      <c r="I202" s="3" t="s">
        <v>17</v>
      </c>
      <c r="J202" s="3" t="s">
        <v>17</v>
      </c>
      <c r="K202" s="1" t="s">
        <v>0</v>
      </c>
      <c r="L202" s="1" t="str">
        <f t="shared" si="3"/>
        <v>&lt;tr&gt;&lt;td&gt;Seagate Technology Holdings plc&lt;/td&gt;&lt;td&gt;STX&lt;/td&gt;&lt;td&gt;Ireland&lt;/td&gt;&lt;td&gt;Annual&lt;/td&gt;&lt;td&gt;10/20/21&lt;/td&gt;&lt;td&gt;Management&lt;/td&gt;&lt;td&gt;Elect Director Mark W. Adams&lt;/td&gt;&lt;td&gt;For&lt;/td&gt;&lt;td&gt;For&lt;/td&gt;&lt;/tr&gt;</v>
      </c>
    </row>
    <row r="203" spans="1:12" ht="15.95" customHeight="1" x14ac:dyDescent="0.25">
      <c r="A203" t="s">
        <v>1</v>
      </c>
      <c r="B203" s="3" t="s">
        <v>206</v>
      </c>
      <c r="C203" s="3" t="s">
        <v>207</v>
      </c>
      <c r="D203" s="3" t="s">
        <v>208</v>
      </c>
      <c r="E203" s="3" t="s">
        <v>14</v>
      </c>
      <c r="F203" s="4">
        <v>44489.708333333299</v>
      </c>
      <c r="G203" s="3" t="s">
        <v>15</v>
      </c>
      <c r="H203" s="3" t="s">
        <v>210</v>
      </c>
      <c r="I203" s="3" t="s">
        <v>17</v>
      </c>
      <c r="J203" s="3" t="s">
        <v>17</v>
      </c>
      <c r="K203" s="1" t="s">
        <v>0</v>
      </c>
      <c r="L203" s="1" t="str">
        <f t="shared" si="3"/>
        <v>&lt;tr&gt;&lt;td&gt;Seagate Technology Holdings plc&lt;/td&gt;&lt;td&gt;STX&lt;/td&gt;&lt;td&gt;Ireland&lt;/td&gt;&lt;td&gt;Annual&lt;/td&gt;&lt;td&gt;10/20/21&lt;/td&gt;&lt;td&gt;Management&lt;/td&gt;&lt;td&gt;Elect Director Shankar Arumugavelu&lt;/td&gt;&lt;td&gt;For&lt;/td&gt;&lt;td&gt;For&lt;/td&gt;&lt;/tr&gt;</v>
      </c>
    </row>
    <row r="204" spans="1:12" ht="15.95" customHeight="1" x14ac:dyDescent="0.25">
      <c r="A204" t="s">
        <v>1</v>
      </c>
      <c r="B204" s="3" t="s">
        <v>206</v>
      </c>
      <c r="C204" s="3" t="s">
        <v>207</v>
      </c>
      <c r="D204" s="3" t="s">
        <v>208</v>
      </c>
      <c r="E204" s="3" t="s">
        <v>14</v>
      </c>
      <c r="F204" s="4">
        <v>44489.708333333299</v>
      </c>
      <c r="G204" s="3" t="s">
        <v>15</v>
      </c>
      <c r="H204" s="3" t="s">
        <v>211</v>
      </c>
      <c r="I204" s="3" t="s">
        <v>17</v>
      </c>
      <c r="J204" s="3" t="s">
        <v>17</v>
      </c>
      <c r="K204" s="1" t="s">
        <v>0</v>
      </c>
      <c r="L204" s="1" t="str">
        <f t="shared" si="3"/>
        <v>&lt;tr&gt;&lt;td&gt;Seagate Technology Holdings plc&lt;/td&gt;&lt;td&gt;STX&lt;/td&gt;&lt;td&gt;Ireland&lt;/td&gt;&lt;td&gt;Annual&lt;/td&gt;&lt;td&gt;10/20/21&lt;/td&gt;&lt;td&gt;Management&lt;/td&gt;&lt;td&gt;Elect Director Pratik ("Prat") Bhatt&lt;/td&gt;&lt;td&gt;For&lt;/td&gt;&lt;td&gt;For&lt;/td&gt;&lt;/tr&gt;</v>
      </c>
    </row>
    <row r="205" spans="1:12" ht="15.95" customHeight="1" x14ac:dyDescent="0.25">
      <c r="A205" t="s">
        <v>1</v>
      </c>
      <c r="B205" s="3" t="s">
        <v>206</v>
      </c>
      <c r="C205" s="3" t="s">
        <v>207</v>
      </c>
      <c r="D205" s="3" t="s">
        <v>208</v>
      </c>
      <c r="E205" s="3" t="s">
        <v>14</v>
      </c>
      <c r="F205" s="4">
        <v>44489.708333333299</v>
      </c>
      <c r="G205" s="3" t="s">
        <v>15</v>
      </c>
      <c r="H205" s="3" t="s">
        <v>212</v>
      </c>
      <c r="I205" s="3" t="s">
        <v>31</v>
      </c>
      <c r="J205" s="3" t="s">
        <v>17</v>
      </c>
      <c r="K205" s="1" t="s">
        <v>0</v>
      </c>
      <c r="L205" s="1" t="str">
        <f t="shared" si="3"/>
        <v>&lt;tr&gt;&lt;td&gt;Seagate Technology Holdings plc&lt;/td&gt;&lt;td&gt;STX&lt;/td&gt;&lt;td&gt;Ireland&lt;/td&gt;&lt;td&gt;Annual&lt;/td&gt;&lt;td&gt;10/20/21&lt;/td&gt;&lt;td&gt;Management&lt;/td&gt;&lt;td&gt;Elect Director Judy Bruner&lt;/td&gt;&lt;td&gt;Against&lt;/td&gt;&lt;td&gt;For&lt;/td&gt;&lt;/tr&gt;</v>
      </c>
    </row>
    <row r="206" spans="1:12" ht="15.95" customHeight="1" x14ac:dyDescent="0.25">
      <c r="A206" t="s">
        <v>1</v>
      </c>
      <c r="B206" s="3" t="s">
        <v>206</v>
      </c>
      <c r="C206" s="3" t="s">
        <v>207</v>
      </c>
      <c r="D206" s="3" t="s">
        <v>208</v>
      </c>
      <c r="E206" s="3" t="s">
        <v>14</v>
      </c>
      <c r="F206" s="4">
        <v>44489.708333333299</v>
      </c>
      <c r="G206" s="3" t="s">
        <v>15</v>
      </c>
      <c r="H206" s="3" t="s">
        <v>213</v>
      </c>
      <c r="I206" s="3" t="s">
        <v>17</v>
      </c>
      <c r="J206" s="3" t="s">
        <v>17</v>
      </c>
      <c r="K206" s="1" t="s">
        <v>0</v>
      </c>
      <c r="L206" s="1" t="str">
        <f t="shared" si="3"/>
        <v>&lt;tr&gt;&lt;td&gt;Seagate Technology Holdings plc&lt;/td&gt;&lt;td&gt;STX&lt;/td&gt;&lt;td&gt;Ireland&lt;/td&gt;&lt;td&gt;Annual&lt;/td&gt;&lt;td&gt;10/20/21&lt;/td&gt;&lt;td&gt;Management&lt;/td&gt;&lt;td&gt;Elect Director Michael R. Cannon&lt;/td&gt;&lt;td&gt;For&lt;/td&gt;&lt;td&gt;For&lt;/td&gt;&lt;/tr&gt;</v>
      </c>
    </row>
    <row r="207" spans="1:12" ht="15.95" customHeight="1" x14ac:dyDescent="0.25">
      <c r="A207" t="s">
        <v>1</v>
      </c>
      <c r="B207" s="3" t="s">
        <v>206</v>
      </c>
      <c r="C207" s="3" t="s">
        <v>207</v>
      </c>
      <c r="D207" s="3" t="s">
        <v>208</v>
      </c>
      <c r="E207" s="3" t="s">
        <v>14</v>
      </c>
      <c r="F207" s="4">
        <v>44489.708333333299</v>
      </c>
      <c r="G207" s="3" t="s">
        <v>15</v>
      </c>
      <c r="H207" s="3" t="s">
        <v>214</v>
      </c>
      <c r="I207" s="3" t="s">
        <v>17</v>
      </c>
      <c r="J207" s="3" t="s">
        <v>17</v>
      </c>
      <c r="K207" s="1" t="s">
        <v>0</v>
      </c>
      <c r="L207" s="1" t="str">
        <f t="shared" si="3"/>
        <v>&lt;tr&gt;&lt;td&gt;Seagate Technology Holdings plc&lt;/td&gt;&lt;td&gt;STX&lt;/td&gt;&lt;td&gt;Ireland&lt;/td&gt;&lt;td&gt;Annual&lt;/td&gt;&lt;td&gt;10/20/21&lt;/td&gt;&lt;td&gt;Management&lt;/td&gt;&lt;td&gt;Elect Director Jay L. Geldmacher&lt;/td&gt;&lt;td&gt;For&lt;/td&gt;&lt;td&gt;For&lt;/td&gt;&lt;/tr&gt;</v>
      </c>
    </row>
    <row r="208" spans="1:12" ht="15.95" customHeight="1" x14ac:dyDescent="0.25">
      <c r="A208" t="s">
        <v>1</v>
      </c>
      <c r="B208" s="3" t="s">
        <v>206</v>
      </c>
      <c r="C208" s="3" t="s">
        <v>207</v>
      </c>
      <c r="D208" s="3" t="s">
        <v>208</v>
      </c>
      <c r="E208" s="3" t="s">
        <v>14</v>
      </c>
      <c r="F208" s="4">
        <v>44489.708333333299</v>
      </c>
      <c r="G208" s="3" t="s">
        <v>15</v>
      </c>
      <c r="H208" s="3" t="s">
        <v>215</v>
      </c>
      <c r="I208" s="3" t="s">
        <v>17</v>
      </c>
      <c r="J208" s="3" t="s">
        <v>17</v>
      </c>
      <c r="K208" s="1" t="s">
        <v>0</v>
      </c>
      <c r="L208" s="1" t="str">
        <f t="shared" si="3"/>
        <v>&lt;tr&gt;&lt;td&gt;Seagate Technology Holdings plc&lt;/td&gt;&lt;td&gt;STX&lt;/td&gt;&lt;td&gt;Ireland&lt;/td&gt;&lt;td&gt;Annual&lt;/td&gt;&lt;td&gt;10/20/21&lt;/td&gt;&lt;td&gt;Management&lt;/td&gt;&lt;td&gt;Elect Director Dylan G. Haggart&lt;/td&gt;&lt;td&gt;For&lt;/td&gt;&lt;td&gt;For&lt;/td&gt;&lt;/tr&gt;</v>
      </c>
    </row>
    <row r="209" spans="1:12" ht="15.95" customHeight="1" x14ac:dyDescent="0.25">
      <c r="A209" t="s">
        <v>1</v>
      </c>
      <c r="B209" s="3" t="s">
        <v>206</v>
      </c>
      <c r="C209" s="3" t="s">
        <v>207</v>
      </c>
      <c r="D209" s="3" t="s">
        <v>208</v>
      </c>
      <c r="E209" s="3" t="s">
        <v>14</v>
      </c>
      <c r="F209" s="4">
        <v>44489.708333333299</v>
      </c>
      <c r="G209" s="3" t="s">
        <v>15</v>
      </c>
      <c r="H209" s="3" t="s">
        <v>216</v>
      </c>
      <c r="I209" s="3" t="s">
        <v>17</v>
      </c>
      <c r="J209" s="3" t="s">
        <v>17</v>
      </c>
      <c r="K209" s="1" t="s">
        <v>0</v>
      </c>
      <c r="L209" s="1" t="str">
        <f t="shared" si="3"/>
        <v>&lt;tr&gt;&lt;td&gt;Seagate Technology Holdings plc&lt;/td&gt;&lt;td&gt;STX&lt;/td&gt;&lt;td&gt;Ireland&lt;/td&gt;&lt;td&gt;Annual&lt;/td&gt;&lt;td&gt;10/20/21&lt;/td&gt;&lt;td&gt;Management&lt;/td&gt;&lt;td&gt;Elect Director William D. Mosley&lt;/td&gt;&lt;td&gt;For&lt;/td&gt;&lt;td&gt;For&lt;/td&gt;&lt;/tr&gt;</v>
      </c>
    </row>
    <row r="210" spans="1:12" ht="15.95" customHeight="1" x14ac:dyDescent="0.25">
      <c r="A210" t="s">
        <v>1</v>
      </c>
      <c r="B210" s="3" t="s">
        <v>206</v>
      </c>
      <c r="C210" s="3" t="s">
        <v>207</v>
      </c>
      <c r="D210" s="3" t="s">
        <v>208</v>
      </c>
      <c r="E210" s="3" t="s">
        <v>14</v>
      </c>
      <c r="F210" s="4">
        <v>44489.708333333299</v>
      </c>
      <c r="G210" s="3" t="s">
        <v>15</v>
      </c>
      <c r="H210" s="3" t="s">
        <v>217</v>
      </c>
      <c r="I210" s="3" t="s">
        <v>17</v>
      </c>
      <c r="J210" s="3" t="s">
        <v>17</v>
      </c>
      <c r="K210" s="1" t="s">
        <v>0</v>
      </c>
      <c r="L210" s="1" t="str">
        <f t="shared" si="3"/>
        <v>&lt;tr&gt;&lt;td&gt;Seagate Technology Holdings plc&lt;/td&gt;&lt;td&gt;STX&lt;/td&gt;&lt;td&gt;Ireland&lt;/td&gt;&lt;td&gt;Annual&lt;/td&gt;&lt;td&gt;10/20/21&lt;/td&gt;&lt;td&gt;Management&lt;/td&gt;&lt;td&gt;Elect Director Stephanie Tilenius&lt;/td&gt;&lt;td&gt;For&lt;/td&gt;&lt;td&gt;For&lt;/td&gt;&lt;/tr&gt;</v>
      </c>
    </row>
    <row r="211" spans="1:12" ht="15.95" customHeight="1" x14ac:dyDescent="0.25">
      <c r="A211" t="s">
        <v>1</v>
      </c>
      <c r="B211" s="3" t="s">
        <v>206</v>
      </c>
      <c r="C211" s="3" t="s">
        <v>207</v>
      </c>
      <c r="D211" s="3" t="s">
        <v>208</v>
      </c>
      <c r="E211" s="3" t="s">
        <v>14</v>
      </c>
      <c r="F211" s="4">
        <v>44489.708333333299</v>
      </c>
      <c r="G211" s="3" t="s">
        <v>15</v>
      </c>
      <c r="H211" s="3" t="s">
        <v>218</v>
      </c>
      <c r="I211" s="3" t="s">
        <v>17</v>
      </c>
      <c r="J211" s="3" t="s">
        <v>17</v>
      </c>
      <c r="K211" s="1" t="s">
        <v>0</v>
      </c>
      <c r="L211" s="1" t="str">
        <f t="shared" si="3"/>
        <v>&lt;tr&gt;&lt;td&gt;Seagate Technology Holdings plc&lt;/td&gt;&lt;td&gt;STX&lt;/td&gt;&lt;td&gt;Ireland&lt;/td&gt;&lt;td&gt;Annual&lt;/td&gt;&lt;td&gt;10/20/21&lt;/td&gt;&lt;td&gt;Management&lt;/td&gt;&lt;td&gt;Elect Director Edward J. Zander&lt;/td&gt;&lt;td&gt;For&lt;/td&gt;&lt;td&gt;For&lt;/td&gt;&lt;/tr&gt;</v>
      </c>
    </row>
    <row r="212" spans="1:12" ht="15.95" customHeight="1" x14ac:dyDescent="0.25">
      <c r="A212" t="s">
        <v>1</v>
      </c>
      <c r="B212" s="3" t="s">
        <v>206</v>
      </c>
      <c r="C212" s="3" t="s">
        <v>207</v>
      </c>
      <c r="D212" s="3" t="s">
        <v>208</v>
      </c>
      <c r="E212" s="3" t="s">
        <v>14</v>
      </c>
      <c r="F212" s="4">
        <v>44489.708333333299</v>
      </c>
      <c r="G212" s="3" t="s">
        <v>15</v>
      </c>
      <c r="H212" s="3" t="s">
        <v>42</v>
      </c>
      <c r="I212" s="3" t="s">
        <v>17</v>
      </c>
      <c r="J212" s="3" t="s">
        <v>17</v>
      </c>
      <c r="K212" s="1" t="s">
        <v>0</v>
      </c>
      <c r="L212" s="1" t="str">
        <f t="shared" si="3"/>
        <v>&lt;tr&gt;&lt;td&gt;Seagate Technology Holdings plc&lt;/td&gt;&lt;td&gt;STX&lt;/td&gt;&lt;td&gt;Ireland&lt;/td&gt;&lt;td&gt;Annual&lt;/td&gt;&lt;td&gt;10/20/21&lt;/td&gt;&lt;td&gt;Management&lt;/td&gt;&lt;td&gt;Advisory Vote to Ratify Named Executive Officers' Compensation&lt;/td&gt;&lt;td&gt;For&lt;/td&gt;&lt;td&gt;For&lt;/td&gt;&lt;/tr&gt;</v>
      </c>
    </row>
    <row r="213" spans="1:12" ht="15.95" customHeight="1" x14ac:dyDescent="0.25">
      <c r="A213" t="s">
        <v>1</v>
      </c>
      <c r="B213" s="3" t="s">
        <v>206</v>
      </c>
      <c r="C213" s="3" t="s">
        <v>207</v>
      </c>
      <c r="D213" s="3" t="s">
        <v>208</v>
      </c>
      <c r="E213" s="3" t="s">
        <v>14</v>
      </c>
      <c r="F213" s="4">
        <v>44489.708333333299</v>
      </c>
      <c r="G213" s="3" t="s">
        <v>15</v>
      </c>
      <c r="H213" s="3" t="s">
        <v>219</v>
      </c>
      <c r="I213" s="3" t="s">
        <v>31</v>
      </c>
      <c r="J213" s="3" t="s">
        <v>17</v>
      </c>
      <c r="K213" s="1" t="s">
        <v>0</v>
      </c>
      <c r="L213" s="1" t="str">
        <f t="shared" si="3"/>
        <v>&lt;tr&gt;&lt;td&gt;Seagate Technology Holdings plc&lt;/td&gt;&lt;td&gt;STX&lt;/td&gt;&lt;td&gt;Ireland&lt;/td&gt;&lt;td&gt;Annual&lt;/td&gt;&lt;td&gt;10/20/21&lt;/td&gt;&lt;td&gt;Management&lt;/td&gt;&lt;td&gt;Approve Ernst &amp; Young LLP as Auditors and Authorize Board to Fix Their Remuneration&lt;/td&gt;&lt;td&gt;Against&lt;/td&gt;&lt;td&gt;For&lt;/td&gt;&lt;/tr&gt;</v>
      </c>
    </row>
    <row r="214" spans="1:12" ht="15.95" customHeight="1" x14ac:dyDescent="0.25">
      <c r="A214" t="s">
        <v>1</v>
      </c>
      <c r="B214" s="3" t="s">
        <v>206</v>
      </c>
      <c r="C214" s="3" t="s">
        <v>207</v>
      </c>
      <c r="D214" s="3" t="s">
        <v>208</v>
      </c>
      <c r="E214" s="3" t="s">
        <v>14</v>
      </c>
      <c r="F214" s="4">
        <v>44489.708333333299</v>
      </c>
      <c r="G214" s="3" t="s">
        <v>15</v>
      </c>
      <c r="H214" s="3" t="s">
        <v>220</v>
      </c>
      <c r="I214" s="3" t="s">
        <v>31</v>
      </c>
      <c r="J214" s="3" t="s">
        <v>17</v>
      </c>
      <c r="K214" s="1" t="s">
        <v>0</v>
      </c>
      <c r="L214" s="1" t="str">
        <f t="shared" si="3"/>
        <v>&lt;tr&gt;&lt;td&gt;Seagate Technology Holdings plc&lt;/td&gt;&lt;td&gt;STX&lt;/td&gt;&lt;td&gt;Ireland&lt;/td&gt;&lt;td&gt;Annual&lt;/td&gt;&lt;td&gt;10/20/21&lt;/td&gt;&lt;td&gt;Management&lt;/td&gt;&lt;td&gt;Approve Omnibus Stock Plan&lt;/td&gt;&lt;td&gt;Against&lt;/td&gt;&lt;td&gt;For&lt;/td&gt;&lt;/tr&gt;</v>
      </c>
    </row>
    <row r="215" spans="1:12" ht="15.95" customHeight="1" x14ac:dyDescent="0.25">
      <c r="A215" t="s">
        <v>1</v>
      </c>
      <c r="B215" s="3" t="s">
        <v>221</v>
      </c>
      <c r="C215" s="3" t="s">
        <v>222</v>
      </c>
      <c r="D215" s="3" t="s">
        <v>13</v>
      </c>
      <c r="E215" s="3" t="s">
        <v>14</v>
      </c>
      <c r="F215" s="4">
        <v>44490.583333333299</v>
      </c>
      <c r="G215" s="3" t="s">
        <v>15</v>
      </c>
      <c r="H215" s="3" t="s">
        <v>223</v>
      </c>
      <c r="I215" s="3" t="s">
        <v>17</v>
      </c>
      <c r="J215" s="3" t="s">
        <v>17</v>
      </c>
      <c r="K215" s="1" t="s">
        <v>0</v>
      </c>
      <c r="L215" s="1" t="str">
        <f t="shared" si="3"/>
        <v>&lt;tr&gt;&lt;td&gt;Axos Financial, Inc.&lt;/td&gt;&lt;td&gt;AX&lt;/td&gt;&lt;td&gt;USA&lt;/td&gt;&lt;td&gt;Annual&lt;/td&gt;&lt;td&gt;10/21/21&lt;/td&gt;&lt;td&gt;Management&lt;/td&gt;&lt;td&gt;Elect Director Gregory Garrabrants&lt;/td&gt;&lt;td&gt;For&lt;/td&gt;&lt;td&gt;For&lt;/td&gt;&lt;/tr&gt;</v>
      </c>
    </row>
    <row r="216" spans="1:12" ht="15.95" customHeight="1" x14ac:dyDescent="0.25">
      <c r="A216" t="s">
        <v>1</v>
      </c>
      <c r="B216" s="3" t="s">
        <v>221</v>
      </c>
      <c r="C216" s="3" t="s">
        <v>222</v>
      </c>
      <c r="D216" s="3" t="s">
        <v>13</v>
      </c>
      <c r="E216" s="3" t="s">
        <v>14</v>
      </c>
      <c r="F216" s="4">
        <v>44490.583333333299</v>
      </c>
      <c r="G216" s="3" t="s">
        <v>15</v>
      </c>
      <c r="H216" s="3" t="s">
        <v>224</v>
      </c>
      <c r="I216" s="3" t="s">
        <v>19</v>
      </c>
      <c r="J216" s="3" t="s">
        <v>17</v>
      </c>
      <c r="K216" s="1" t="s">
        <v>0</v>
      </c>
      <c r="L216" s="1" t="str">
        <f t="shared" si="3"/>
        <v>&lt;tr&gt;&lt;td&gt;Axos Financial, Inc.&lt;/td&gt;&lt;td&gt;AX&lt;/td&gt;&lt;td&gt;USA&lt;/td&gt;&lt;td&gt;Annual&lt;/td&gt;&lt;td&gt;10/21/21&lt;/td&gt;&lt;td&gt;Management&lt;/td&gt;&lt;td&gt;Elect Director Paul J. Grinberg&lt;/td&gt;&lt;td&gt;Withhold&lt;/td&gt;&lt;td&gt;For&lt;/td&gt;&lt;/tr&gt;</v>
      </c>
    </row>
    <row r="217" spans="1:12" ht="15.95" customHeight="1" x14ac:dyDescent="0.25">
      <c r="A217" t="s">
        <v>1</v>
      </c>
      <c r="B217" s="3" t="s">
        <v>221</v>
      </c>
      <c r="C217" s="3" t="s">
        <v>222</v>
      </c>
      <c r="D217" s="3" t="s">
        <v>13</v>
      </c>
      <c r="E217" s="3" t="s">
        <v>14</v>
      </c>
      <c r="F217" s="4">
        <v>44490.583333333299</v>
      </c>
      <c r="G217" s="3" t="s">
        <v>15</v>
      </c>
      <c r="H217" s="3" t="s">
        <v>225</v>
      </c>
      <c r="I217" s="3" t="s">
        <v>17</v>
      </c>
      <c r="J217" s="3" t="s">
        <v>17</v>
      </c>
      <c r="K217" s="1" t="s">
        <v>0</v>
      </c>
      <c r="L217" s="1" t="str">
        <f t="shared" si="3"/>
        <v>&lt;tr&gt;&lt;td&gt;Axos Financial, Inc.&lt;/td&gt;&lt;td&gt;AX&lt;/td&gt;&lt;td&gt;USA&lt;/td&gt;&lt;td&gt;Annual&lt;/td&gt;&lt;td&gt;10/21/21&lt;/td&gt;&lt;td&gt;Management&lt;/td&gt;&lt;td&gt;Elect Director Uzair Dada&lt;/td&gt;&lt;td&gt;For&lt;/td&gt;&lt;td&gt;For&lt;/td&gt;&lt;/tr&gt;</v>
      </c>
    </row>
    <row r="218" spans="1:12" ht="15.95" customHeight="1" x14ac:dyDescent="0.25">
      <c r="A218" t="s">
        <v>1</v>
      </c>
      <c r="B218" s="3" t="s">
        <v>221</v>
      </c>
      <c r="C218" s="3" t="s">
        <v>222</v>
      </c>
      <c r="D218" s="3" t="s">
        <v>13</v>
      </c>
      <c r="E218" s="3" t="s">
        <v>14</v>
      </c>
      <c r="F218" s="4">
        <v>44490.583333333299</v>
      </c>
      <c r="G218" s="3" t="s">
        <v>15</v>
      </c>
      <c r="H218" s="3" t="s">
        <v>119</v>
      </c>
      <c r="I218" s="3" t="s">
        <v>31</v>
      </c>
      <c r="J218" s="3" t="s">
        <v>17</v>
      </c>
      <c r="K218" s="1" t="s">
        <v>0</v>
      </c>
      <c r="L218" s="1" t="str">
        <f t="shared" si="3"/>
        <v>&lt;tr&gt;&lt;td&gt;Axos Financial, Inc.&lt;/td&gt;&lt;td&gt;AX&lt;/td&gt;&lt;td&gt;USA&lt;/td&gt;&lt;td&gt;Annual&lt;/td&gt;&lt;td&gt;10/21/21&lt;/td&gt;&lt;td&gt;Management&lt;/td&gt;&lt;td&gt;Amend Omnibus Stock Plan&lt;/td&gt;&lt;td&gt;Against&lt;/td&gt;&lt;td&gt;For&lt;/td&gt;&lt;/tr&gt;</v>
      </c>
    </row>
    <row r="219" spans="1:12" ht="15.95" customHeight="1" x14ac:dyDescent="0.25">
      <c r="A219" t="s">
        <v>1</v>
      </c>
      <c r="B219" s="3" t="s">
        <v>221</v>
      </c>
      <c r="C219" s="3" t="s">
        <v>222</v>
      </c>
      <c r="D219" s="3" t="s">
        <v>13</v>
      </c>
      <c r="E219" s="3" t="s">
        <v>14</v>
      </c>
      <c r="F219" s="4">
        <v>44490.583333333299</v>
      </c>
      <c r="G219" s="3" t="s">
        <v>15</v>
      </c>
      <c r="H219" s="3" t="s">
        <v>42</v>
      </c>
      <c r="I219" s="3" t="s">
        <v>17</v>
      </c>
      <c r="J219" s="3" t="s">
        <v>17</v>
      </c>
      <c r="K219" s="1" t="s">
        <v>0</v>
      </c>
      <c r="L219" s="1" t="str">
        <f t="shared" si="3"/>
        <v>&lt;tr&gt;&lt;td&gt;Axos Financial, Inc.&lt;/td&gt;&lt;td&gt;AX&lt;/td&gt;&lt;td&gt;USA&lt;/td&gt;&lt;td&gt;Annual&lt;/td&gt;&lt;td&gt;10/21/21&lt;/td&gt;&lt;td&gt;Management&lt;/td&gt;&lt;td&gt;Advisory Vote to Ratify Named Executive Officers' Compensation&lt;/td&gt;&lt;td&gt;For&lt;/td&gt;&lt;td&gt;For&lt;/td&gt;&lt;/tr&gt;</v>
      </c>
    </row>
    <row r="220" spans="1:12" ht="15.95" customHeight="1" x14ac:dyDescent="0.25">
      <c r="A220" t="s">
        <v>1</v>
      </c>
      <c r="B220" s="3" t="s">
        <v>221</v>
      </c>
      <c r="C220" s="3" t="s">
        <v>222</v>
      </c>
      <c r="D220" s="3" t="s">
        <v>13</v>
      </c>
      <c r="E220" s="3" t="s">
        <v>14</v>
      </c>
      <c r="F220" s="4">
        <v>44490.583333333299</v>
      </c>
      <c r="G220" s="3" t="s">
        <v>15</v>
      </c>
      <c r="H220" s="3" t="s">
        <v>69</v>
      </c>
      <c r="I220" s="3" t="s">
        <v>31</v>
      </c>
      <c r="J220" s="3" t="s">
        <v>17</v>
      </c>
      <c r="K220" s="1" t="s">
        <v>0</v>
      </c>
      <c r="L220" s="1" t="str">
        <f t="shared" si="3"/>
        <v>&lt;tr&gt;&lt;td&gt;Axos Financial, Inc.&lt;/td&gt;&lt;td&gt;AX&lt;/td&gt;&lt;td&gt;USA&lt;/td&gt;&lt;td&gt;Annual&lt;/td&gt;&lt;td&gt;10/21/21&lt;/td&gt;&lt;td&gt;Management&lt;/td&gt;&lt;td&gt;Ratify BDO USA, LLP as Auditors&lt;/td&gt;&lt;td&gt;Against&lt;/td&gt;&lt;td&gt;For&lt;/td&gt;&lt;/tr&gt;</v>
      </c>
    </row>
    <row r="221" spans="1:12" ht="15.95" customHeight="1" x14ac:dyDescent="0.25">
      <c r="A221" t="s">
        <v>1</v>
      </c>
      <c r="B221" s="3" t="s">
        <v>226</v>
      </c>
      <c r="C221" s="3" t="s">
        <v>227</v>
      </c>
      <c r="D221" s="3" t="s">
        <v>13</v>
      </c>
      <c r="E221" s="3" t="s">
        <v>103</v>
      </c>
      <c r="F221" s="4">
        <v>44490.416666666701</v>
      </c>
      <c r="G221" s="3" t="s">
        <v>15</v>
      </c>
      <c r="H221" s="3" t="s">
        <v>104</v>
      </c>
      <c r="I221" s="3" t="s">
        <v>17</v>
      </c>
      <c r="J221" s="3" t="s">
        <v>17</v>
      </c>
      <c r="K221" s="1" t="s">
        <v>0</v>
      </c>
      <c r="L221" s="1" t="str">
        <f t="shared" si="3"/>
        <v>&lt;tr&gt;&lt;td&gt;Sanderson Farms, Inc.&lt;/td&gt;&lt;td&gt;SAFM&lt;/td&gt;&lt;td&gt;USA&lt;/td&gt;&lt;td&gt;Special&lt;/td&gt;&lt;td&gt;10/21/21&lt;/td&gt;&lt;td&gt;Management&lt;/td&gt;&lt;td&gt;Approve Merger Agreement&lt;/td&gt;&lt;td&gt;For&lt;/td&gt;&lt;td&gt;For&lt;/td&gt;&lt;/tr&gt;</v>
      </c>
    </row>
    <row r="222" spans="1:12" ht="15.95" customHeight="1" x14ac:dyDescent="0.25">
      <c r="A222" t="s">
        <v>1</v>
      </c>
      <c r="B222" s="3" t="s">
        <v>226</v>
      </c>
      <c r="C222" s="3" t="s">
        <v>227</v>
      </c>
      <c r="D222" s="3" t="s">
        <v>13</v>
      </c>
      <c r="E222" s="3" t="s">
        <v>103</v>
      </c>
      <c r="F222" s="4">
        <v>44490.416666666701</v>
      </c>
      <c r="G222" s="3" t="s">
        <v>15</v>
      </c>
      <c r="H222" s="3" t="s">
        <v>105</v>
      </c>
      <c r="I222" s="3" t="s">
        <v>31</v>
      </c>
      <c r="J222" s="3" t="s">
        <v>17</v>
      </c>
      <c r="K222" s="1" t="s">
        <v>0</v>
      </c>
      <c r="L222" s="1" t="str">
        <f t="shared" si="3"/>
        <v>&lt;tr&gt;&lt;td&gt;Sanderson Farms, Inc.&lt;/td&gt;&lt;td&gt;SAFM&lt;/td&gt;&lt;td&gt;USA&lt;/td&gt;&lt;td&gt;Special&lt;/td&gt;&lt;td&gt;10/21/21&lt;/td&gt;&lt;td&gt;Management&lt;/td&gt;&lt;td&gt;Advisory Vote on Golden Parachutes&lt;/td&gt;&lt;td&gt;Against&lt;/td&gt;&lt;td&gt;For&lt;/td&gt;&lt;/tr&gt;</v>
      </c>
    </row>
    <row r="223" spans="1:12" ht="15.95" customHeight="1" x14ac:dyDescent="0.25">
      <c r="A223" t="s">
        <v>1</v>
      </c>
      <c r="B223" s="3" t="s">
        <v>226</v>
      </c>
      <c r="C223" s="3" t="s">
        <v>227</v>
      </c>
      <c r="D223" s="3" t="s">
        <v>13</v>
      </c>
      <c r="E223" s="3" t="s">
        <v>103</v>
      </c>
      <c r="F223" s="4">
        <v>44490.416666666701</v>
      </c>
      <c r="G223" s="3" t="s">
        <v>15</v>
      </c>
      <c r="H223" s="3" t="s">
        <v>106</v>
      </c>
      <c r="I223" s="3" t="s">
        <v>17</v>
      </c>
      <c r="J223" s="3" t="s">
        <v>17</v>
      </c>
      <c r="K223" s="1" t="s">
        <v>0</v>
      </c>
      <c r="L223" s="1" t="str">
        <f t="shared" si="3"/>
        <v>&lt;tr&gt;&lt;td&gt;Sanderson Farms, Inc.&lt;/td&gt;&lt;td&gt;SAFM&lt;/td&gt;&lt;td&gt;USA&lt;/td&gt;&lt;td&gt;Special&lt;/td&gt;&lt;td&gt;10/21/21&lt;/td&gt;&lt;td&gt;Management&lt;/td&gt;&lt;td&gt;Adjourn Meeting&lt;/td&gt;&lt;td&gt;For&lt;/td&gt;&lt;td&gt;For&lt;/td&gt;&lt;/tr&gt;</v>
      </c>
    </row>
    <row r="224" spans="1:12" ht="15.95" customHeight="1" x14ac:dyDescent="0.25">
      <c r="A224" t="s">
        <v>1</v>
      </c>
      <c r="B224" s="3" t="s">
        <v>228</v>
      </c>
      <c r="C224" s="3" t="s">
        <v>229</v>
      </c>
      <c r="D224" s="3" t="s">
        <v>13</v>
      </c>
      <c r="E224" s="3" t="s">
        <v>14</v>
      </c>
      <c r="F224" s="4">
        <v>44494.5</v>
      </c>
      <c r="G224" s="3" t="s">
        <v>15</v>
      </c>
      <c r="H224" s="3" t="s">
        <v>230</v>
      </c>
      <c r="I224" s="3" t="s">
        <v>17</v>
      </c>
      <c r="J224" s="3" t="s">
        <v>17</v>
      </c>
      <c r="K224" s="1" t="s">
        <v>0</v>
      </c>
      <c r="L224" s="1" t="str">
        <f t="shared" si="3"/>
        <v>&lt;tr&gt;&lt;td&gt;Wolfspeed, Inc.&lt;/td&gt;&lt;td&gt;WOLF&lt;/td&gt;&lt;td&gt;USA&lt;/td&gt;&lt;td&gt;Annual&lt;/td&gt;&lt;td&gt;10/25/21&lt;/td&gt;&lt;td&gt;Management&lt;/td&gt;&lt;td&gt;Elect Director Glenda M. Dorchak&lt;/td&gt;&lt;td&gt;For&lt;/td&gt;&lt;td&gt;For&lt;/td&gt;&lt;/tr&gt;</v>
      </c>
    </row>
    <row r="225" spans="1:12" ht="15.95" customHeight="1" x14ac:dyDescent="0.25">
      <c r="A225" t="s">
        <v>1</v>
      </c>
      <c r="B225" s="3" t="s">
        <v>228</v>
      </c>
      <c r="C225" s="3" t="s">
        <v>229</v>
      </c>
      <c r="D225" s="3" t="s">
        <v>13</v>
      </c>
      <c r="E225" s="3" t="s">
        <v>14</v>
      </c>
      <c r="F225" s="4">
        <v>44494.5</v>
      </c>
      <c r="G225" s="3" t="s">
        <v>15</v>
      </c>
      <c r="H225" s="3" t="s">
        <v>231</v>
      </c>
      <c r="I225" s="3" t="s">
        <v>17</v>
      </c>
      <c r="J225" s="3" t="s">
        <v>17</v>
      </c>
      <c r="K225" s="1" t="s">
        <v>0</v>
      </c>
      <c r="L225" s="1" t="str">
        <f t="shared" si="3"/>
        <v>&lt;tr&gt;&lt;td&gt;Wolfspeed, Inc.&lt;/td&gt;&lt;td&gt;WOLF&lt;/td&gt;&lt;td&gt;USA&lt;/td&gt;&lt;td&gt;Annual&lt;/td&gt;&lt;td&gt;10/25/21&lt;/td&gt;&lt;td&gt;Management&lt;/td&gt;&lt;td&gt;Elect Director John C. Hodge&lt;/td&gt;&lt;td&gt;For&lt;/td&gt;&lt;td&gt;For&lt;/td&gt;&lt;/tr&gt;</v>
      </c>
    </row>
    <row r="226" spans="1:12" ht="15.95" customHeight="1" x14ac:dyDescent="0.25">
      <c r="A226" t="s">
        <v>1</v>
      </c>
      <c r="B226" s="3" t="s">
        <v>228</v>
      </c>
      <c r="C226" s="3" t="s">
        <v>229</v>
      </c>
      <c r="D226" s="3" t="s">
        <v>13</v>
      </c>
      <c r="E226" s="3" t="s">
        <v>14</v>
      </c>
      <c r="F226" s="4">
        <v>44494.5</v>
      </c>
      <c r="G226" s="3" t="s">
        <v>15</v>
      </c>
      <c r="H226" s="3" t="s">
        <v>232</v>
      </c>
      <c r="I226" s="3" t="s">
        <v>17</v>
      </c>
      <c r="J226" s="3" t="s">
        <v>17</v>
      </c>
      <c r="K226" s="1" t="s">
        <v>0</v>
      </c>
      <c r="L226" s="1" t="str">
        <f t="shared" si="3"/>
        <v>&lt;tr&gt;&lt;td&gt;Wolfspeed, Inc.&lt;/td&gt;&lt;td&gt;WOLF&lt;/td&gt;&lt;td&gt;USA&lt;/td&gt;&lt;td&gt;Annual&lt;/td&gt;&lt;td&gt;10/25/21&lt;/td&gt;&lt;td&gt;Management&lt;/td&gt;&lt;td&gt;Elect Director Clyde R. Hosein&lt;/td&gt;&lt;td&gt;For&lt;/td&gt;&lt;td&gt;For&lt;/td&gt;&lt;/tr&gt;</v>
      </c>
    </row>
    <row r="227" spans="1:12" ht="15.95" customHeight="1" x14ac:dyDescent="0.25">
      <c r="A227" t="s">
        <v>1</v>
      </c>
      <c r="B227" s="3" t="s">
        <v>228</v>
      </c>
      <c r="C227" s="3" t="s">
        <v>229</v>
      </c>
      <c r="D227" s="3" t="s">
        <v>13</v>
      </c>
      <c r="E227" s="3" t="s">
        <v>14</v>
      </c>
      <c r="F227" s="4">
        <v>44494.5</v>
      </c>
      <c r="G227" s="3" t="s">
        <v>15</v>
      </c>
      <c r="H227" s="3" t="s">
        <v>233</v>
      </c>
      <c r="I227" s="3" t="s">
        <v>17</v>
      </c>
      <c r="J227" s="3" t="s">
        <v>17</v>
      </c>
      <c r="K227" s="1" t="s">
        <v>0</v>
      </c>
      <c r="L227" s="1" t="str">
        <f t="shared" si="3"/>
        <v>&lt;tr&gt;&lt;td&gt;Wolfspeed, Inc.&lt;/td&gt;&lt;td&gt;WOLF&lt;/td&gt;&lt;td&gt;USA&lt;/td&gt;&lt;td&gt;Annual&lt;/td&gt;&lt;td&gt;10/25/21&lt;/td&gt;&lt;td&gt;Management&lt;/td&gt;&lt;td&gt;Elect Director Darren R. Jackson&lt;/td&gt;&lt;td&gt;For&lt;/td&gt;&lt;td&gt;For&lt;/td&gt;&lt;/tr&gt;</v>
      </c>
    </row>
    <row r="228" spans="1:12" ht="15.95" customHeight="1" x14ac:dyDescent="0.25">
      <c r="A228" t="s">
        <v>1</v>
      </c>
      <c r="B228" s="3" t="s">
        <v>228</v>
      </c>
      <c r="C228" s="3" t="s">
        <v>229</v>
      </c>
      <c r="D228" s="3" t="s">
        <v>13</v>
      </c>
      <c r="E228" s="3" t="s">
        <v>14</v>
      </c>
      <c r="F228" s="4">
        <v>44494.5</v>
      </c>
      <c r="G228" s="3" t="s">
        <v>15</v>
      </c>
      <c r="H228" s="3" t="s">
        <v>234</v>
      </c>
      <c r="I228" s="3" t="s">
        <v>19</v>
      </c>
      <c r="J228" s="3" t="s">
        <v>17</v>
      </c>
      <c r="K228" s="1" t="s">
        <v>0</v>
      </c>
      <c r="L228" s="1" t="str">
        <f t="shared" si="3"/>
        <v>&lt;tr&gt;&lt;td&gt;Wolfspeed, Inc.&lt;/td&gt;&lt;td&gt;WOLF&lt;/td&gt;&lt;td&gt;USA&lt;/td&gt;&lt;td&gt;Annual&lt;/td&gt;&lt;td&gt;10/25/21&lt;/td&gt;&lt;td&gt;Management&lt;/td&gt;&lt;td&gt;Elect Director Duy-Loan T. Le&lt;/td&gt;&lt;td&gt;Withhold&lt;/td&gt;&lt;td&gt;For&lt;/td&gt;&lt;/tr&gt;</v>
      </c>
    </row>
    <row r="229" spans="1:12" ht="15.95" customHeight="1" x14ac:dyDescent="0.25">
      <c r="A229" t="s">
        <v>1</v>
      </c>
      <c r="B229" s="3" t="s">
        <v>228</v>
      </c>
      <c r="C229" s="3" t="s">
        <v>229</v>
      </c>
      <c r="D229" s="3" t="s">
        <v>13</v>
      </c>
      <c r="E229" s="3" t="s">
        <v>14</v>
      </c>
      <c r="F229" s="4">
        <v>44494.5</v>
      </c>
      <c r="G229" s="3" t="s">
        <v>15</v>
      </c>
      <c r="H229" s="3" t="s">
        <v>235</v>
      </c>
      <c r="I229" s="3" t="s">
        <v>17</v>
      </c>
      <c r="J229" s="3" t="s">
        <v>17</v>
      </c>
      <c r="K229" s="1" t="s">
        <v>0</v>
      </c>
      <c r="L229" s="1" t="str">
        <f t="shared" si="3"/>
        <v>&lt;tr&gt;&lt;td&gt;Wolfspeed, Inc.&lt;/td&gt;&lt;td&gt;WOLF&lt;/td&gt;&lt;td&gt;USA&lt;/td&gt;&lt;td&gt;Annual&lt;/td&gt;&lt;td&gt;10/25/21&lt;/td&gt;&lt;td&gt;Management&lt;/td&gt;&lt;td&gt;Elect Director Gregg A. Lowe&lt;/td&gt;&lt;td&gt;For&lt;/td&gt;&lt;td&gt;For&lt;/td&gt;&lt;/tr&gt;</v>
      </c>
    </row>
    <row r="230" spans="1:12" ht="15.95" customHeight="1" x14ac:dyDescent="0.25">
      <c r="A230" t="s">
        <v>1</v>
      </c>
      <c r="B230" s="3" t="s">
        <v>228</v>
      </c>
      <c r="C230" s="3" t="s">
        <v>229</v>
      </c>
      <c r="D230" s="3" t="s">
        <v>13</v>
      </c>
      <c r="E230" s="3" t="s">
        <v>14</v>
      </c>
      <c r="F230" s="4">
        <v>44494.5</v>
      </c>
      <c r="G230" s="3" t="s">
        <v>15</v>
      </c>
      <c r="H230" s="3" t="s">
        <v>236</v>
      </c>
      <c r="I230" s="3" t="s">
        <v>17</v>
      </c>
      <c r="J230" s="3" t="s">
        <v>17</v>
      </c>
      <c r="K230" s="1" t="s">
        <v>0</v>
      </c>
      <c r="L230" s="1" t="str">
        <f t="shared" si="3"/>
        <v>&lt;tr&gt;&lt;td&gt;Wolfspeed, Inc.&lt;/td&gt;&lt;td&gt;WOLF&lt;/td&gt;&lt;td&gt;USA&lt;/td&gt;&lt;td&gt;Annual&lt;/td&gt;&lt;td&gt;10/25/21&lt;/td&gt;&lt;td&gt;Management&lt;/td&gt;&lt;td&gt;Elect Director John B. Replogle&lt;/td&gt;&lt;td&gt;For&lt;/td&gt;&lt;td&gt;For&lt;/td&gt;&lt;/tr&gt;</v>
      </c>
    </row>
    <row r="231" spans="1:12" ht="15.95" customHeight="1" x14ac:dyDescent="0.25">
      <c r="A231" t="s">
        <v>1</v>
      </c>
      <c r="B231" s="3" t="s">
        <v>228</v>
      </c>
      <c r="C231" s="3" t="s">
        <v>229</v>
      </c>
      <c r="D231" s="3" t="s">
        <v>13</v>
      </c>
      <c r="E231" s="3" t="s">
        <v>14</v>
      </c>
      <c r="F231" s="4">
        <v>44494.5</v>
      </c>
      <c r="G231" s="3" t="s">
        <v>15</v>
      </c>
      <c r="H231" s="3" t="s">
        <v>237</v>
      </c>
      <c r="I231" s="3" t="s">
        <v>17</v>
      </c>
      <c r="J231" s="3" t="s">
        <v>17</v>
      </c>
      <c r="K231" s="1" t="s">
        <v>0</v>
      </c>
      <c r="L231" s="1" t="str">
        <f t="shared" si="3"/>
        <v>&lt;tr&gt;&lt;td&gt;Wolfspeed, Inc.&lt;/td&gt;&lt;td&gt;WOLF&lt;/td&gt;&lt;td&gt;USA&lt;/td&gt;&lt;td&gt;Annual&lt;/td&gt;&lt;td&gt;10/25/21&lt;/td&gt;&lt;td&gt;Management&lt;/td&gt;&lt;td&gt;Elect Director Marvin A. Riley&lt;/td&gt;&lt;td&gt;For&lt;/td&gt;&lt;td&gt;For&lt;/td&gt;&lt;/tr&gt;</v>
      </c>
    </row>
    <row r="232" spans="1:12" ht="15.95" customHeight="1" x14ac:dyDescent="0.25">
      <c r="A232" t="s">
        <v>1</v>
      </c>
      <c r="B232" s="3" t="s">
        <v>228</v>
      </c>
      <c r="C232" s="3" t="s">
        <v>229</v>
      </c>
      <c r="D232" s="3" t="s">
        <v>13</v>
      </c>
      <c r="E232" s="3" t="s">
        <v>14</v>
      </c>
      <c r="F232" s="4">
        <v>44494.5</v>
      </c>
      <c r="G232" s="3" t="s">
        <v>15</v>
      </c>
      <c r="H232" s="3" t="s">
        <v>238</v>
      </c>
      <c r="I232" s="3" t="s">
        <v>17</v>
      </c>
      <c r="J232" s="3" t="s">
        <v>17</v>
      </c>
      <c r="K232" s="1" t="s">
        <v>0</v>
      </c>
      <c r="L232" s="1" t="str">
        <f t="shared" si="3"/>
        <v>&lt;tr&gt;&lt;td&gt;Wolfspeed, Inc.&lt;/td&gt;&lt;td&gt;WOLF&lt;/td&gt;&lt;td&gt;USA&lt;/td&gt;&lt;td&gt;Annual&lt;/td&gt;&lt;td&gt;10/25/21&lt;/td&gt;&lt;td&gt;Management&lt;/td&gt;&lt;td&gt;Elect Director Thomas H. Werner&lt;/td&gt;&lt;td&gt;For&lt;/td&gt;&lt;td&gt;For&lt;/td&gt;&lt;/tr&gt;</v>
      </c>
    </row>
    <row r="233" spans="1:12" ht="15.95" customHeight="1" x14ac:dyDescent="0.25">
      <c r="A233" t="s">
        <v>1</v>
      </c>
      <c r="B233" s="3" t="s">
        <v>228</v>
      </c>
      <c r="C233" s="3" t="s">
        <v>229</v>
      </c>
      <c r="D233" s="3" t="s">
        <v>13</v>
      </c>
      <c r="E233" s="3" t="s">
        <v>14</v>
      </c>
      <c r="F233" s="4">
        <v>44494.5</v>
      </c>
      <c r="G233" s="3" t="s">
        <v>15</v>
      </c>
      <c r="H233" s="3" t="s">
        <v>239</v>
      </c>
      <c r="I233" s="3" t="s">
        <v>17</v>
      </c>
      <c r="J233" s="3" t="s">
        <v>17</v>
      </c>
      <c r="K233" s="1" t="s">
        <v>0</v>
      </c>
      <c r="L233" s="1" t="str">
        <f t="shared" si="3"/>
        <v>&lt;tr&gt;&lt;td&gt;Wolfspeed, Inc.&lt;/td&gt;&lt;td&gt;WOLF&lt;/td&gt;&lt;td&gt;USA&lt;/td&gt;&lt;td&gt;Annual&lt;/td&gt;&lt;td&gt;10/25/21&lt;/td&gt;&lt;td&gt;Management&lt;/td&gt;&lt;td&gt;Approve Increase in Size of Board&lt;/td&gt;&lt;td&gt;For&lt;/td&gt;&lt;td&gt;For&lt;/td&gt;&lt;/tr&gt;</v>
      </c>
    </row>
    <row r="234" spans="1:12" ht="15.95" customHeight="1" x14ac:dyDescent="0.25">
      <c r="A234" t="s">
        <v>1</v>
      </c>
      <c r="B234" s="3" t="s">
        <v>228</v>
      </c>
      <c r="C234" s="3" t="s">
        <v>229</v>
      </c>
      <c r="D234" s="3" t="s">
        <v>13</v>
      </c>
      <c r="E234" s="3" t="s">
        <v>14</v>
      </c>
      <c r="F234" s="4">
        <v>44494.5</v>
      </c>
      <c r="G234" s="3" t="s">
        <v>15</v>
      </c>
      <c r="H234" s="3" t="s">
        <v>40</v>
      </c>
      <c r="I234" s="3" t="s">
        <v>31</v>
      </c>
      <c r="J234" s="3" t="s">
        <v>17</v>
      </c>
      <c r="K234" s="1" t="s">
        <v>0</v>
      </c>
      <c r="L234" s="1" t="str">
        <f t="shared" si="3"/>
        <v>&lt;tr&gt;&lt;td&gt;Wolfspeed, Inc.&lt;/td&gt;&lt;td&gt;WOLF&lt;/td&gt;&lt;td&gt;USA&lt;/td&gt;&lt;td&gt;Annual&lt;/td&gt;&lt;td&gt;10/25/21&lt;/td&gt;&lt;td&gt;Management&lt;/td&gt;&lt;td&gt;Ratify PricewaterhouseCoopers LLP as Auditors&lt;/td&gt;&lt;td&gt;Against&lt;/td&gt;&lt;td&gt;For&lt;/td&gt;&lt;/tr&gt;</v>
      </c>
    </row>
    <row r="235" spans="1:12" ht="15.95" customHeight="1" x14ac:dyDescent="0.25">
      <c r="A235" t="s">
        <v>1</v>
      </c>
      <c r="B235" s="3" t="s">
        <v>228</v>
      </c>
      <c r="C235" s="3" t="s">
        <v>229</v>
      </c>
      <c r="D235" s="3" t="s">
        <v>13</v>
      </c>
      <c r="E235" s="3" t="s">
        <v>14</v>
      </c>
      <c r="F235" s="4">
        <v>44494.5</v>
      </c>
      <c r="G235" s="3" t="s">
        <v>15</v>
      </c>
      <c r="H235" s="3" t="s">
        <v>42</v>
      </c>
      <c r="I235" s="3" t="s">
        <v>31</v>
      </c>
      <c r="J235" s="3" t="s">
        <v>17</v>
      </c>
      <c r="K235" s="1" t="s">
        <v>0</v>
      </c>
      <c r="L235" s="1" t="str">
        <f t="shared" si="3"/>
        <v>&lt;tr&gt;&lt;td&gt;Wolfspeed, Inc.&lt;/td&gt;&lt;td&gt;WOLF&lt;/td&gt;&lt;td&gt;USA&lt;/td&gt;&lt;td&gt;Annual&lt;/td&gt;&lt;td&gt;10/25/21&lt;/td&gt;&lt;td&gt;Management&lt;/td&gt;&lt;td&gt;Advisory Vote to Ratify Named Executive Officers' Compensation&lt;/td&gt;&lt;td&gt;Against&lt;/td&gt;&lt;td&gt;For&lt;/td&gt;&lt;/tr&gt;</v>
      </c>
    </row>
    <row r="236" spans="1:12" ht="15.95" customHeight="1" x14ac:dyDescent="0.25">
      <c r="A236" t="s">
        <v>1</v>
      </c>
      <c r="B236" s="3" t="s">
        <v>240</v>
      </c>
      <c r="C236" s="3" t="s">
        <v>241</v>
      </c>
      <c r="D236" s="3" t="s">
        <v>13</v>
      </c>
      <c r="E236" s="3" t="s">
        <v>14</v>
      </c>
      <c r="F236" s="4">
        <v>44495.375</v>
      </c>
      <c r="G236" s="3" t="s">
        <v>15</v>
      </c>
      <c r="H236" s="3" t="s">
        <v>242</v>
      </c>
      <c r="I236" s="3" t="s">
        <v>19</v>
      </c>
      <c r="J236" s="3" t="s">
        <v>17</v>
      </c>
      <c r="K236" s="1" t="s">
        <v>0</v>
      </c>
      <c r="L236" s="1" t="str">
        <f t="shared" si="3"/>
        <v>&lt;tr&gt;&lt;td&gt;Applied Industrial Technologies, Inc.&lt;/td&gt;&lt;td&gt;AIT&lt;/td&gt;&lt;td&gt;USA&lt;/td&gt;&lt;td&gt;Annual&lt;/td&gt;&lt;td&gt;10/26/21&lt;/td&gt;&lt;td&gt;Management&lt;/td&gt;&lt;td&gt;Elect Director Madhuri A. Andrews&lt;/td&gt;&lt;td&gt;Withhold&lt;/td&gt;&lt;td&gt;For&lt;/td&gt;&lt;/tr&gt;</v>
      </c>
    </row>
    <row r="237" spans="1:12" ht="15.95" customHeight="1" x14ac:dyDescent="0.25">
      <c r="A237" t="s">
        <v>1</v>
      </c>
      <c r="B237" s="3" t="s">
        <v>240</v>
      </c>
      <c r="C237" s="3" t="s">
        <v>241</v>
      </c>
      <c r="D237" s="3" t="s">
        <v>13</v>
      </c>
      <c r="E237" s="3" t="s">
        <v>14</v>
      </c>
      <c r="F237" s="4">
        <v>44495.375</v>
      </c>
      <c r="G237" s="3" t="s">
        <v>15</v>
      </c>
      <c r="H237" s="3" t="s">
        <v>243</v>
      </c>
      <c r="I237" s="3" t="s">
        <v>19</v>
      </c>
      <c r="J237" s="3" t="s">
        <v>17</v>
      </c>
      <c r="K237" s="1" t="s">
        <v>0</v>
      </c>
      <c r="L237" s="1" t="str">
        <f t="shared" si="3"/>
        <v>&lt;tr&gt;&lt;td&gt;Applied Industrial Technologies, Inc.&lt;/td&gt;&lt;td&gt;AIT&lt;/td&gt;&lt;td&gt;USA&lt;/td&gt;&lt;td&gt;Annual&lt;/td&gt;&lt;td&gt;10/26/21&lt;/td&gt;&lt;td&gt;Management&lt;/td&gt;&lt;td&gt;Elect Director Peter A. Dorsman&lt;/td&gt;&lt;td&gt;Withhold&lt;/td&gt;&lt;td&gt;For&lt;/td&gt;&lt;/tr&gt;</v>
      </c>
    </row>
    <row r="238" spans="1:12" ht="15.95" customHeight="1" x14ac:dyDescent="0.25">
      <c r="A238" t="s">
        <v>1</v>
      </c>
      <c r="B238" s="3" t="s">
        <v>240</v>
      </c>
      <c r="C238" s="3" t="s">
        <v>241</v>
      </c>
      <c r="D238" s="3" t="s">
        <v>13</v>
      </c>
      <c r="E238" s="3" t="s">
        <v>14</v>
      </c>
      <c r="F238" s="4">
        <v>44495.375</v>
      </c>
      <c r="G238" s="3" t="s">
        <v>15</v>
      </c>
      <c r="H238" s="3" t="s">
        <v>244</v>
      </c>
      <c r="I238" s="3" t="s">
        <v>19</v>
      </c>
      <c r="J238" s="3" t="s">
        <v>17</v>
      </c>
      <c r="K238" s="1" t="s">
        <v>0</v>
      </c>
      <c r="L238" s="1" t="str">
        <f t="shared" si="3"/>
        <v>&lt;tr&gt;&lt;td&gt;Applied Industrial Technologies, Inc.&lt;/td&gt;&lt;td&gt;AIT&lt;/td&gt;&lt;td&gt;USA&lt;/td&gt;&lt;td&gt;Annual&lt;/td&gt;&lt;td&gt;10/26/21&lt;/td&gt;&lt;td&gt;Management&lt;/td&gt;&lt;td&gt;Elect Director Vincent K. Petrella&lt;/td&gt;&lt;td&gt;Withhold&lt;/td&gt;&lt;td&gt;For&lt;/td&gt;&lt;/tr&gt;</v>
      </c>
    </row>
    <row r="239" spans="1:12" ht="15.95" customHeight="1" x14ac:dyDescent="0.25">
      <c r="A239" t="s">
        <v>1</v>
      </c>
      <c r="B239" s="3" t="s">
        <v>240</v>
      </c>
      <c r="C239" s="3" t="s">
        <v>241</v>
      </c>
      <c r="D239" s="3" t="s">
        <v>13</v>
      </c>
      <c r="E239" s="3" t="s">
        <v>14</v>
      </c>
      <c r="F239" s="4">
        <v>44495.375</v>
      </c>
      <c r="G239" s="3" t="s">
        <v>15</v>
      </c>
      <c r="H239" s="3" t="s">
        <v>42</v>
      </c>
      <c r="I239" s="3" t="s">
        <v>17</v>
      </c>
      <c r="J239" s="3" t="s">
        <v>17</v>
      </c>
      <c r="K239" s="1" t="s">
        <v>0</v>
      </c>
      <c r="L239" s="1" t="str">
        <f t="shared" si="3"/>
        <v>&lt;tr&gt;&lt;td&gt;Applied Industrial Technologies, Inc.&lt;/td&gt;&lt;td&gt;AIT&lt;/td&gt;&lt;td&gt;USA&lt;/td&gt;&lt;td&gt;Annual&lt;/td&gt;&lt;td&gt;10/26/21&lt;/td&gt;&lt;td&gt;Management&lt;/td&gt;&lt;td&gt;Advisory Vote to Ratify Named Executive Officers' Compensation&lt;/td&gt;&lt;td&gt;For&lt;/td&gt;&lt;td&gt;For&lt;/td&gt;&lt;/tr&gt;</v>
      </c>
    </row>
    <row r="240" spans="1:12" ht="15.95" customHeight="1" x14ac:dyDescent="0.25">
      <c r="A240" t="s">
        <v>1</v>
      </c>
      <c r="B240" s="3" t="s">
        <v>240</v>
      </c>
      <c r="C240" s="3" t="s">
        <v>241</v>
      </c>
      <c r="D240" s="3" t="s">
        <v>13</v>
      </c>
      <c r="E240" s="3" t="s">
        <v>14</v>
      </c>
      <c r="F240" s="4">
        <v>44495.375</v>
      </c>
      <c r="G240" s="3" t="s">
        <v>15</v>
      </c>
      <c r="H240" s="3" t="s">
        <v>30</v>
      </c>
      <c r="I240" s="3" t="s">
        <v>31</v>
      </c>
      <c r="J240" s="3" t="s">
        <v>17</v>
      </c>
      <c r="K240" s="1" t="s">
        <v>0</v>
      </c>
      <c r="L240" s="1" t="str">
        <f t="shared" si="3"/>
        <v>&lt;tr&gt;&lt;td&gt;Applied Industrial Technologies, Inc.&lt;/td&gt;&lt;td&gt;AIT&lt;/td&gt;&lt;td&gt;USA&lt;/td&gt;&lt;td&gt;Annual&lt;/td&gt;&lt;td&gt;10/26/21&lt;/td&gt;&lt;td&gt;Management&lt;/td&gt;&lt;td&gt;Ratify Deloitte &amp; Touche LLP as Auditors&lt;/td&gt;&lt;td&gt;Against&lt;/td&gt;&lt;td&gt;For&lt;/td&gt;&lt;/tr&gt;</v>
      </c>
    </row>
    <row r="241" spans="1:12" ht="15.95" customHeight="1" x14ac:dyDescent="0.25">
      <c r="A241" t="s">
        <v>1</v>
      </c>
      <c r="B241" s="3" t="s">
        <v>245</v>
      </c>
      <c r="C241" s="3" t="s">
        <v>246</v>
      </c>
      <c r="D241" s="3" t="s">
        <v>13</v>
      </c>
      <c r="E241" s="3" t="s">
        <v>14</v>
      </c>
      <c r="F241" s="4">
        <v>44495.479166666701</v>
      </c>
      <c r="G241" s="3" t="s">
        <v>15</v>
      </c>
      <c r="H241" s="3" t="s">
        <v>247</v>
      </c>
      <c r="I241" s="3" t="s">
        <v>17</v>
      </c>
      <c r="J241" s="3" t="s">
        <v>17</v>
      </c>
      <c r="K241" s="1" t="s">
        <v>0</v>
      </c>
      <c r="L241" s="1" t="str">
        <f t="shared" si="3"/>
        <v>&lt;tr&gt;&lt;td&gt;Cintas Corporation&lt;/td&gt;&lt;td&gt;CTAS&lt;/td&gt;&lt;td&gt;USA&lt;/td&gt;&lt;td&gt;Annual&lt;/td&gt;&lt;td&gt;10/26/21&lt;/td&gt;&lt;td&gt;Management&lt;/td&gt;&lt;td&gt;Elect Director Gerald S. Adolph&lt;/td&gt;&lt;td&gt;For&lt;/td&gt;&lt;td&gt;For&lt;/td&gt;&lt;/tr&gt;</v>
      </c>
    </row>
    <row r="242" spans="1:12" ht="15.95" customHeight="1" x14ac:dyDescent="0.25">
      <c r="A242" t="s">
        <v>1</v>
      </c>
      <c r="B242" s="3" t="s">
        <v>245</v>
      </c>
      <c r="C242" s="3" t="s">
        <v>246</v>
      </c>
      <c r="D242" s="3" t="s">
        <v>13</v>
      </c>
      <c r="E242" s="3" t="s">
        <v>14</v>
      </c>
      <c r="F242" s="4">
        <v>44495.479166666701</v>
      </c>
      <c r="G242" s="3" t="s">
        <v>15</v>
      </c>
      <c r="H242" s="3" t="s">
        <v>248</v>
      </c>
      <c r="I242" s="3" t="s">
        <v>17</v>
      </c>
      <c r="J242" s="3" t="s">
        <v>17</v>
      </c>
      <c r="K242" s="1" t="s">
        <v>0</v>
      </c>
      <c r="L242" s="1" t="str">
        <f t="shared" si="3"/>
        <v>&lt;tr&gt;&lt;td&gt;Cintas Corporation&lt;/td&gt;&lt;td&gt;CTAS&lt;/td&gt;&lt;td&gt;USA&lt;/td&gt;&lt;td&gt;Annual&lt;/td&gt;&lt;td&gt;10/26/21&lt;/td&gt;&lt;td&gt;Management&lt;/td&gt;&lt;td&gt;Elect Director John F. Barrett&lt;/td&gt;&lt;td&gt;For&lt;/td&gt;&lt;td&gt;For&lt;/td&gt;&lt;/tr&gt;</v>
      </c>
    </row>
    <row r="243" spans="1:12" ht="15.95" customHeight="1" x14ac:dyDescent="0.25">
      <c r="A243" t="s">
        <v>1</v>
      </c>
      <c r="B243" s="3" t="s">
        <v>245</v>
      </c>
      <c r="C243" s="3" t="s">
        <v>246</v>
      </c>
      <c r="D243" s="3" t="s">
        <v>13</v>
      </c>
      <c r="E243" s="3" t="s">
        <v>14</v>
      </c>
      <c r="F243" s="4">
        <v>44495.479166666701</v>
      </c>
      <c r="G243" s="3" t="s">
        <v>15</v>
      </c>
      <c r="H243" s="3" t="s">
        <v>249</v>
      </c>
      <c r="I243" s="3" t="s">
        <v>17</v>
      </c>
      <c r="J243" s="3" t="s">
        <v>17</v>
      </c>
      <c r="K243" s="1" t="s">
        <v>0</v>
      </c>
      <c r="L243" s="1" t="str">
        <f t="shared" si="3"/>
        <v>&lt;tr&gt;&lt;td&gt;Cintas Corporation&lt;/td&gt;&lt;td&gt;CTAS&lt;/td&gt;&lt;td&gt;USA&lt;/td&gt;&lt;td&gt;Annual&lt;/td&gt;&lt;td&gt;10/26/21&lt;/td&gt;&lt;td&gt;Management&lt;/td&gt;&lt;td&gt;Elect Director Melanie W. Barstad&lt;/td&gt;&lt;td&gt;For&lt;/td&gt;&lt;td&gt;For&lt;/td&gt;&lt;/tr&gt;</v>
      </c>
    </row>
    <row r="244" spans="1:12" ht="15.95" customHeight="1" x14ac:dyDescent="0.25">
      <c r="A244" t="s">
        <v>1</v>
      </c>
      <c r="B244" s="3" t="s">
        <v>245</v>
      </c>
      <c r="C244" s="3" t="s">
        <v>246</v>
      </c>
      <c r="D244" s="3" t="s">
        <v>13</v>
      </c>
      <c r="E244" s="3" t="s">
        <v>14</v>
      </c>
      <c r="F244" s="4">
        <v>44495.479166666701</v>
      </c>
      <c r="G244" s="3" t="s">
        <v>15</v>
      </c>
      <c r="H244" s="3" t="s">
        <v>250</v>
      </c>
      <c r="I244" s="3" t="s">
        <v>17</v>
      </c>
      <c r="J244" s="3" t="s">
        <v>17</v>
      </c>
      <c r="K244" s="1" t="s">
        <v>0</v>
      </c>
      <c r="L244" s="1" t="str">
        <f t="shared" si="3"/>
        <v>&lt;tr&gt;&lt;td&gt;Cintas Corporation&lt;/td&gt;&lt;td&gt;CTAS&lt;/td&gt;&lt;td&gt;USA&lt;/td&gt;&lt;td&gt;Annual&lt;/td&gt;&lt;td&gt;10/26/21&lt;/td&gt;&lt;td&gt;Management&lt;/td&gt;&lt;td&gt;Elect Director Karen L. Carnahan&lt;/td&gt;&lt;td&gt;For&lt;/td&gt;&lt;td&gt;For&lt;/td&gt;&lt;/tr&gt;</v>
      </c>
    </row>
    <row r="245" spans="1:12" ht="15.95" customHeight="1" x14ac:dyDescent="0.25">
      <c r="A245" t="s">
        <v>1</v>
      </c>
      <c r="B245" s="3" t="s">
        <v>245</v>
      </c>
      <c r="C245" s="3" t="s">
        <v>246</v>
      </c>
      <c r="D245" s="3" t="s">
        <v>13</v>
      </c>
      <c r="E245" s="3" t="s">
        <v>14</v>
      </c>
      <c r="F245" s="4">
        <v>44495.479166666701</v>
      </c>
      <c r="G245" s="3" t="s">
        <v>15</v>
      </c>
      <c r="H245" s="3" t="s">
        <v>251</v>
      </c>
      <c r="I245" s="3" t="s">
        <v>17</v>
      </c>
      <c r="J245" s="3" t="s">
        <v>17</v>
      </c>
      <c r="K245" s="1" t="s">
        <v>0</v>
      </c>
      <c r="L245" s="1" t="str">
        <f t="shared" si="3"/>
        <v>&lt;tr&gt;&lt;td&gt;Cintas Corporation&lt;/td&gt;&lt;td&gt;CTAS&lt;/td&gt;&lt;td&gt;USA&lt;/td&gt;&lt;td&gt;Annual&lt;/td&gt;&lt;td&gt;10/26/21&lt;/td&gt;&lt;td&gt;Management&lt;/td&gt;&lt;td&gt;Elect Director Robert E. Coletti&lt;/td&gt;&lt;td&gt;For&lt;/td&gt;&lt;td&gt;For&lt;/td&gt;&lt;/tr&gt;</v>
      </c>
    </row>
    <row r="246" spans="1:12" ht="15.95" customHeight="1" x14ac:dyDescent="0.25">
      <c r="A246" t="s">
        <v>1</v>
      </c>
      <c r="B246" s="3" t="s">
        <v>245</v>
      </c>
      <c r="C246" s="3" t="s">
        <v>246</v>
      </c>
      <c r="D246" s="3" t="s">
        <v>13</v>
      </c>
      <c r="E246" s="3" t="s">
        <v>14</v>
      </c>
      <c r="F246" s="4">
        <v>44495.479166666701</v>
      </c>
      <c r="G246" s="3" t="s">
        <v>15</v>
      </c>
      <c r="H246" s="3" t="s">
        <v>252</v>
      </c>
      <c r="I246" s="3" t="s">
        <v>31</v>
      </c>
      <c r="J246" s="3" t="s">
        <v>17</v>
      </c>
      <c r="K246" s="1" t="s">
        <v>0</v>
      </c>
      <c r="L246" s="1" t="str">
        <f t="shared" si="3"/>
        <v>&lt;tr&gt;&lt;td&gt;Cintas Corporation&lt;/td&gt;&lt;td&gt;CTAS&lt;/td&gt;&lt;td&gt;USA&lt;/td&gt;&lt;td&gt;Annual&lt;/td&gt;&lt;td&gt;10/26/21&lt;/td&gt;&lt;td&gt;Management&lt;/td&gt;&lt;td&gt;Elect Director Scott D. Farmer&lt;/td&gt;&lt;td&gt;Against&lt;/td&gt;&lt;td&gt;For&lt;/td&gt;&lt;/tr&gt;</v>
      </c>
    </row>
    <row r="247" spans="1:12" ht="15.95" customHeight="1" x14ac:dyDescent="0.25">
      <c r="A247" t="s">
        <v>1</v>
      </c>
      <c r="B247" s="3" t="s">
        <v>245</v>
      </c>
      <c r="C247" s="3" t="s">
        <v>246</v>
      </c>
      <c r="D247" s="3" t="s">
        <v>13</v>
      </c>
      <c r="E247" s="3" t="s">
        <v>14</v>
      </c>
      <c r="F247" s="4">
        <v>44495.479166666701</v>
      </c>
      <c r="G247" s="3" t="s">
        <v>15</v>
      </c>
      <c r="H247" s="3" t="s">
        <v>253</v>
      </c>
      <c r="I247" s="3" t="s">
        <v>17</v>
      </c>
      <c r="J247" s="3" t="s">
        <v>17</v>
      </c>
      <c r="K247" s="1" t="s">
        <v>0</v>
      </c>
      <c r="L247" s="1" t="str">
        <f t="shared" si="3"/>
        <v>&lt;tr&gt;&lt;td&gt;Cintas Corporation&lt;/td&gt;&lt;td&gt;CTAS&lt;/td&gt;&lt;td&gt;USA&lt;/td&gt;&lt;td&gt;Annual&lt;/td&gt;&lt;td&gt;10/26/21&lt;/td&gt;&lt;td&gt;Management&lt;/td&gt;&lt;td&gt;Elect Director Joseph Scaminace&lt;/td&gt;&lt;td&gt;For&lt;/td&gt;&lt;td&gt;For&lt;/td&gt;&lt;/tr&gt;</v>
      </c>
    </row>
    <row r="248" spans="1:12" ht="15.95" customHeight="1" x14ac:dyDescent="0.25">
      <c r="A248" t="s">
        <v>1</v>
      </c>
      <c r="B248" s="3" t="s">
        <v>245</v>
      </c>
      <c r="C248" s="3" t="s">
        <v>246</v>
      </c>
      <c r="D248" s="3" t="s">
        <v>13</v>
      </c>
      <c r="E248" s="3" t="s">
        <v>14</v>
      </c>
      <c r="F248" s="4">
        <v>44495.479166666701</v>
      </c>
      <c r="G248" s="3" t="s">
        <v>15</v>
      </c>
      <c r="H248" s="3" t="s">
        <v>254</v>
      </c>
      <c r="I248" s="3" t="s">
        <v>17</v>
      </c>
      <c r="J248" s="3" t="s">
        <v>17</v>
      </c>
      <c r="K248" s="1" t="s">
        <v>0</v>
      </c>
      <c r="L248" s="1" t="str">
        <f t="shared" si="3"/>
        <v>&lt;tr&gt;&lt;td&gt;Cintas Corporation&lt;/td&gt;&lt;td&gt;CTAS&lt;/td&gt;&lt;td&gt;USA&lt;/td&gt;&lt;td&gt;Annual&lt;/td&gt;&lt;td&gt;10/26/21&lt;/td&gt;&lt;td&gt;Management&lt;/td&gt;&lt;td&gt;Elect Director Todd M. Schneider&lt;/td&gt;&lt;td&gt;For&lt;/td&gt;&lt;td&gt;For&lt;/td&gt;&lt;/tr&gt;</v>
      </c>
    </row>
    <row r="249" spans="1:12" ht="15.95" customHeight="1" x14ac:dyDescent="0.25">
      <c r="A249" t="s">
        <v>1</v>
      </c>
      <c r="B249" s="3" t="s">
        <v>245</v>
      </c>
      <c r="C249" s="3" t="s">
        <v>246</v>
      </c>
      <c r="D249" s="3" t="s">
        <v>13</v>
      </c>
      <c r="E249" s="3" t="s">
        <v>14</v>
      </c>
      <c r="F249" s="4">
        <v>44495.479166666701</v>
      </c>
      <c r="G249" s="3" t="s">
        <v>15</v>
      </c>
      <c r="H249" s="3" t="s">
        <v>255</v>
      </c>
      <c r="I249" s="3" t="s">
        <v>17</v>
      </c>
      <c r="J249" s="3" t="s">
        <v>17</v>
      </c>
      <c r="K249" s="1" t="s">
        <v>0</v>
      </c>
      <c r="L249" s="1" t="str">
        <f t="shared" si="3"/>
        <v>&lt;tr&gt;&lt;td&gt;Cintas Corporation&lt;/td&gt;&lt;td&gt;CTAS&lt;/td&gt;&lt;td&gt;USA&lt;/td&gt;&lt;td&gt;Annual&lt;/td&gt;&lt;td&gt;10/26/21&lt;/td&gt;&lt;td&gt;Management&lt;/td&gt;&lt;td&gt;Elect Director Ronald W. Tysoe&lt;/td&gt;&lt;td&gt;For&lt;/td&gt;&lt;td&gt;For&lt;/td&gt;&lt;/tr&gt;</v>
      </c>
    </row>
    <row r="250" spans="1:12" ht="15.95" customHeight="1" x14ac:dyDescent="0.25">
      <c r="A250" t="s">
        <v>1</v>
      </c>
      <c r="B250" s="3" t="s">
        <v>245</v>
      </c>
      <c r="C250" s="3" t="s">
        <v>246</v>
      </c>
      <c r="D250" s="3" t="s">
        <v>13</v>
      </c>
      <c r="E250" s="3" t="s">
        <v>14</v>
      </c>
      <c r="F250" s="4">
        <v>44495.479166666701</v>
      </c>
      <c r="G250" s="3" t="s">
        <v>15</v>
      </c>
      <c r="H250" s="3" t="s">
        <v>42</v>
      </c>
      <c r="I250" s="3" t="s">
        <v>17</v>
      </c>
      <c r="J250" s="3" t="s">
        <v>17</v>
      </c>
      <c r="K250" s="1" t="s">
        <v>0</v>
      </c>
      <c r="L250" s="1" t="str">
        <f t="shared" si="3"/>
        <v>&lt;tr&gt;&lt;td&gt;Cintas Corporation&lt;/td&gt;&lt;td&gt;CTAS&lt;/td&gt;&lt;td&gt;USA&lt;/td&gt;&lt;td&gt;Annual&lt;/td&gt;&lt;td&gt;10/26/21&lt;/td&gt;&lt;td&gt;Management&lt;/td&gt;&lt;td&gt;Advisory Vote to Ratify Named Executive Officers' Compensation&lt;/td&gt;&lt;td&gt;For&lt;/td&gt;&lt;td&gt;For&lt;/td&gt;&lt;/tr&gt;</v>
      </c>
    </row>
    <row r="251" spans="1:12" ht="15.95" customHeight="1" x14ac:dyDescent="0.25">
      <c r="A251" t="s">
        <v>1</v>
      </c>
      <c r="B251" s="3" t="s">
        <v>245</v>
      </c>
      <c r="C251" s="3" t="s">
        <v>246</v>
      </c>
      <c r="D251" s="3" t="s">
        <v>13</v>
      </c>
      <c r="E251" s="3" t="s">
        <v>14</v>
      </c>
      <c r="F251" s="4">
        <v>44495.479166666701</v>
      </c>
      <c r="G251" s="3" t="s">
        <v>15</v>
      </c>
      <c r="H251" s="3" t="s">
        <v>49</v>
      </c>
      <c r="I251" s="3" t="s">
        <v>31</v>
      </c>
      <c r="J251" s="3" t="s">
        <v>17</v>
      </c>
      <c r="K251" s="1" t="s">
        <v>0</v>
      </c>
      <c r="L251" s="1" t="str">
        <f t="shared" si="3"/>
        <v>&lt;tr&gt;&lt;td&gt;Cintas Corporation&lt;/td&gt;&lt;td&gt;CTAS&lt;/td&gt;&lt;td&gt;USA&lt;/td&gt;&lt;td&gt;Annual&lt;/td&gt;&lt;td&gt;10/26/21&lt;/td&gt;&lt;td&gt;Management&lt;/td&gt;&lt;td&gt;Ratify Ernst &amp; Young LLP as Auditors&lt;/td&gt;&lt;td&gt;Against&lt;/td&gt;&lt;td&gt;For&lt;/td&gt;&lt;/tr&gt;</v>
      </c>
    </row>
    <row r="252" spans="1:12" ht="15.95" customHeight="1" x14ac:dyDescent="0.25">
      <c r="A252" t="s">
        <v>1</v>
      </c>
      <c r="B252" s="3" t="s">
        <v>245</v>
      </c>
      <c r="C252" s="3" t="s">
        <v>246</v>
      </c>
      <c r="D252" s="3" t="s">
        <v>13</v>
      </c>
      <c r="E252" s="3" t="s">
        <v>14</v>
      </c>
      <c r="F252" s="4">
        <v>44495.479166666701</v>
      </c>
      <c r="G252" s="3" t="s">
        <v>57</v>
      </c>
      <c r="H252" s="3" t="s">
        <v>256</v>
      </c>
      <c r="I252" s="3" t="s">
        <v>17</v>
      </c>
      <c r="J252" s="3" t="s">
        <v>31</v>
      </c>
      <c r="K252" s="1" t="s">
        <v>0</v>
      </c>
      <c r="L252" s="1" t="str">
        <f t="shared" si="3"/>
        <v>&lt;tr&gt;&lt;td&gt;Cintas Corporation&lt;/td&gt;&lt;td&gt;CTAS&lt;/td&gt;&lt;td&gt;USA&lt;/td&gt;&lt;td&gt;Annual&lt;/td&gt;&lt;td&gt;10/26/21&lt;/td&gt;&lt;td&gt;Shareholder&lt;/td&gt;&lt;td&gt;Eliminate Supermajority Vote Requirement&lt;/td&gt;&lt;td&gt;For&lt;/td&gt;&lt;td&gt;Against&lt;/td&gt;&lt;/tr&gt;</v>
      </c>
    </row>
    <row r="253" spans="1:12" ht="15.95" customHeight="1" x14ac:dyDescent="0.25">
      <c r="A253" t="s">
        <v>1</v>
      </c>
      <c r="B253" s="3" t="s">
        <v>257</v>
      </c>
      <c r="C253" s="3" t="s">
        <v>258</v>
      </c>
      <c r="D253" s="3" t="s">
        <v>259</v>
      </c>
      <c r="E253" s="3" t="s">
        <v>14</v>
      </c>
      <c r="F253" s="4">
        <v>44495.333333333299</v>
      </c>
      <c r="G253" s="3" t="s">
        <v>15</v>
      </c>
      <c r="H253" s="3" t="s">
        <v>260</v>
      </c>
      <c r="I253" s="3" t="s">
        <v>19</v>
      </c>
      <c r="J253" s="3" t="s">
        <v>17</v>
      </c>
      <c r="K253" s="1" t="s">
        <v>0</v>
      </c>
      <c r="L253" s="1" t="str">
        <f t="shared" si="3"/>
        <v>&lt;tr&gt;&lt;td&gt;James River Group Holdings, Ltd.&lt;/td&gt;&lt;td&gt;JRVR&lt;/td&gt;&lt;td&gt;Bermuda&lt;/td&gt;&lt;td&gt;Annual&lt;/td&gt;&lt;td&gt;10/26/21&lt;/td&gt;&lt;td&gt;Management&lt;/td&gt;&lt;td&gt;Elect Director Patricia H. Roberts&lt;/td&gt;&lt;td&gt;Withhold&lt;/td&gt;&lt;td&gt;For&lt;/td&gt;&lt;/tr&gt;</v>
      </c>
    </row>
    <row r="254" spans="1:12" ht="15.95" customHeight="1" x14ac:dyDescent="0.25">
      <c r="A254" t="s">
        <v>1</v>
      </c>
      <c r="B254" s="3" t="s">
        <v>257</v>
      </c>
      <c r="C254" s="3" t="s">
        <v>258</v>
      </c>
      <c r="D254" s="3" t="s">
        <v>259</v>
      </c>
      <c r="E254" s="3" t="s">
        <v>14</v>
      </c>
      <c r="F254" s="4">
        <v>44495.333333333299</v>
      </c>
      <c r="G254" s="3" t="s">
        <v>15</v>
      </c>
      <c r="H254" s="3" t="s">
        <v>261</v>
      </c>
      <c r="I254" s="3" t="s">
        <v>17</v>
      </c>
      <c r="J254" s="3" t="s">
        <v>17</v>
      </c>
      <c r="K254" s="1" t="s">
        <v>0</v>
      </c>
      <c r="L254" s="1" t="str">
        <f t="shared" si="3"/>
        <v>&lt;tr&gt;&lt;td&gt;James River Group Holdings, Ltd.&lt;/td&gt;&lt;td&gt;JRVR&lt;/td&gt;&lt;td&gt;Bermuda&lt;/td&gt;&lt;td&gt;Annual&lt;/td&gt;&lt;td&gt;10/26/21&lt;/td&gt;&lt;td&gt;Management&lt;/td&gt;&lt;td&gt;Elect Director Thomas L. Brown&lt;/td&gt;&lt;td&gt;For&lt;/td&gt;&lt;td&gt;For&lt;/td&gt;&lt;/tr&gt;</v>
      </c>
    </row>
    <row r="255" spans="1:12" ht="15.95" customHeight="1" x14ac:dyDescent="0.25">
      <c r="A255" t="s">
        <v>1</v>
      </c>
      <c r="B255" s="3" t="s">
        <v>257</v>
      </c>
      <c r="C255" s="3" t="s">
        <v>258</v>
      </c>
      <c r="D255" s="3" t="s">
        <v>259</v>
      </c>
      <c r="E255" s="3" t="s">
        <v>14</v>
      </c>
      <c r="F255" s="4">
        <v>44495.333333333299</v>
      </c>
      <c r="G255" s="3" t="s">
        <v>15</v>
      </c>
      <c r="H255" s="3" t="s">
        <v>49</v>
      </c>
      <c r="I255" s="3" t="s">
        <v>31</v>
      </c>
      <c r="J255" s="3" t="s">
        <v>17</v>
      </c>
      <c r="K255" s="1" t="s">
        <v>0</v>
      </c>
      <c r="L255" s="1" t="str">
        <f t="shared" si="3"/>
        <v>&lt;tr&gt;&lt;td&gt;James River Group Holdings, Ltd.&lt;/td&gt;&lt;td&gt;JRVR&lt;/td&gt;&lt;td&gt;Bermuda&lt;/td&gt;&lt;td&gt;Annual&lt;/td&gt;&lt;td&gt;10/26/21&lt;/td&gt;&lt;td&gt;Management&lt;/td&gt;&lt;td&gt;Ratify Ernst &amp; Young LLP as Auditors&lt;/td&gt;&lt;td&gt;Against&lt;/td&gt;&lt;td&gt;For&lt;/td&gt;&lt;/tr&gt;</v>
      </c>
    </row>
    <row r="256" spans="1:12" ht="15.95" customHeight="1" x14ac:dyDescent="0.25">
      <c r="A256" t="s">
        <v>1</v>
      </c>
      <c r="B256" s="3" t="s">
        <v>257</v>
      </c>
      <c r="C256" s="3" t="s">
        <v>258</v>
      </c>
      <c r="D256" s="3" t="s">
        <v>259</v>
      </c>
      <c r="E256" s="3" t="s">
        <v>14</v>
      </c>
      <c r="F256" s="4">
        <v>44495.333333333299</v>
      </c>
      <c r="G256" s="3" t="s">
        <v>15</v>
      </c>
      <c r="H256" s="3" t="s">
        <v>42</v>
      </c>
      <c r="I256" s="3" t="s">
        <v>17</v>
      </c>
      <c r="J256" s="3" t="s">
        <v>17</v>
      </c>
      <c r="K256" s="1" t="s">
        <v>0</v>
      </c>
      <c r="L256" s="1" t="str">
        <f t="shared" si="3"/>
        <v>&lt;tr&gt;&lt;td&gt;James River Group Holdings, Ltd.&lt;/td&gt;&lt;td&gt;JRVR&lt;/td&gt;&lt;td&gt;Bermuda&lt;/td&gt;&lt;td&gt;Annual&lt;/td&gt;&lt;td&gt;10/26/21&lt;/td&gt;&lt;td&gt;Management&lt;/td&gt;&lt;td&gt;Advisory Vote to Ratify Named Executive Officers' Compensation&lt;/td&gt;&lt;td&gt;For&lt;/td&gt;&lt;td&gt;For&lt;/td&gt;&lt;/tr&gt;</v>
      </c>
    </row>
    <row r="257" spans="1:12" ht="15.95" customHeight="1" x14ac:dyDescent="0.25">
      <c r="A257" t="s">
        <v>1</v>
      </c>
      <c r="B257" s="3" t="s">
        <v>262</v>
      </c>
      <c r="C257" s="3" t="s">
        <v>263</v>
      </c>
      <c r="D257" s="3" t="s">
        <v>13</v>
      </c>
      <c r="E257" s="3" t="s">
        <v>14</v>
      </c>
      <c r="F257" s="4">
        <v>44495.583333333299</v>
      </c>
      <c r="G257" s="3" t="s">
        <v>15</v>
      </c>
      <c r="H257" s="3" t="s">
        <v>264</v>
      </c>
      <c r="I257" s="3" t="s">
        <v>19</v>
      </c>
      <c r="J257" s="3" t="s">
        <v>17</v>
      </c>
      <c r="K257" s="1" t="s">
        <v>0</v>
      </c>
      <c r="L257" s="1" t="str">
        <f t="shared" si="3"/>
        <v>&lt;tr&gt;&lt;td&gt;Kennametal, Inc.&lt;/td&gt;&lt;td&gt;KMT&lt;/td&gt;&lt;td&gt;USA&lt;/td&gt;&lt;td&gt;Annual&lt;/td&gt;&lt;td&gt;10/26/21&lt;/td&gt;&lt;td&gt;Management&lt;/td&gt;&lt;td&gt;Elect Director Joseph Alvarado&lt;/td&gt;&lt;td&gt;Withhold&lt;/td&gt;&lt;td&gt;For&lt;/td&gt;&lt;/tr&gt;</v>
      </c>
    </row>
    <row r="258" spans="1:12" ht="15.95" customHeight="1" x14ac:dyDescent="0.25">
      <c r="A258" t="s">
        <v>1</v>
      </c>
      <c r="B258" s="3" t="s">
        <v>262</v>
      </c>
      <c r="C258" s="3" t="s">
        <v>263</v>
      </c>
      <c r="D258" s="3" t="s">
        <v>13</v>
      </c>
      <c r="E258" s="3" t="s">
        <v>14</v>
      </c>
      <c r="F258" s="4">
        <v>44495.583333333299</v>
      </c>
      <c r="G258" s="3" t="s">
        <v>15</v>
      </c>
      <c r="H258" s="3" t="s">
        <v>265</v>
      </c>
      <c r="I258" s="3" t="s">
        <v>17</v>
      </c>
      <c r="J258" s="3" t="s">
        <v>17</v>
      </c>
      <c r="K258" s="1" t="s">
        <v>0</v>
      </c>
      <c r="L258" s="1" t="str">
        <f t="shared" si="3"/>
        <v>&lt;tr&gt;&lt;td&gt;Kennametal, Inc.&lt;/td&gt;&lt;td&gt;KMT&lt;/td&gt;&lt;td&gt;USA&lt;/td&gt;&lt;td&gt;Annual&lt;/td&gt;&lt;td&gt;10/26/21&lt;/td&gt;&lt;td&gt;Management&lt;/td&gt;&lt;td&gt;Elect Director Cindy L. Davis&lt;/td&gt;&lt;td&gt;For&lt;/td&gt;&lt;td&gt;For&lt;/td&gt;&lt;/tr&gt;</v>
      </c>
    </row>
    <row r="259" spans="1:12" ht="15.95" customHeight="1" x14ac:dyDescent="0.25">
      <c r="A259" t="s">
        <v>1</v>
      </c>
      <c r="B259" s="3" t="s">
        <v>262</v>
      </c>
      <c r="C259" s="3" t="s">
        <v>263</v>
      </c>
      <c r="D259" s="3" t="s">
        <v>13</v>
      </c>
      <c r="E259" s="3" t="s">
        <v>14</v>
      </c>
      <c r="F259" s="4">
        <v>44495.583333333299</v>
      </c>
      <c r="G259" s="3" t="s">
        <v>15</v>
      </c>
      <c r="H259" s="3" t="s">
        <v>266</v>
      </c>
      <c r="I259" s="3" t="s">
        <v>17</v>
      </c>
      <c r="J259" s="3" t="s">
        <v>17</v>
      </c>
      <c r="K259" s="1" t="s">
        <v>0</v>
      </c>
      <c r="L259" s="1" t="str">
        <f t="shared" si="3"/>
        <v>&lt;tr&gt;&lt;td&gt;Kennametal, Inc.&lt;/td&gt;&lt;td&gt;KMT&lt;/td&gt;&lt;td&gt;USA&lt;/td&gt;&lt;td&gt;Annual&lt;/td&gt;&lt;td&gt;10/26/21&lt;/td&gt;&lt;td&gt;Management&lt;/td&gt;&lt;td&gt;Elect Director William J. Harvey&lt;/td&gt;&lt;td&gt;For&lt;/td&gt;&lt;td&gt;For&lt;/td&gt;&lt;/tr&gt;</v>
      </c>
    </row>
    <row r="260" spans="1:12" ht="15.95" customHeight="1" x14ac:dyDescent="0.25">
      <c r="A260" t="s">
        <v>1</v>
      </c>
      <c r="B260" s="3" t="s">
        <v>262</v>
      </c>
      <c r="C260" s="3" t="s">
        <v>263</v>
      </c>
      <c r="D260" s="3" t="s">
        <v>13</v>
      </c>
      <c r="E260" s="3" t="s">
        <v>14</v>
      </c>
      <c r="F260" s="4">
        <v>44495.583333333299</v>
      </c>
      <c r="G260" s="3" t="s">
        <v>15</v>
      </c>
      <c r="H260" s="3" t="s">
        <v>267</v>
      </c>
      <c r="I260" s="3" t="s">
        <v>17</v>
      </c>
      <c r="J260" s="3" t="s">
        <v>17</v>
      </c>
      <c r="K260" s="1" t="s">
        <v>0</v>
      </c>
      <c r="L260" s="1" t="str">
        <f t="shared" ref="L260:L323" si="4">A260&amp;""&amp;B260&amp;"&lt;/td&gt;&lt;td&gt;"&amp;C260&amp;"&lt;/td&gt;&lt;td&gt;"&amp;D260&amp;"&lt;/td&gt;&lt;td&gt;"&amp;E260&amp;"&lt;/td&gt;&lt;td&gt;"&amp;TEXT(F260,"mm/dd/yy")&amp;"&lt;/td&gt;&lt;td&gt;"&amp;G260&amp;"&lt;/td&gt;&lt;td&gt;"&amp;H260&amp;"&lt;/td&gt;&lt;td&gt;"&amp;I260&amp;"&lt;/td&gt;&lt;td&gt;"&amp;J260&amp;""&amp;K260</f>
        <v>&lt;tr&gt;&lt;td&gt;Kennametal, Inc.&lt;/td&gt;&lt;td&gt;KMT&lt;/td&gt;&lt;td&gt;USA&lt;/td&gt;&lt;td&gt;Annual&lt;/td&gt;&lt;td&gt;10/26/21&lt;/td&gt;&lt;td&gt;Management&lt;/td&gt;&lt;td&gt;Elect Director William M. Lambert&lt;/td&gt;&lt;td&gt;For&lt;/td&gt;&lt;td&gt;For&lt;/td&gt;&lt;/tr&gt;</v>
      </c>
    </row>
    <row r="261" spans="1:12" ht="15.95" customHeight="1" x14ac:dyDescent="0.25">
      <c r="A261" t="s">
        <v>1</v>
      </c>
      <c r="B261" s="3" t="s">
        <v>262</v>
      </c>
      <c r="C261" s="3" t="s">
        <v>263</v>
      </c>
      <c r="D261" s="3" t="s">
        <v>13</v>
      </c>
      <c r="E261" s="3" t="s">
        <v>14</v>
      </c>
      <c r="F261" s="4">
        <v>44495.583333333299</v>
      </c>
      <c r="G261" s="3" t="s">
        <v>15</v>
      </c>
      <c r="H261" s="3" t="s">
        <v>268</v>
      </c>
      <c r="I261" s="3" t="s">
        <v>17</v>
      </c>
      <c r="J261" s="3" t="s">
        <v>17</v>
      </c>
      <c r="K261" s="1" t="s">
        <v>0</v>
      </c>
      <c r="L261" s="1" t="str">
        <f t="shared" si="4"/>
        <v>&lt;tr&gt;&lt;td&gt;Kennametal, Inc.&lt;/td&gt;&lt;td&gt;KMT&lt;/td&gt;&lt;td&gt;USA&lt;/td&gt;&lt;td&gt;Annual&lt;/td&gt;&lt;td&gt;10/26/21&lt;/td&gt;&lt;td&gt;Management&lt;/td&gt;&lt;td&gt;Elect Director Lorraine M. Martin&lt;/td&gt;&lt;td&gt;For&lt;/td&gt;&lt;td&gt;For&lt;/td&gt;&lt;/tr&gt;</v>
      </c>
    </row>
    <row r="262" spans="1:12" ht="15.95" customHeight="1" x14ac:dyDescent="0.25">
      <c r="A262" t="s">
        <v>1</v>
      </c>
      <c r="B262" s="3" t="s">
        <v>262</v>
      </c>
      <c r="C262" s="3" t="s">
        <v>263</v>
      </c>
      <c r="D262" s="3" t="s">
        <v>13</v>
      </c>
      <c r="E262" s="3" t="s">
        <v>14</v>
      </c>
      <c r="F262" s="4">
        <v>44495.583333333299</v>
      </c>
      <c r="G262" s="3" t="s">
        <v>15</v>
      </c>
      <c r="H262" s="3" t="s">
        <v>269</v>
      </c>
      <c r="I262" s="3" t="s">
        <v>17</v>
      </c>
      <c r="J262" s="3" t="s">
        <v>17</v>
      </c>
      <c r="K262" s="1" t="s">
        <v>0</v>
      </c>
      <c r="L262" s="1" t="str">
        <f t="shared" si="4"/>
        <v>&lt;tr&gt;&lt;td&gt;Kennametal, Inc.&lt;/td&gt;&lt;td&gt;KMT&lt;/td&gt;&lt;td&gt;USA&lt;/td&gt;&lt;td&gt;Annual&lt;/td&gt;&lt;td&gt;10/26/21&lt;/td&gt;&lt;td&gt;Management&lt;/td&gt;&lt;td&gt;Elect Director Sagar A. Patel&lt;/td&gt;&lt;td&gt;For&lt;/td&gt;&lt;td&gt;For&lt;/td&gt;&lt;/tr&gt;</v>
      </c>
    </row>
    <row r="263" spans="1:12" ht="15.95" customHeight="1" x14ac:dyDescent="0.25">
      <c r="A263" t="s">
        <v>1</v>
      </c>
      <c r="B263" s="3" t="s">
        <v>262</v>
      </c>
      <c r="C263" s="3" t="s">
        <v>263</v>
      </c>
      <c r="D263" s="3" t="s">
        <v>13</v>
      </c>
      <c r="E263" s="3" t="s">
        <v>14</v>
      </c>
      <c r="F263" s="4">
        <v>44495.583333333299</v>
      </c>
      <c r="G263" s="3" t="s">
        <v>15</v>
      </c>
      <c r="H263" s="3" t="s">
        <v>270</v>
      </c>
      <c r="I263" s="3" t="s">
        <v>17</v>
      </c>
      <c r="J263" s="3" t="s">
        <v>17</v>
      </c>
      <c r="K263" s="1" t="s">
        <v>0</v>
      </c>
      <c r="L263" s="1" t="str">
        <f t="shared" si="4"/>
        <v>&lt;tr&gt;&lt;td&gt;Kennametal, Inc.&lt;/td&gt;&lt;td&gt;KMT&lt;/td&gt;&lt;td&gt;USA&lt;/td&gt;&lt;td&gt;Annual&lt;/td&gt;&lt;td&gt;10/26/21&lt;/td&gt;&lt;td&gt;Management&lt;/td&gt;&lt;td&gt;Elect Director Christopher Rossi&lt;/td&gt;&lt;td&gt;For&lt;/td&gt;&lt;td&gt;For&lt;/td&gt;&lt;/tr&gt;</v>
      </c>
    </row>
    <row r="264" spans="1:12" ht="15.95" customHeight="1" x14ac:dyDescent="0.25">
      <c r="A264" t="s">
        <v>1</v>
      </c>
      <c r="B264" s="3" t="s">
        <v>262</v>
      </c>
      <c r="C264" s="3" t="s">
        <v>263</v>
      </c>
      <c r="D264" s="3" t="s">
        <v>13</v>
      </c>
      <c r="E264" s="3" t="s">
        <v>14</v>
      </c>
      <c r="F264" s="4">
        <v>44495.583333333299</v>
      </c>
      <c r="G264" s="3" t="s">
        <v>15</v>
      </c>
      <c r="H264" s="3" t="s">
        <v>271</v>
      </c>
      <c r="I264" s="3" t="s">
        <v>17</v>
      </c>
      <c r="J264" s="3" t="s">
        <v>17</v>
      </c>
      <c r="K264" s="1" t="s">
        <v>0</v>
      </c>
      <c r="L264" s="1" t="str">
        <f t="shared" si="4"/>
        <v>&lt;tr&gt;&lt;td&gt;Kennametal, Inc.&lt;/td&gt;&lt;td&gt;KMT&lt;/td&gt;&lt;td&gt;USA&lt;/td&gt;&lt;td&gt;Annual&lt;/td&gt;&lt;td&gt;10/26/21&lt;/td&gt;&lt;td&gt;Management&lt;/td&gt;&lt;td&gt;Elect Director Lawrence W. Stranghoener&lt;/td&gt;&lt;td&gt;For&lt;/td&gt;&lt;td&gt;For&lt;/td&gt;&lt;/tr&gt;</v>
      </c>
    </row>
    <row r="265" spans="1:12" ht="15.95" customHeight="1" x14ac:dyDescent="0.25">
      <c r="A265" t="s">
        <v>1</v>
      </c>
      <c r="B265" s="3" t="s">
        <v>262</v>
      </c>
      <c r="C265" s="3" t="s">
        <v>263</v>
      </c>
      <c r="D265" s="3" t="s">
        <v>13</v>
      </c>
      <c r="E265" s="3" t="s">
        <v>14</v>
      </c>
      <c r="F265" s="4">
        <v>44495.583333333299</v>
      </c>
      <c r="G265" s="3" t="s">
        <v>15</v>
      </c>
      <c r="H265" s="3" t="s">
        <v>272</v>
      </c>
      <c r="I265" s="3" t="s">
        <v>17</v>
      </c>
      <c r="J265" s="3" t="s">
        <v>17</v>
      </c>
      <c r="K265" s="1" t="s">
        <v>0</v>
      </c>
      <c r="L265" s="1" t="str">
        <f t="shared" si="4"/>
        <v>&lt;tr&gt;&lt;td&gt;Kennametal, Inc.&lt;/td&gt;&lt;td&gt;KMT&lt;/td&gt;&lt;td&gt;USA&lt;/td&gt;&lt;td&gt;Annual&lt;/td&gt;&lt;td&gt;10/26/21&lt;/td&gt;&lt;td&gt;Management&lt;/td&gt;&lt;td&gt;Elect Director Steven H. Wunning&lt;/td&gt;&lt;td&gt;For&lt;/td&gt;&lt;td&gt;For&lt;/td&gt;&lt;/tr&gt;</v>
      </c>
    </row>
    <row r="266" spans="1:12" ht="15.95" customHeight="1" x14ac:dyDescent="0.25">
      <c r="A266" t="s">
        <v>1</v>
      </c>
      <c r="B266" s="3" t="s">
        <v>262</v>
      </c>
      <c r="C266" s="3" t="s">
        <v>263</v>
      </c>
      <c r="D266" s="3" t="s">
        <v>13</v>
      </c>
      <c r="E266" s="3" t="s">
        <v>14</v>
      </c>
      <c r="F266" s="4">
        <v>44495.583333333299</v>
      </c>
      <c r="G266" s="3" t="s">
        <v>15</v>
      </c>
      <c r="H266" s="3" t="s">
        <v>40</v>
      </c>
      <c r="I266" s="3" t="s">
        <v>31</v>
      </c>
      <c r="J266" s="3" t="s">
        <v>17</v>
      </c>
      <c r="K266" s="1" t="s">
        <v>0</v>
      </c>
      <c r="L266" s="1" t="str">
        <f t="shared" si="4"/>
        <v>&lt;tr&gt;&lt;td&gt;Kennametal, Inc.&lt;/td&gt;&lt;td&gt;KMT&lt;/td&gt;&lt;td&gt;USA&lt;/td&gt;&lt;td&gt;Annual&lt;/td&gt;&lt;td&gt;10/26/21&lt;/td&gt;&lt;td&gt;Management&lt;/td&gt;&lt;td&gt;Ratify PricewaterhouseCoopers LLP as Auditors&lt;/td&gt;&lt;td&gt;Against&lt;/td&gt;&lt;td&gt;For&lt;/td&gt;&lt;/tr&gt;</v>
      </c>
    </row>
    <row r="267" spans="1:12" ht="15.95" customHeight="1" x14ac:dyDescent="0.25">
      <c r="A267" t="s">
        <v>1</v>
      </c>
      <c r="B267" s="3" t="s">
        <v>262</v>
      </c>
      <c r="C267" s="3" t="s">
        <v>263</v>
      </c>
      <c r="D267" s="3" t="s">
        <v>13</v>
      </c>
      <c r="E267" s="3" t="s">
        <v>14</v>
      </c>
      <c r="F267" s="4">
        <v>44495.583333333299</v>
      </c>
      <c r="G267" s="3" t="s">
        <v>15</v>
      </c>
      <c r="H267" s="3" t="s">
        <v>42</v>
      </c>
      <c r="I267" s="3" t="s">
        <v>17</v>
      </c>
      <c r="J267" s="3" t="s">
        <v>17</v>
      </c>
      <c r="K267" s="1" t="s">
        <v>0</v>
      </c>
      <c r="L267" s="1" t="str">
        <f t="shared" si="4"/>
        <v>&lt;tr&gt;&lt;td&gt;Kennametal, Inc.&lt;/td&gt;&lt;td&gt;KMT&lt;/td&gt;&lt;td&gt;USA&lt;/td&gt;&lt;td&gt;Annual&lt;/td&gt;&lt;td&gt;10/26/21&lt;/td&gt;&lt;td&gt;Management&lt;/td&gt;&lt;td&gt;Advisory Vote to Ratify Named Executive Officers' Compensation&lt;/td&gt;&lt;td&gt;For&lt;/td&gt;&lt;td&gt;For&lt;/td&gt;&lt;/tr&gt;</v>
      </c>
    </row>
    <row r="268" spans="1:12" ht="15.95" customHeight="1" x14ac:dyDescent="0.25">
      <c r="A268" t="s">
        <v>1</v>
      </c>
      <c r="B268" s="3" t="s">
        <v>273</v>
      </c>
      <c r="C268" s="3" t="s">
        <v>274</v>
      </c>
      <c r="D268" s="3" t="s">
        <v>13</v>
      </c>
      <c r="E268" s="3" t="s">
        <v>14</v>
      </c>
      <c r="F268" s="4">
        <v>44495.375</v>
      </c>
      <c r="G268" s="3" t="s">
        <v>15</v>
      </c>
      <c r="H268" s="3" t="s">
        <v>275</v>
      </c>
      <c r="I268" s="3" t="s">
        <v>17</v>
      </c>
      <c r="J268" s="3" t="s">
        <v>17</v>
      </c>
      <c r="K268" s="1" t="s">
        <v>0</v>
      </c>
      <c r="L268" s="1" t="str">
        <f t="shared" si="4"/>
        <v>&lt;tr&gt;&lt;td&gt;Standex International Corporation&lt;/td&gt;&lt;td&gt;SXI&lt;/td&gt;&lt;td&gt;USA&lt;/td&gt;&lt;td&gt;Annual&lt;/td&gt;&lt;td&gt;10/26/21&lt;/td&gt;&lt;td&gt;Management&lt;/td&gt;&lt;td&gt;Elect Director Robin J. Davenport&lt;/td&gt;&lt;td&gt;For&lt;/td&gt;&lt;td&gt;For&lt;/td&gt;&lt;/tr&gt;</v>
      </c>
    </row>
    <row r="269" spans="1:12" ht="15.95" customHeight="1" x14ac:dyDescent="0.25">
      <c r="A269" t="s">
        <v>1</v>
      </c>
      <c r="B269" s="3" t="s">
        <v>273</v>
      </c>
      <c r="C269" s="3" t="s">
        <v>274</v>
      </c>
      <c r="D269" s="3" t="s">
        <v>13</v>
      </c>
      <c r="E269" s="3" t="s">
        <v>14</v>
      </c>
      <c r="F269" s="4">
        <v>44495.375</v>
      </c>
      <c r="G269" s="3" t="s">
        <v>15</v>
      </c>
      <c r="H269" s="3" t="s">
        <v>276</v>
      </c>
      <c r="I269" s="3" t="s">
        <v>31</v>
      </c>
      <c r="J269" s="3" t="s">
        <v>17</v>
      </c>
      <c r="K269" s="1" t="s">
        <v>0</v>
      </c>
      <c r="L269" s="1" t="str">
        <f t="shared" si="4"/>
        <v>&lt;tr&gt;&lt;td&gt;Standex International Corporation&lt;/td&gt;&lt;td&gt;SXI&lt;/td&gt;&lt;td&gt;USA&lt;/td&gt;&lt;td&gt;Annual&lt;/td&gt;&lt;td&gt;10/26/21&lt;/td&gt;&lt;td&gt;Management&lt;/td&gt;&lt;td&gt;Elect Director Jeffrey S. Edwards&lt;/td&gt;&lt;td&gt;Against&lt;/td&gt;&lt;td&gt;For&lt;/td&gt;&lt;/tr&gt;</v>
      </c>
    </row>
    <row r="270" spans="1:12" ht="15.95" customHeight="1" x14ac:dyDescent="0.25">
      <c r="A270" t="s">
        <v>1</v>
      </c>
      <c r="B270" s="3" t="s">
        <v>273</v>
      </c>
      <c r="C270" s="3" t="s">
        <v>274</v>
      </c>
      <c r="D270" s="3" t="s">
        <v>13</v>
      </c>
      <c r="E270" s="3" t="s">
        <v>14</v>
      </c>
      <c r="F270" s="4">
        <v>44495.375</v>
      </c>
      <c r="G270" s="3" t="s">
        <v>15</v>
      </c>
      <c r="H270" s="3" t="s">
        <v>277</v>
      </c>
      <c r="I270" s="3" t="s">
        <v>31</v>
      </c>
      <c r="J270" s="3" t="s">
        <v>17</v>
      </c>
      <c r="K270" s="1" t="s">
        <v>0</v>
      </c>
      <c r="L270" s="1" t="str">
        <f t="shared" si="4"/>
        <v>&lt;tr&gt;&lt;td&gt;Standex International Corporation&lt;/td&gt;&lt;td&gt;SXI&lt;/td&gt;&lt;td&gt;USA&lt;/td&gt;&lt;td&gt;Annual&lt;/td&gt;&lt;td&gt;10/26/21&lt;/td&gt;&lt;td&gt;Management&lt;/td&gt;&lt;td&gt;Elect Director B. Joanne Edwards&lt;/td&gt;&lt;td&gt;Against&lt;/td&gt;&lt;td&gt;For&lt;/td&gt;&lt;/tr&gt;</v>
      </c>
    </row>
    <row r="271" spans="1:12" ht="15.95" customHeight="1" x14ac:dyDescent="0.25">
      <c r="A271" t="s">
        <v>1</v>
      </c>
      <c r="B271" s="3" t="s">
        <v>273</v>
      </c>
      <c r="C271" s="3" t="s">
        <v>274</v>
      </c>
      <c r="D271" s="3" t="s">
        <v>13</v>
      </c>
      <c r="E271" s="3" t="s">
        <v>14</v>
      </c>
      <c r="F271" s="4">
        <v>44495.375</v>
      </c>
      <c r="G271" s="3" t="s">
        <v>15</v>
      </c>
      <c r="H271" s="3" t="s">
        <v>278</v>
      </c>
      <c r="I271" s="3" t="s">
        <v>17</v>
      </c>
      <c r="J271" s="3" t="s">
        <v>17</v>
      </c>
      <c r="K271" s="1" t="s">
        <v>0</v>
      </c>
      <c r="L271" s="1" t="str">
        <f t="shared" si="4"/>
        <v>&lt;tr&gt;&lt;td&gt;Standex International Corporation&lt;/td&gt;&lt;td&gt;SXI&lt;/td&gt;&lt;td&gt;USA&lt;/td&gt;&lt;td&gt;Annual&lt;/td&gt;&lt;td&gt;10/26/21&lt;/td&gt;&lt;td&gt;Management&lt;/td&gt;&lt;td&gt;Elect Director Charles H. Cannon, Jr.&lt;/td&gt;&lt;td&gt;For&lt;/td&gt;&lt;td&gt;For&lt;/td&gt;&lt;/tr&gt;</v>
      </c>
    </row>
    <row r="272" spans="1:12" ht="15.95" customHeight="1" x14ac:dyDescent="0.25">
      <c r="A272" t="s">
        <v>1</v>
      </c>
      <c r="B272" s="3" t="s">
        <v>273</v>
      </c>
      <c r="C272" s="3" t="s">
        <v>274</v>
      </c>
      <c r="D272" s="3" t="s">
        <v>13</v>
      </c>
      <c r="E272" s="3" t="s">
        <v>14</v>
      </c>
      <c r="F272" s="4">
        <v>44495.375</v>
      </c>
      <c r="G272" s="3" t="s">
        <v>15</v>
      </c>
      <c r="H272" s="3" t="s">
        <v>119</v>
      </c>
      <c r="I272" s="3" t="s">
        <v>31</v>
      </c>
      <c r="J272" s="3" t="s">
        <v>17</v>
      </c>
      <c r="K272" s="1" t="s">
        <v>0</v>
      </c>
      <c r="L272" s="1" t="str">
        <f t="shared" si="4"/>
        <v>&lt;tr&gt;&lt;td&gt;Standex International Corporation&lt;/td&gt;&lt;td&gt;SXI&lt;/td&gt;&lt;td&gt;USA&lt;/td&gt;&lt;td&gt;Annual&lt;/td&gt;&lt;td&gt;10/26/21&lt;/td&gt;&lt;td&gt;Management&lt;/td&gt;&lt;td&gt;Amend Omnibus Stock Plan&lt;/td&gt;&lt;td&gt;Against&lt;/td&gt;&lt;td&gt;For&lt;/td&gt;&lt;/tr&gt;</v>
      </c>
    </row>
    <row r="273" spans="1:12" ht="15.95" customHeight="1" x14ac:dyDescent="0.25">
      <c r="A273" t="s">
        <v>1</v>
      </c>
      <c r="B273" s="3" t="s">
        <v>273</v>
      </c>
      <c r="C273" s="3" t="s">
        <v>274</v>
      </c>
      <c r="D273" s="3" t="s">
        <v>13</v>
      </c>
      <c r="E273" s="3" t="s">
        <v>14</v>
      </c>
      <c r="F273" s="4">
        <v>44495.375</v>
      </c>
      <c r="G273" s="3" t="s">
        <v>15</v>
      </c>
      <c r="H273" s="3" t="s">
        <v>42</v>
      </c>
      <c r="I273" s="3" t="s">
        <v>17</v>
      </c>
      <c r="J273" s="3" t="s">
        <v>17</v>
      </c>
      <c r="K273" s="1" t="s">
        <v>0</v>
      </c>
      <c r="L273" s="1" t="str">
        <f t="shared" si="4"/>
        <v>&lt;tr&gt;&lt;td&gt;Standex International Corporation&lt;/td&gt;&lt;td&gt;SXI&lt;/td&gt;&lt;td&gt;USA&lt;/td&gt;&lt;td&gt;Annual&lt;/td&gt;&lt;td&gt;10/26/21&lt;/td&gt;&lt;td&gt;Management&lt;/td&gt;&lt;td&gt;Advisory Vote to Ratify Named Executive Officers' Compensation&lt;/td&gt;&lt;td&gt;For&lt;/td&gt;&lt;td&gt;For&lt;/td&gt;&lt;/tr&gt;</v>
      </c>
    </row>
    <row r="274" spans="1:12" ht="15.95" customHeight="1" x14ac:dyDescent="0.25">
      <c r="A274" t="s">
        <v>1</v>
      </c>
      <c r="B274" s="3" t="s">
        <v>273</v>
      </c>
      <c r="C274" s="3" t="s">
        <v>274</v>
      </c>
      <c r="D274" s="3" t="s">
        <v>13</v>
      </c>
      <c r="E274" s="3" t="s">
        <v>14</v>
      </c>
      <c r="F274" s="4">
        <v>44495.375</v>
      </c>
      <c r="G274" s="3" t="s">
        <v>15</v>
      </c>
      <c r="H274" s="3" t="s">
        <v>279</v>
      </c>
      <c r="I274" s="3" t="s">
        <v>280</v>
      </c>
      <c r="J274" s="3" t="s">
        <v>280</v>
      </c>
      <c r="K274" s="1" t="s">
        <v>0</v>
      </c>
      <c r="L274" s="1" t="str">
        <f t="shared" si="4"/>
        <v>&lt;tr&gt;&lt;td&gt;Standex International Corporation&lt;/td&gt;&lt;td&gt;SXI&lt;/td&gt;&lt;td&gt;USA&lt;/td&gt;&lt;td&gt;Annual&lt;/td&gt;&lt;td&gt;10/26/21&lt;/td&gt;&lt;td&gt;Management&lt;/td&gt;&lt;td&gt;Advisory Vote on Say on Pay Frequency&lt;/td&gt;&lt;td&gt;One Year&lt;/td&gt;&lt;td&gt;One Year&lt;/td&gt;&lt;/tr&gt;</v>
      </c>
    </row>
    <row r="275" spans="1:12" ht="15.95" customHeight="1" x14ac:dyDescent="0.25">
      <c r="A275" t="s">
        <v>1</v>
      </c>
      <c r="B275" s="3" t="s">
        <v>273</v>
      </c>
      <c r="C275" s="3" t="s">
        <v>274</v>
      </c>
      <c r="D275" s="3" t="s">
        <v>13</v>
      </c>
      <c r="E275" s="3" t="s">
        <v>14</v>
      </c>
      <c r="F275" s="4">
        <v>44495.375</v>
      </c>
      <c r="G275" s="3" t="s">
        <v>15</v>
      </c>
      <c r="H275" s="3" t="s">
        <v>30</v>
      </c>
      <c r="I275" s="3" t="s">
        <v>17</v>
      </c>
      <c r="J275" s="3" t="s">
        <v>17</v>
      </c>
      <c r="K275" s="1" t="s">
        <v>0</v>
      </c>
      <c r="L275" s="1" t="str">
        <f t="shared" si="4"/>
        <v>&lt;tr&gt;&lt;td&gt;Standex International Corporation&lt;/td&gt;&lt;td&gt;SXI&lt;/td&gt;&lt;td&gt;USA&lt;/td&gt;&lt;td&gt;Annual&lt;/td&gt;&lt;td&gt;10/26/21&lt;/td&gt;&lt;td&gt;Management&lt;/td&gt;&lt;td&gt;Ratify Deloitte &amp; Touche LLP as Auditors&lt;/td&gt;&lt;td&gt;For&lt;/td&gt;&lt;td&gt;For&lt;/td&gt;&lt;/tr&gt;</v>
      </c>
    </row>
    <row r="276" spans="1:12" ht="15.95" customHeight="1" x14ac:dyDescent="0.25">
      <c r="A276" t="s">
        <v>1</v>
      </c>
      <c r="B276" s="3" t="s">
        <v>281</v>
      </c>
      <c r="C276" s="3" t="s">
        <v>282</v>
      </c>
      <c r="D276" s="3" t="s">
        <v>13</v>
      </c>
      <c r="E276" s="3" t="s">
        <v>14</v>
      </c>
      <c r="F276" s="4">
        <v>44495.375</v>
      </c>
      <c r="G276" s="3" t="s">
        <v>15</v>
      </c>
      <c r="H276" s="3" t="s">
        <v>283</v>
      </c>
      <c r="I276" s="3" t="s">
        <v>17</v>
      </c>
      <c r="J276" s="3" t="s">
        <v>17</v>
      </c>
      <c r="K276" s="1" t="s">
        <v>0</v>
      </c>
      <c r="L276" s="1" t="str">
        <f t="shared" si="4"/>
        <v>&lt;tr&gt;&lt;td&gt;Synaptics Incorporated&lt;/td&gt;&lt;td&gt;SYNA&lt;/td&gt;&lt;td&gt;USA&lt;/td&gt;&lt;td&gt;Annual&lt;/td&gt;&lt;td&gt;10/26/21&lt;/td&gt;&lt;td&gt;Management&lt;/td&gt;&lt;td&gt;Elect Director Jeffrey D. Buchanan&lt;/td&gt;&lt;td&gt;For&lt;/td&gt;&lt;td&gt;For&lt;/td&gt;&lt;/tr&gt;</v>
      </c>
    </row>
    <row r="277" spans="1:12" ht="15.95" customHeight="1" x14ac:dyDescent="0.25">
      <c r="A277" t="s">
        <v>1</v>
      </c>
      <c r="B277" s="3" t="s">
        <v>281</v>
      </c>
      <c r="C277" s="3" t="s">
        <v>282</v>
      </c>
      <c r="D277" s="3" t="s">
        <v>13</v>
      </c>
      <c r="E277" s="3" t="s">
        <v>14</v>
      </c>
      <c r="F277" s="4">
        <v>44495.375</v>
      </c>
      <c r="G277" s="3" t="s">
        <v>15</v>
      </c>
      <c r="H277" s="3" t="s">
        <v>284</v>
      </c>
      <c r="I277" s="3" t="s">
        <v>17</v>
      </c>
      <c r="J277" s="3" t="s">
        <v>17</v>
      </c>
      <c r="K277" s="1" t="s">
        <v>0</v>
      </c>
      <c r="L277" s="1" t="str">
        <f t="shared" si="4"/>
        <v>&lt;tr&gt;&lt;td&gt;Synaptics Incorporated&lt;/td&gt;&lt;td&gt;SYNA&lt;/td&gt;&lt;td&gt;USA&lt;/td&gt;&lt;td&gt;Annual&lt;/td&gt;&lt;td&gt;10/26/21&lt;/td&gt;&lt;td&gt;Management&lt;/td&gt;&lt;td&gt;Elect Director Keith B. Geeslin&lt;/td&gt;&lt;td&gt;For&lt;/td&gt;&lt;td&gt;For&lt;/td&gt;&lt;/tr&gt;</v>
      </c>
    </row>
    <row r="278" spans="1:12" ht="15.95" customHeight="1" x14ac:dyDescent="0.25">
      <c r="A278" t="s">
        <v>1</v>
      </c>
      <c r="B278" s="3" t="s">
        <v>281</v>
      </c>
      <c r="C278" s="3" t="s">
        <v>282</v>
      </c>
      <c r="D278" s="3" t="s">
        <v>13</v>
      </c>
      <c r="E278" s="3" t="s">
        <v>14</v>
      </c>
      <c r="F278" s="4">
        <v>44495.375</v>
      </c>
      <c r="G278" s="3" t="s">
        <v>15</v>
      </c>
      <c r="H278" s="3" t="s">
        <v>285</v>
      </c>
      <c r="I278" s="3" t="s">
        <v>17</v>
      </c>
      <c r="J278" s="3" t="s">
        <v>17</v>
      </c>
      <c r="K278" s="1" t="s">
        <v>0</v>
      </c>
      <c r="L278" s="1" t="str">
        <f t="shared" si="4"/>
        <v>&lt;tr&gt;&lt;td&gt;Synaptics Incorporated&lt;/td&gt;&lt;td&gt;SYNA&lt;/td&gt;&lt;td&gt;USA&lt;/td&gt;&lt;td&gt;Annual&lt;/td&gt;&lt;td&gt;10/26/21&lt;/td&gt;&lt;td&gt;Management&lt;/td&gt;&lt;td&gt;Elect Director James L. Whims&lt;/td&gt;&lt;td&gt;For&lt;/td&gt;&lt;td&gt;For&lt;/td&gt;&lt;/tr&gt;</v>
      </c>
    </row>
    <row r="279" spans="1:12" ht="15.95" customHeight="1" x14ac:dyDescent="0.25">
      <c r="A279" t="s">
        <v>1</v>
      </c>
      <c r="B279" s="3" t="s">
        <v>281</v>
      </c>
      <c r="C279" s="3" t="s">
        <v>282</v>
      </c>
      <c r="D279" s="3" t="s">
        <v>13</v>
      </c>
      <c r="E279" s="3" t="s">
        <v>14</v>
      </c>
      <c r="F279" s="4">
        <v>44495.375</v>
      </c>
      <c r="G279" s="3" t="s">
        <v>15</v>
      </c>
      <c r="H279" s="3" t="s">
        <v>42</v>
      </c>
      <c r="I279" s="3" t="s">
        <v>17</v>
      </c>
      <c r="J279" s="3" t="s">
        <v>17</v>
      </c>
      <c r="K279" s="1" t="s">
        <v>0</v>
      </c>
      <c r="L279" s="1" t="str">
        <f t="shared" si="4"/>
        <v>&lt;tr&gt;&lt;td&gt;Synaptics Incorporated&lt;/td&gt;&lt;td&gt;SYNA&lt;/td&gt;&lt;td&gt;USA&lt;/td&gt;&lt;td&gt;Annual&lt;/td&gt;&lt;td&gt;10/26/21&lt;/td&gt;&lt;td&gt;Management&lt;/td&gt;&lt;td&gt;Advisory Vote to Ratify Named Executive Officers' Compensation&lt;/td&gt;&lt;td&gt;For&lt;/td&gt;&lt;td&gt;For&lt;/td&gt;&lt;/tr&gt;</v>
      </c>
    </row>
    <row r="280" spans="1:12" ht="15.95" customHeight="1" x14ac:dyDescent="0.25">
      <c r="A280" t="s">
        <v>1</v>
      </c>
      <c r="B280" s="3" t="s">
        <v>281</v>
      </c>
      <c r="C280" s="3" t="s">
        <v>282</v>
      </c>
      <c r="D280" s="3" t="s">
        <v>13</v>
      </c>
      <c r="E280" s="3" t="s">
        <v>14</v>
      </c>
      <c r="F280" s="4">
        <v>44495.375</v>
      </c>
      <c r="G280" s="3" t="s">
        <v>15</v>
      </c>
      <c r="H280" s="3" t="s">
        <v>95</v>
      </c>
      <c r="I280" s="3" t="s">
        <v>31</v>
      </c>
      <c r="J280" s="3" t="s">
        <v>17</v>
      </c>
      <c r="K280" s="1" t="s">
        <v>0</v>
      </c>
      <c r="L280" s="1" t="str">
        <f t="shared" si="4"/>
        <v>&lt;tr&gt;&lt;td&gt;Synaptics Incorporated&lt;/td&gt;&lt;td&gt;SYNA&lt;/td&gt;&lt;td&gt;USA&lt;/td&gt;&lt;td&gt;Annual&lt;/td&gt;&lt;td&gt;10/26/21&lt;/td&gt;&lt;td&gt;Management&lt;/td&gt;&lt;td&gt;Ratify KPMG LLP as Auditors&lt;/td&gt;&lt;td&gt;Against&lt;/td&gt;&lt;td&gt;For&lt;/td&gt;&lt;/tr&gt;</v>
      </c>
    </row>
    <row r="281" spans="1:12" ht="15.95" customHeight="1" x14ac:dyDescent="0.25">
      <c r="A281" t="s">
        <v>1</v>
      </c>
      <c r="B281" s="3" t="s">
        <v>281</v>
      </c>
      <c r="C281" s="3" t="s">
        <v>282</v>
      </c>
      <c r="D281" s="3" t="s">
        <v>13</v>
      </c>
      <c r="E281" s="3" t="s">
        <v>14</v>
      </c>
      <c r="F281" s="4">
        <v>44495.375</v>
      </c>
      <c r="G281" s="3" t="s">
        <v>15</v>
      </c>
      <c r="H281" s="3" t="s">
        <v>119</v>
      </c>
      <c r="I281" s="3" t="s">
        <v>31</v>
      </c>
      <c r="J281" s="3" t="s">
        <v>17</v>
      </c>
      <c r="K281" s="1" t="s">
        <v>0</v>
      </c>
      <c r="L281" s="1" t="str">
        <f t="shared" si="4"/>
        <v>&lt;tr&gt;&lt;td&gt;Synaptics Incorporated&lt;/td&gt;&lt;td&gt;SYNA&lt;/td&gt;&lt;td&gt;USA&lt;/td&gt;&lt;td&gt;Annual&lt;/td&gt;&lt;td&gt;10/26/21&lt;/td&gt;&lt;td&gt;Management&lt;/td&gt;&lt;td&gt;Amend Omnibus Stock Plan&lt;/td&gt;&lt;td&gt;Against&lt;/td&gt;&lt;td&gt;For&lt;/td&gt;&lt;/tr&gt;</v>
      </c>
    </row>
    <row r="282" spans="1:12" ht="15.95" customHeight="1" x14ac:dyDescent="0.25">
      <c r="A282" t="s">
        <v>1</v>
      </c>
      <c r="B282" s="3" t="s">
        <v>286</v>
      </c>
      <c r="D282" s="3" t="s">
        <v>13</v>
      </c>
      <c r="E282" s="3" t="s">
        <v>103</v>
      </c>
      <c r="F282" s="4">
        <v>44496.416666666701</v>
      </c>
      <c r="G282" s="3" t="s">
        <v>15</v>
      </c>
      <c r="H282" s="3" t="s">
        <v>287</v>
      </c>
      <c r="I282" s="3" t="s">
        <v>17</v>
      </c>
      <c r="J282" s="3" t="s">
        <v>17</v>
      </c>
      <c r="K282" s="1" t="s">
        <v>0</v>
      </c>
      <c r="L282" s="1" t="str">
        <f t="shared" si="4"/>
        <v>&lt;tr&gt;&lt;td&gt;J.P. Morgan Exchange-Traded Fund Trust&lt;/td&gt;&lt;td&gt;&lt;/td&gt;&lt;td&gt;USA&lt;/td&gt;&lt;td&gt;Special&lt;/td&gt;&lt;td&gt;10/27/21&lt;/td&gt;&lt;td&gt;Management&lt;/td&gt;&lt;td&gt;Elect Director John F. Finn&lt;/td&gt;&lt;td&gt;For&lt;/td&gt;&lt;td&gt;For&lt;/td&gt;&lt;/tr&gt;</v>
      </c>
    </row>
    <row r="283" spans="1:12" ht="15.95" customHeight="1" x14ac:dyDescent="0.25">
      <c r="A283" t="s">
        <v>1</v>
      </c>
      <c r="B283" s="3" t="s">
        <v>286</v>
      </c>
      <c r="D283" s="3" t="s">
        <v>13</v>
      </c>
      <c r="E283" s="3" t="s">
        <v>103</v>
      </c>
      <c r="F283" s="4">
        <v>44496.416666666701</v>
      </c>
      <c r="G283" s="3" t="s">
        <v>15</v>
      </c>
      <c r="H283" s="3" t="s">
        <v>288</v>
      </c>
      <c r="I283" s="3" t="s">
        <v>17</v>
      </c>
      <c r="J283" s="3" t="s">
        <v>17</v>
      </c>
      <c r="K283" s="1" t="s">
        <v>0</v>
      </c>
      <c r="L283" s="1" t="str">
        <f t="shared" si="4"/>
        <v>&lt;tr&gt;&lt;td&gt;J.P. Morgan Exchange-Traded Fund Trust&lt;/td&gt;&lt;td&gt;&lt;/td&gt;&lt;td&gt;USA&lt;/td&gt;&lt;td&gt;Special&lt;/td&gt;&lt;td&gt;10/27/21&lt;/td&gt;&lt;td&gt;Management&lt;/td&gt;&lt;td&gt;Elect Director Stephen P. Fisher&lt;/td&gt;&lt;td&gt;For&lt;/td&gt;&lt;td&gt;For&lt;/td&gt;&lt;/tr&gt;</v>
      </c>
    </row>
    <row r="284" spans="1:12" ht="15.95" customHeight="1" x14ac:dyDescent="0.25">
      <c r="A284" t="s">
        <v>1</v>
      </c>
      <c r="B284" s="3" t="s">
        <v>286</v>
      </c>
      <c r="D284" s="3" t="s">
        <v>13</v>
      </c>
      <c r="E284" s="3" t="s">
        <v>103</v>
      </c>
      <c r="F284" s="4">
        <v>44496.416666666701</v>
      </c>
      <c r="G284" s="3" t="s">
        <v>15</v>
      </c>
      <c r="H284" s="3" t="s">
        <v>289</v>
      </c>
      <c r="I284" s="3" t="s">
        <v>19</v>
      </c>
      <c r="J284" s="3" t="s">
        <v>17</v>
      </c>
      <c r="K284" s="1" t="s">
        <v>0</v>
      </c>
      <c r="L284" s="1" t="str">
        <f t="shared" si="4"/>
        <v>&lt;tr&gt;&lt;td&gt;J.P. Morgan Exchange-Traded Fund Trust&lt;/td&gt;&lt;td&gt;&lt;/td&gt;&lt;td&gt;USA&lt;/td&gt;&lt;td&gt;Special&lt;/td&gt;&lt;td&gt;10/27/21&lt;/td&gt;&lt;td&gt;Management&lt;/td&gt;&lt;td&gt;Elect Director Gary L. French&lt;/td&gt;&lt;td&gt;Withhold&lt;/td&gt;&lt;td&gt;For&lt;/td&gt;&lt;/tr&gt;</v>
      </c>
    </row>
    <row r="285" spans="1:12" ht="15.95" customHeight="1" x14ac:dyDescent="0.25">
      <c r="A285" t="s">
        <v>1</v>
      </c>
      <c r="B285" s="3" t="s">
        <v>286</v>
      </c>
      <c r="D285" s="3" t="s">
        <v>13</v>
      </c>
      <c r="E285" s="3" t="s">
        <v>103</v>
      </c>
      <c r="F285" s="4">
        <v>44496.416666666701</v>
      </c>
      <c r="G285" s="3" t="s">
        <v>15</v>
      </c>
      <c r="H285" s="3" t="s">
        <v>290</v>
      </c>
      <c r="I285" s="3" t="s">
        <v>17</v>
      </c>
      <c r="J285" s="3" t="s">
        <v>17</v>
      </c>
      <c r="K285" s="1" t="s">
        <v>0</v>
      </c>
      <c r="L285" s="1" t="str">
        <f t="shared" si="4"/>
        <v>&lt;tr&gt;&lt;td&gt;J.P. Morgan Exchange-Traded Fund Trust&lt;/td&gt;&lt;td&gt;&lt;/td&gt;&lt;td&gt;USA&lt;/td&gt;&lt;td&gt;Special&lt;/td&gt;&lt;td&gt;10/27/21&lt;/td&gt;&lt;td&gt;Management&lt;/td&gt;&lt;td&gt;Elect Director Kathleen M. Gallagher&lt;/td&gt;&lt;td&gt;For&lt;/td&gt;&lt;td&gt;For&lt;/td&gt;&lt;/tr&gt;</v>
      </c>
    </row>
    <row r="286" spans="1:12" ht="15.95" customHeight="1" x14ac:dyDescent="0.25">
      <c r="A286" t="s">
        <v>1</v>
      </c>
      <c r="B286" s="3" t="s">
        <v>286</v>
      </c>
      <c r="D286" s="3" t="s">
        <v>13</v>
      </c>
      <c r="E286" s="3" t="s">
        <v>103</v>
      </c>
      <c r="F286" s="4">
        <v>44496.416666666701</v>
      </c>
      <c r="G286" s="3" t="s">
        <v>15</v>
      </c>
      <c r="H286" s="3" t="s">
        <v>291</v>
      </c>
      <c r="I286" s="3" t="s">
        <v>19</v>
      </c>
      <c r="J286" s="3" t="s">
        <v>17</v>
      </c>
      <c r="K286" s="1" t="s">
        <v>0</v>
      </c>
      <c r="L286" s="1" t="str">
        <f t="shared" si="4"/>
        <v>&lt;tr&gt;&lt;td&gt;J.P. Morgan Exchange-Traded Fund Trust&lt;/td&gt;&lt;td&gt;&lt;/td&gt;&lt;td&gt;USA&lt;/td&gt;&lt;td&gt;Special&lt;/td&gt;&lt;td&gt;10/27/21&lt;/td&gt;&lt;td&gt;Management&lt;/td&gt;&lt;td&gt;Elect Director Robert J. Grassi&lt;/td&gt;&lt;td&gt;Withhold&lt;/td&gt;&lt;td&gt;For&lt;/td&gt;&lt;/tr&gt;</v>
      </c>
    </row>
    <row r="287" spans="1:12" ht="15.95" customHeight="1" x14ac:dyDescent="0.25">
      <c r="A287" t="s">
        <v>1</v>
      </c>
      <c r="B287" s="3" t="s">
        <v>286</v>
      </c>
      <c r="D287" s="3" t="s">
        <v>13</v>
      </c>
      <c r="E287" s="3" t="s">
        <v>103</v>
      </c>
      <c r="F287" s="4">
        <v>44496.416666666701</v>
      </c>
      <c r="G287" s="3" t="s">
        <v>15</v>
      </c>
      <c r="H287" s="3" t="s">
        <v>292</v>
      </c>
      <c r="I287" s="3" t="s">
        <v>17</v>
      </c>
      <c r="J287" s="3" t="s">
        <v>17</v>
      </c>
      <c r="K287" s="1" t="s">
        <v>0</v>
      </c>
      <c r="L287" s="1" t="str">
        <f t="shared" si="4"/>
        <v>&lt;tr&gt;&lt;td&gt;J.P. Morgan Exchange-Traded Fund Trust&lt;/td&gt;&lt;td&gt;&lt;/td&gt;&lt;td&gt;USA&lt;/td&gt;&lt;td&gt;Special&lt;/td&gt;&lt;td&gt;10/27/21&lt;/td&gt;&lt;td&gt;Management&lt;/td&gt;&lt;td&gt;Elect Director Frankie D. Hughes&lt;/td&gt;&lt;td&gt;For&lt;/td&gt;&lt;td&gt;For&lt;/td&gt;&lt;/tr&gt;</v>
      </c>
    </row>
    <row r="288" spans="1:12" ht="15.95" customHeight="1" x14ac:dyDescent="0.25">
      <c r="A288" t="s">
        <v>1</v>
      </c>
      <c r="B288" s="3" t="s">
        <v>286</v>
      </c>
      <c r="D288" s="3" t="s">
        <v>13</v>
      </c>
      <c r="E288" s="3" t="s">
        <v>103</v>
      </c>
      <c r="F288" s="4">
        <v>44496.416666666701</v>
      </c>
      <c r="G288" s="3" t="s">
        <v>15</v>
      </c>
      <c r="H288" s="3" t="s">
        <v>293</v>
      </c>
      <c r="I288" s="3" t="s">
        <v>17</v>
      </c>
      <c r="J288" s="3" t="s">
        <v>17</v>
      </c>
      <c r="K288" s="1" t="s">
        <v>0</v>
      </c>
      <c r="L288" s="1" t="str">
        <f t="shared" si="4"/>
        <v>&lt;tr&gt;&lt;td&gt;J.P. Morgan Exchange-Traded Fund Trust&lt;/td&gt;&lt;td&gt;&lt;/td&gt;&lt;td&gt;USA&lt;/td&gt;&lt;td&gt;Special&lt;/td&gt;&lt;td&gt;10/27/21&lt;/td&gt;&lt;td&gt;Management&lt;/td&gt;&lt;td&gt;Elect Director Raymond Kanner&lt;/td&gt;&lt;td&gt;For&lt;/td&gt;&lt;td&gt;For&lt;/td&gt;&lt;/tr&gt;</v>
      </c>
    </row>
    <row r="289" spans="1:12" ht="15.95" customHeight="1" x14ac:dyDescent="0.25">
      <c r="A289" t="s">
        <v>1</v>
      </c>
      <c r="B289" s="3" t="s">
        <v>286</v>
      </c>
      <c r="D289" s="3" t="s">
        <v>13</v>
      </c>
      <c r="E289" s="3" t="s">
        <v>103</v>
      </c>
      <c r="F289" s="4">
        <v>44496.416666666701</v>
      </c>
      <c r="G289" s="3" t="s">
        <v>15</v>
      </c>
      <c r="H289" s="3" t="s">
        <v>294</v>
      </c>
      <c r="I289" s="3" t="s">
        <v>19</v>
      </c>
      <c r="J289" s="3" t="s">
        <v>17</v>
      </c>
      <c r="K289" s="1" t="s">
        <v>0</v>
      </c>
      <c r="L289" s="1" t="str">
        <f t="shared" si="4"/>
        <v>&lt;tr&gt;&lt;td&gt;J.P. Morgan Exchange-Traded Fund Trust&lt;/td&gt;&lt;td&gt;&lt;/td&gt;&lt;td&gt;USA&lt;/td&gt;&lt;td&gt;Special&lt;/td&gt;&lt;td&gt;10/27/21&lt;/td&gt;&lt;td&gt;Management&lt;/td&gt;&lt;td&gt;Elect Director Thomas P. Lemke&lt;/td&gt;&lt;td&gt;Withhold&lt;/td&gt;&lt;td&gt;For&lt;/td&gt;&lt;/tr&gt;</v>
      </c>
    </row>
    <row r="290" spans="1:12" ht="15.95" customHeight="1" x14ac:dyDescent="0.25">
      <c r="A290" t="s">
        <v>1</v>
      </c>
      <c r="B290" s="3" t="s">
        <v>286</v>
      </c>
      <c r="D290" s="3" t="s">
        <v>13</v>
      </c>
      <c r="E290" s="3" t="s">
        <v>103</v>
      </c>
      <c r="F290" s="4">
        <v>44496.416666666701</v>
      </c>
      <c r="G290" s="3" t="s">
        <v>15</v>
      </c>
      <c r="H290" s="3" t="s">
        <v>295</v>
      </c>
      <c r="I290" s="3" t="s">
        <v>19</v>
      </c>
      <c r="J290" s="3" t="s">
        <v>17</v>
      </c>
      <c r="K290" s="1" t="s">
        <v>0</v>
      </c>
      <c r="L290" s="1" t="str">
        <f t="shared" si="4"/>
        <v>&lt;tr&gt;&lt;td&gt;J.P. Morgan Exchange-Traded Fund Trust&lt;/td&gt;&lt;td&gt;&lt;/td&gt;&lt;td&gt;USA&lt;/td&gt;&lt;td&gt;Special&lt;/td&gt;&lt;td&gt;10/27/21&lt;/td&gt;&lt;td&gt;Management&lt;/td&gt;&lt;td&gt;Elect Director Lawrence R. Maffia&lt;/td&gt;&lt;td&gt;Withhold&lt;/td&gt;&lt;td&gt;For&lt;/td&gt;&lt;/tr&gt;</v>
      </c>
    </row>
    <row r="291" spans="1:12" ht="15.95" customHeight="1" x14ac:dyDescent="0.25">
      <c r="A291" t="s">
        <v>1</v>
      </c>
      <c r="B291" s="3" t="s">
        <v>286</v>
      </c>
      <c r="D291" s="3" t="s">
        <v>13</v>
      </c>
      <c r="E291" s="3" t="s">
        <v>103</v>
      </c>
      <c r="F291" s="4">
        <v>44496.416666666701</v>
      </c>
      <c r="G291" s="3" t="s">
        <v>15</v>
      </c>
      <c r="H291" s="3" t="s">
        <v>296</v>
      </c>
      <c r="I291" s="3" t="s">
        <v>17</v>
      </c>
      <c r="J291" s="3" t="s">
        <v>17</v>
      </c>
      <c r="K291" s="1" t="s">
        <v>0</v>
      </c>
      <c r="L291" s="1" t="str">
        <f t="shared" si="4"/>
        <v>&lt;tr&gt;&lt;td&gt;J.P. Morgan Exchange-Traded Fund Trust&lt;/td&gt;&lt;td&gt;&lt;/td&gt;&lt;td&gt;USA&lt;/td&gt;&lt;td&gt;Special&lt;/td&gt;&lt;td&gt;10/27/21&lt;/td&gt;&lt;td&gt;Management&lt;/td&gt;&lt;td&gt;Elect Director Mary E. Martinez&lt;/td&gt;&lt;td&gt;For&lt;/td&gt;&lt;td&gt;For&lt;/td&gt;&lt;/tr&gt;</v>
      </c>
    </row>
    <row r="292" spans="1:12" ht="15.95" customHeight="1" x14ac:dyDescent="0.25">
      <c r="A292" t="s">
        <v>1</v>
      </c>
      <c r="B292" s="3" t="s">
        <v>286</v>
      </c>
      <c r="D292" s="3" t="s">
        <v>13</v>
      </c>
      <c r="E292" s="3" t="s">
        <v>103</v>
      </c>
      <c r="F292" s="4">
        <v>44496.416666666701</v>
      </c>
      <c r="G292" s="3" t="s">
        <v>15</v>
      </c>
      <c r="H292" s="3" t="s">
        <v>297</v>
      </c>
      <c r="I292" s="3" t="s">
        <v>17</v>
      </c>
      <c r="J292" s="3" t="s">
        <v>17</v>
      </c>
      <c r="K292" s="1" t="s">
        <v>0</v>
      </c>
      <c r="L292" s="1" t="str">
        <f t="shared" si="4"/>
        <v>&lt;tr&gt;&lt;td&gt;J.P. Morgan Exchange-Traded Fund Trust&lt;/td&gt;&lt;td&gt;&lt;/td&gt;&lt;td&gt;USA&lt;/td&gt;&lt;td&gt;Special&lt;/td&gt;&lt;td&gt;10/27/21&lt;/td&gt;&lt;td&gt;Management&lt;/td&gt;&lt;td&gt;Elect Director Marilyn McCoy&lt;/td&gt;&lt;td&gt;For&lt;/td&gt;&lt;td&gt;For&lt;/td&gt;&lt;/tr&gt;</v>
      </c>
    </row>
    <row r="293" spans="1:12" ht="15.95" customHeight="1" x14ac:dyDescent="0.25">
      <c r="A293" t="s">
        <v>1</v>
      </c>
      <c r="B293" s="3" t="s">
        <v>286</v>
      </c>
      <c r="D293" s="3" t="s">
        <v>13</v>
      </c>
      <c r="E293" s="3" t="s">
        <v>103</v>
      </c>
      <c r="F293" s="4">
        <v>44496.416666666701</v>
      </c>
      <c r="G293" s="3" t="s">
        <v>15</v>
      </c>
      <c r="H293" s="3" t="s">
        <v>298</v>
      </c>
      <c r="I293" s="3" t="s">
        <v>17</v>
      </c>
      <c r="J293" s="3" t="s">
        <v>17</v>
      </c>
      <c r="K293" s="1" t="s">
        <v>0</v>
      </c>
      <c r="L293" s="1" t="str">
        <f t="shared" si="4"/>
        <v>&lt;tr&gt;&lt;td&gt;J.P. Morgan Exchange-Traded Fund Trust&lt;/td&gt;&lt;td&gt;&lt;/td&gt;&lt;td&gt;USA&lt;/td&gt;&lt;td&gt;Special&lt;/td&gt;&lt;td&gt;10/27/21&lt;/td&gt;&lt;td&gt;Management&lt;/td&gt;&lt;td&gt;Elect Director Robert A. Oden, Jr.&lt;/td&gt;&lt;td&gt;For&lt;/td&gt;&lt;td&gt;For&lt;/td&gt;&lt;/tr&gt;</v>
      </c>
    </row>
    <row r="294" spans="1:12" ht="15.95" customHeight="1" x14ac:dyDescent="0.25">
      <c r="A294" t="s">
        <v>1</v>
      </c>
      <c r="B294" s="3" t="s">
        <v>286</v>
      </c>
      <c r="D294" s="3" t="s">
        <v>13</v>
      </c>
      <c r="E294" s="3" t="s">
        <v>103</v>
      </c>
      <c r="F294" s="4">
        <v>44496.416666666701</v>
      </c>
      <c r="G294" s="3" t="s">
        <v>15</v>
      </c>
      <c r="H294" s="3" t="s">
        <v>299</v>
      </c>
      <c r="I294" s="3" t="s">
        <v>17</v>
      </c>
      <c r="J294" s="3" t="s">
        <v>17</v>
      </c>
      <c r="K294" s="1" t="s">
        <v>0</v>
      </c>
      <c r="L294" s="1" t="str">
        <f t="shared" si="4"/>
        <v>&lt;tr&gt;&lt;td&gt;J.P. Morgan Exchange-Traded Fund Trust&lt;/td&gt;&lt;td&gt;&lt;/td&gt;&lt;td&gt;USA&lt;/td&gt;&lt;td&gt;Special&lt;/td&gt;&lt;td&gt;10/27/21&lt;/td&gt;&lt;td&gt;Management&lt;/td&gt;&lt;td&gt;Elect Director Marian U. Pardo&lt;/td&gt;&lt;td&gt;For&lt;/td&gt;&lt;td&gt;For&lt;/td&gt;&lt;/tr&gt;</v>
      </c>
    </row>
    <row r="295" spans="1:12" ht="15.95" customHeight="1" x14ac:dyDescent="0.25">
      <c r="A295" t="s">
        <v>1</v>
      </c>
      <c r="B295" s="3" t="s">
        <v>286</v>
      </c>
      <c r="D295" s="3" t="s">
        <v>13</v>
      </c>
      <c r="E295" s="3" t="s">
        <v>103</v>
      </c>
      <c r="F295" s="4">
        <v>44496.416666666701</v>
      </c>
      <c r="G295" s="3" t="s">
        <v>15</v>
      </c>
      <c r="H295" s="3" t="s">
        <v>300</v>
      </c>
      <c r="I295" s="3" t="s">
        <v>19</v>
      </c>
      <c r="J295" s="3" t="s">
        <v>17</v>
      </c>
      <c r="K295" s="1" t="s">
        <v>0</v>
      </c>
      <c r="L295" s="1" t="str">
        <f t="shared" si="4"/>
        <v>&lt;tr&gt;&lt;td&gt;J.P. Morgan Exchange-Traded Fund Trust&lt;/td&gt;&lt;td&gt;&lt;/td&gt;&lt;td&gt;USA&lt;/td&gt;&lt;td&gt;Special&lt;/td&gt;&lt;td&gt;10/27/21&lt;/td&gt;&lt;td&gt;Management&lt;/td&gt;&lt;td&gt;Elect Director Emily A. Youssouf&lt;/td&gt;&lt;td&gt;Withhold&lt;/td&gt;&lt;td&gt;For&lt;/td&gt;&lt;/tr&gt;</v>
      </c>
    </row>
    <row r="296" spans="1:12" ht="15.95" customHeight="1" x14ac:dyDescent="0.25">
      <c r="A296" t="s">
        <v>1</v>
      </c>
      <c r="B296" s="3" t="s">
        <v>286</v>
      </c>
      <c r="D296" s="3" t="s">
        <v>13</v>
      </c>
      <c r="E296" s="3" t="s">
        <v>103</v>
      </c>
      <c r="F296" s="4">
        <v>44496.416666666701</v>
      </c>
      <c r="G296" s="3" t="s">
        <v>15</v>
      </c>
      <c r="H296" s="3" t="s">
        <v>301</v>
      </c>
      <c r="I296" s="3" t="s">
        <v>19</v>
      </c>
      <c r="J296" s="3" t="s">
        <v>17</v>
      </c>
      <c r="K296" s="1" t="s">
        <v>0</v>
      </c>
      <c r="L296" s="1" t="str">
        <f t="shared" si="4"/>
        <v>&lt;tr&gt;&lt;td&gt;J.P. Morgan Exchange-Traded Fund Trust&lt;/td&gt;&lt;td&gt;&lt;/td&gt;&lt;td&gt;USA&lt;/td&gt;&lt;td&gt;Special&lt;/td&gt;&lt;td&gt;10/27/21&lt;/td&gt;&lt;td&gt;Management&lt;/td&gt;&lt;td&gt;Elect Director Robert F. Deutsch&lt;/td&gt;&lt;td&gt;Withhold&lt;/td&gt;&lt;td&gt;For&lt;/td&gt;&lt;/tr&gt;</v>
      </c>
    </row>
    <row r="297" spans="1:12" ht="15.95" customHeight="1" x14ac:dyDescent="0.25">
      <c r="A297" t="s">
        <v>1</v>
      </c>
      <c r="B297" s="3" t="s">
        <v>286</v>
      </c>
      <c r="D297" s="3" t="s">
        <v>13</v>
      </c>
      <c r="E297" s="3" t="s">
        <v>103</v>
      </c>
      <c r="F297" s="4">
        <v>44496.416666666701</v>
      </c>
      <c r="G297" s="3" t="s">
        <v>15</v>
      </c>
      <c r="H297" s="3" t="s">
        <v>302</v>
      </c>
      <c r="I297" s="3" t="s">
        <v>17</v>
      </c>
      <c r="J297" s="3" t="s">
        <v>17</v>
      </c>
      <c r="K297" s="1" t="s">
        <v>0</v>
      </c>
      <c r="L297" s="1" t="str">
        <f t="shared" si="4"/>
        <v>&lt;tr&gt;&lt;td&gt;J.P. Morgan Exchange-Traded Fund Trust&lt;/td&gt;&lt;td&gt;&lt;/td&gt;&lt;td&gt;USA&lt;/td&gt;&lt;td&gt;Special&lt;/td&gt;&lt;td&gt;10/27/21&lt;/td&gt;&lt;td&gt;Management&lt;/td&gt;&lt;td&gt;Elect Director Nina O. Shenker&lt;/td&gt;&lt;td&gt;For&lt;/td&gt;&lt;td&gt;For&lt;/td&gt;&lt;/tr&gt;</v>
      </c>
    </row>
    <row r="298" spans="1:12" ht="15.95" customHeight="1" x14ac:dyDescent="0.25">
      <c r="A298" t="s">
        <v>1</v>
      </c>
      <c r="B298" s="3" t="s">
        <v>303</v>
      </c>
      <c r="C298" s="3" t="s">
        <v>304</v>
      </c>
      <c r="D298" s="3" t="s">
        <v>13</v>
      </c>
      <c r="E298" s="3" t="s">
        <v>14</v>
      </c>
      <c r="F298" s="4">
        <v>44496.416666666701</v>
      </c>
      <c r="G298" s="3" t="s">
        <v>15</v>
      </c>
      <c r="H298" s="3" t="s">
        <v>305</v>
      </c>
      <c r="I298" s="3" t="s">
        <v>19</v>
      </c>
      <c r="J298" s="3" t="s">
        <v>17</v>
      </c>
      <c r="K298" s="1" t="s">
        <v>0</v>
      </c>
      <c r="L298" s="1" t="str">
        <f t="shared" si="4"/>
        <v>&lt;tr&gt;&lt;td&gt;John B. Sanfilippo &amp; Son, Inc.&lt;/td&gt;&lt;td&gt;JBSS&lt;/td&gt;&lt;td&gt;USA&lt;/td&gt;&lt;td&gt;Annual&lt;/td&gt;&lt;td&gt;10/27/21&lt;/td&gt;&lt;td&gt;Management&lt;/td&gt;&lt;td&gt;Elect Director Pamela Forbes Lieberman&lt;/td&gt;&lt;td&gt;Withhold&lt;/td&gt;&lt;td&gt;For&lt;/td&gt;&lt;/tr&gt;</v>
      </c>
    </row>
    <row r="299" spans="1:12" ht="15.95" customHeight="1" x14ac:dyDescent="0.25">
      <c r="A299" t="s">
        <v>1</v>
      </c>
      <c r="B299" s="3" t="s">
        <v>303</v>
      </c>
      <c r="C299" s="3" t="s">
        <v>304</v>
      </c>
      <c r="D299" s="3" t="s">
        <v>13</v>
      </c>
      <c r="E299" s="3" t="s">
        <v>14</v>
      </c>
      <c r="F299" s="4">
        <v>44496.416666666701</v>
      </c>
      <c r="G299" s="3" t="s">
        <v>15</v>
      </c>
      <c r="H299" s="3" t="s">
        <v>306</v>
      </c>
      <c r="I299" s="3" t="s">
        <v>17</v>
      </c>
      <c r="J299" s="3" t="s">
        <v>17</v>
      </c>
      <c r="K299" s="1" t="s">
        <v>0</v>
      </c>
      <c r="L299" s="1" t="str">
        <f t="shared" si="4"/>
        <v>&lt;tr&gt;&lt;td&gt;John B. Sanfilippo &amp; Son, Inc.&lt;/td&gt;&lt;td&gt;JBSS&lt;/td&gt;&lt;td&gt;USA&lt;/td&gt;&lt;td&gt;Annual&lt;/td&gt;&lt;td&gt;10/27/21&lt;/td&gt;&lt;td&gt;Management&lt;/td&gt;&lt;td&gt;Elect Director Mercedes Romero&lt;/td&gt;&lt;td&gt;For&lt;/td&gt;&lt;td&gt;For&lt;/td&gt;&lt;/tr&gt;</v>
      </c>
    </row>
    <row r="300" spans="1:12" ht="15.95" customHeight="1" x14ac:dyDescent="0.25">
      <c r="A300" t="s">
        <v>1</v>
      </c>
      <c r="B300" s="3" t="s">
        <v>303</v>
      </c>
      <c r="C300" s="3" t="s">
        <v>304</v>
      </c>
      <c r="D300" s="3" t="s">
        <v>13</v>
      </c>
      <c r="E300" s="3" t="s">
        <v>14</v>
      </c>
      <c r="F300" s="4">
        <v>44496.416666666701</v>
      </c>
      <c r="G300" s="3" t="s">
        <v>15</v>
      </c>
      <c r="H300" s="3" t="s">
        <v>307</v>
      </c>
      <c r="I300" s="3" t="s">
        <v>19</v>
      </c>
      <c r="J300" s="3" t="s">
        <v>17</v>
      </c>
      <c r="K300" s="1" t="s">
        <v>0</v>
      </c>
      <c r="L300" s="1" t="str">
        <f t="shared" si="4"/>
        <v>&lt;tr&gt;&lt;td&gt;John B. Sanfilippo &amp; Son, Inc.&lt;/td&gt;&lt;td&gt;JBSS&lt;/td&gt;&lt;td&gt;USA&lt;/td&gt;&lt;td&gt;Annual&lt;/td&gt;&lt;td&gt;10/27/21&lt;/td&gt;&lt;td&gt;Management&lt;/td&gt;&lt;td&gt;Elect Director Ellen C. Taaffe&lt;/td&gt;&lt;td&gt;Withhold&lt;/td&gt;&lt;td&gt;For&lt;/td&gt;&lt;/tr&gt;</v>
      </c>
    </row>
    <row r="301" spans="1:12" ht="15.95" customHeight="1" x14ac:dyDescent="0.25">
      <c r="A301" t="s">
        <v>1</v>
      </c>
      <c r="B301" s="3" t="s">
        <v>303</v>
      </c>
      <c r="C301" s="3" t="s">
        <v>304</v>
      </c>
      <c r="D301" s="3" t="s">
        <v>13</v>
      </c>
      <c r="E301" s="3" t="s">
        <v>14</v>
      </c>
      <c r="F301" s="4">
        <v>44496.416666666701</v>
      </c>
      <c r="G301" s="3" t="s">
        <v>15</v>
      </c>
      <c r="H301" s="3" t="s">
        <v>40</v>
      </c>
      <c r="I301" s="3" t="s">
        <v>31</v>
      </c>
      <c r="J301" s="3" t="s">
        <v>17</v>
      </c>
      <c r="K301" s="1" t="s">
        <v>0</v>
      </c>
      <c r="L301" s="1" t="str">
        <f t="shared" si="4"/>
        <v>&lt;tr&gt;&lt;td&gt;John B. Sanfilippo &amp; Son, Inc.&lt;/td&gt;&lt;td&gt;JBSS&lt;/td&gt;&lt;td&gt;USA&lt;/td&gt;&lt;td&gt;Annual&lt;/td&gt;&lt;td&gt;10/27/21&lt;/td&gt;&lt;td&gt;Management&lt;/td&gt;&lt;td&gt;Ratify PricewaterhouseCoopers LLP as Auditors&lt;/td&gt;&lt;td&gt;Against&lt;/td&gt;&lt;td&gt;For&lt;/td&gt;&lt;/tr&gt;</v>
      </c>
    </row>
    <row r="302" spans="1:12" ht="15.95" customHeight="1" x14ac:dyDescent="0.25">
      <c r="A302" t="s">
        <v>1</v>
      </c>
      <c r="B302" s="3" t="s">
        <v>303</v>
      </c>
      <c r="C302" s="3" t="s">
        <v>304</v>
      </c>
      <c r="D302" s="3" t="s">
        <v>13</v>
      </c>
      <c r="E302" s="3" t="s">
        <v>14</v>
      </c>
      <c r="F302" s="4">
        <v>44496.416666666701</v>
      </c>
      <c r="G302" s="3" t="s">
        <v>15</v>
      </c>
      <c r="H302" s="3" t="s">
        <v>42</v>
      </c>
      <c r="I302" s="3" t="s">
        <v>17</v>
      </c>
      <c r="J302" s="3" t="s">
        <v>17</v>
      </c>
      <c r="K302" s="1" t="s">
        <v>0</v>
      </c>
      <c r="L302" s="1" t="str">
        <f t="shared" si="4"/>
        <v>&lt;tr&gt;&lt;td&gt;John B. Sanfilippo &amp; Son, Inc.&lt;/td&gt;&lt;td&gt;JBSS&lt;/td&gt;&lt;td&gt;USA&lt;/td&gt;&lt;td&gt;Annual&lt;/td&gt;&lt;td&gt;10/27/21&lt;/td&gt;&lt;td&gt;Management&lt;/td&gt;&lt;td&gt;Advisory Vote to Ratify Named Executive Officers' Compensation&lt;/td&gt;&lt;td&gt;For&lt;/td&gt;&lt;td&gt;For&lt;/td&gt;&lt;/tr&gt;</v>
      </c>
    </row>
    <row r="303" spans="1:12" ht="15.95" customHeight="1" x14ac:dyDescent="0.25">
      <c r="A303" t="s">
        <v>1</v>
      </c>
      <c r="B303" s="3" t="s">
        <v>308</v>
      </c>
      <c r="C303" s="3" t="s">
        <v>309</v>
      </c>
      <c r="D303" s="3" t="s">
        <v>13</v>
      </c>
      <c r="E303" s="3" t="s">
        <v>14</v>
      </c>
      <c r="F303" s="4">
        <v>44496.416666666701</v>
      </c>
      <c r="G303" s="3" t="s">
        <v>15</v>
      </c>
      <c r="H303" s="3" t="s">
        <v>310</v>
      </c>
      <c r="I303" s="3" t="s">
        <v>17</v>
      </c>
      <c r="J303" s="3" t="s">
        <v>17</v>
      </c>
      <c r="K303" s="1" t="s">
        <v>0</v>
      </c>
      <c r="L303" s="1" t="str">
        <f t="shared" si="4"/>
        <v>&lt;tr&gt;&lt;td&gt;Mercury Systems, Inc.&lt;/td&gt;&lt;td&gt;MRCY&lt;/td&gt;&lt;td&gt;USA&lt;/td&gt;&lt;td&gt;Annual&lt;/td&gt;&lt;td&gt;10/27/21&lt;/td&gt;&lt;td&gt;Management&lt;/td&gt;&lt;td&gt;Elect Director Orlando P. Carvalho&lt;/td&gt;&lt;td&gt;For&lt;/td&gt;&lt;td&gt;For&lt;/td&gt;&lt;/tr&gt;</v>
      </c>
    </row>
    <row r="304" spans="1:12" ht="15.95" customHeight="1" x14ac:dyDescent="0.25">
      <c r="A304" t="s">
        <v>1</v>
      </c>
      <c r="B304" s="3" t="s">
        <v>308</v>
      </c>
      <c r="C304" s="3" t="s">
        <v>309</v>
      </c>
      <c r="D304" s="3" t="s">
        <v>13</v>
      </c>
      <c r="E304" s="3" t="s">
        <v>14</v>
      </c>
      <c r="F304" s="4">
        <v>44496.416666666701</v>
      </c>
      <c r="G304" s="3" t="s">
        <v>15</v>
      </c>
      <c r="H304" s="3" t="s">
        <v>311</v>
      </c>
      <c r="I304" s="3" t="s">
        <v>17</v>
      </c>
      <c r="J304" s="3" t="s">
        <v>17</v>
      </c>
      <c r="K304" s="1" t="s">
        <v>0</v>
      </c>
      <c r="L304" s="1" t="str">
        <f t="shared" si="4"/>
        <v>&lt;tr&gt;&lt;td&gt;Mercury Systems, Inc.&lt;/td&gt;&lt;td&gt;MRCY&lt;/td&gt;&lt;td&gt;USA&lt;/td&gt;&lt;td&gt;Annual&lt;/td&gt;&lt;td&gt;10/27/21&lt;/td&gt;&lt;td&gt;Management&lt;/td&gt;&lt;td&gt;Elect Director Barry R. Nearhos&lt;/td&gt;&lt;td&gt;For&lt;/td&gt;&lt;td&gt;For&lt;/td&gt;&lt;/tr&gt;</v>
      </c>
    </row>
    <row r="305" spans="1:12" ht="15.95" customHeight="1" x14ac:dyDescent="0.25">
      <c r="A305" t="s">
        <v>1</v>
      </c>
      <c r="B305" s="3" t="s">
        <v>308</v>
      </c>
      <c r="C305" s="3" t="s">
        <v>309</v>
      </c>
      <c r="D305" s="3" t="s">
        <v>13</v>
      </c>
      <c r="E305" s="3" t="s">
        <v>14</v>
      </c>
      <c r="F305" s="4">
        <v>44496.416666666701</v>
      </c>
      <c r="G305" s="3" t="s">
        <v>15</v>
      </c>
      <c r="H305" s="3" t="s">
        <v>312</v>
      </c>
      <c r="I305" s="3" t="s">
        <v>17</v>
      </c>
      <c r="J305" s="3" t="s">
        <v>17</v>
      </c>
      <c r="K305" s="1" t="s">
        <v>0</v>
      </c>
      <c r="L305" s="1" t="str">
        <f t="shared" si="4"/>
        <v>&lt;tr&gt;&lt;td&gt;Mercury Systems, Inc.&lt;/td&gt;&lt;td&gt;MRCY&lt;/td&gt;&lt;td&gt;USA&lt;/td&gt;&lt;td&gt;Annual&lt;/td&gt;&lt;td&gt;10/27/21&lt;/td&gt;&lt;td&gt;Management&lt;/td&gt;&lt;td&gt;Elect Director Debora A. Plunkett&lt;/td&gt;&lt;td&gt;For&lt;/td&gt;&lt;td&gt;For&lt;/td&gt;&lt;/tr&gt;</v>
      </c>
    </row>
    <row r="306" spans="1:12" ht="15.95" customHeight="1" x14ac:dyDescent="0.25">
      <c r="A306" t="s">
        <v>1</v>
      </c>
      <c r="B306" s="3" t="s">
        <v>308</v>
      </c>
      <c r="C306" s="3" t="s">
        <v>309</v>
      </c>
      <c r="D306" s="3" t="s">
        <v>13</v>
      </c>
      <c r="E306" s="3" t="s">
        <v>14</v>
      </c>
      <c r="F306" s="4">
        <v>44496.416666666701</v>
      </c>
      <c r="G306" s="3" t="s">
        <v>15</v>
      </c>
      <c r="H306" s="3" t="s">
        <v>42</v>
      </c>
      <c r="I306" s="3" t="s">
        <v>17</v>
      </c>
      <c r="J306" s="3" t="s">
        <v>17</v>
      </c>
      <c r="K306" s="1" t="s">
        <v>0</v>
      </c>
      <c r="L306" s="1" t="str">
        <f t="shared" si="4"/>
        <v>&lt;tr&gt;&lt;td&gt;Mercury Systems, Inc.&lt;/td&gt;&lt;td&gt;MRCY&lt;/td&gt;&lt;td&gt;USA&lt;/td&gt;&lt;td&gt;Annual&lt;/td&gt;&lt;td&gt;10/27/21&lt;/td&gt;&lt;td&gt;Management&lt;/td&gt;&lt;td&gt;Advisory Vote to Ratify Named Executive Officers' Compensation&lt;/td&gt;&lt;td&gt;For&lt;/td&gt;&lt;td&gt;For&lt;/td&gt;&lt;/tr&gt;</v>
      </c>
    </row>
    <row r="307" spans="1:12" ht="15.95" customHeight="1" x14ac:dyDescent="0.25">
      <c r="A307" t="s">
        <v>1</v>
      </c>
      <c r="B307" s="3" t="s">
        <v>308</v>
      </c>
      <c r="C307" s="3" t="s">
        <v>309</v>
      </c>
      <c r="D307" s="3" t="s">
        <v>13</v>
      </c>
      <c r="E307" s="3" t="s">
        <v>14</v>
      </c>
      <c r="F307" s="4">
        <v>44496.416666666701</v>
      </c>
      <c r="G307" s="3" t="s">
        <v>15</v>
      </c>
      <c r="H307" s="3" t="s">
        <v>95</v>
      </c>
      <c r="I307" s="3" t="s">
        <v>31</v>
      </c>
      <c r="J307" s="3" t="s">
        <v>17</v>
      </c>
      <c r="K307" s="1" t="s">
        <v>0</v>
      </c>
      <c r="L307" s="1" t="str">
        <f t="shared" si="4"/>
        <v>&lt;tr&gt;&lt;td&gt;Mercury Systems, Inc.&lt;/td&gt;&lt;td&gt;MRCY&lt;/td&gt;&lt;td&gt;USA&lt;/td&gt;&lt;td&gt;Annual&lt;/td&gt;&lt;td&gt;10/27/21&lt;/td&gt;&lt;td&gt;Management&lt;/td&gt;&lt;td&gt;Ratify KPMG LLP as Auditors&lt;/td&gt;&lt;td&gt;Against&lt;/td&gt;&lt;td&gt;For&lt;/td&gt;&lt;/tr&gt;</v>
      </c>
    </row>
    <row r="308" spans="1:12" ht="15.95" customHeight="1" x14ac:dyDescent="0.25">
      <c r="A308" t="s">
        <v>1</v>
      </c>
      <c r="B308" s="3" t="s">
        <v>313</v>
      </c>
      <c r="C308" s="3" t="s">
        <v>314</v>
      </c>
      <c r="D308" s="3" t="s">
        <v>13</v>
      </c>
      <c r="E308" s="3" t="s">
        <v>14</v>
      </c>
      <c r="F308" s="4">
        <v>44496.375</v>
      </c>
      <c r="G308" s="3" t="s">
        <v>15</v>
      </c>
      <c r="H308" s="3" t="s">
        <v>315</v>
      </c>
      <c r="I308" s="3" t="s">
        <v>17</v>
      </c>
      <c r="J308" s="3" t="s">
        <v>17</v>
      </c>
      <c r="K308" s="1" t="s">
        <v>0</v>
      </c>
      <c r="L308" s="1" t="str">
        <f t="shared" si="4"/>
        <v>&lt;tr&gt;&lt;td&gt;Parker-Hannifin Corporation&lt;/td&gt;&lt;td&gt;PH&lt;/td&gt;&lt;td&gt;USA&lt;/td&gt;&lt;td&gt;Annual&lt;/td&gt;&lt;td&gt;10/27/21&lt;/td&gt;&lt;td&gt;Management&lt;/td&gt;&lt;td&gt;Elect Director Lee C. Banks&lt;/td&gt;&lt;td&gt;For&lt;/td&gt;&lt;td&gt;For&lt;/td&gt;&lt;/tr&gt;</v>
      </c>
    </row>
    <row r="309" spans="1:12" ht="15.95" customHeight="1" x14ac:dyDescent="0.25">
      <c r="A309" t="s">
        <v>1</v>
      </c>
      <c r="B309" s="3" t="s">
        <v>313</v>
      </c>
      <c r="C309" s="3" t="s">
        <v>314</v>
      </c>
      <c r="D309" s="3" t="s">
        <v>13</v>
      </c>
      <c r="E309" s="3" t="s">
        <v>14</v>
      </c>
      <c r="F309" s="4">
        <v>44496.375</v>
      </c>
      <c r="G309" s="3" t="s">
        <v>15</v>
      </c>
      <c r="H309" s="3" t="s">
        <v>316</v>
      </c>
      <c r="I309" s="3" t="s">
        <v>17</v>
      </c>
      <c r="J309" s="3" t="s">
        <v>17</v>
      </c>
      <c r="K309" s="1" t="s">
        <v>0</v>
      </c>
      <c r="L309" s="1" t="str">
        <f t="shared" si="4"/>
        <v>&lt;tr&gt;&lt;td&gt;Parker-Hannifin Corporation&lt;/td&gt;&lt;td&gt;PH&lt;/td&gt;&lt;td&gt;USA&lt;/td&gt;&lt;td&gt;Annual&lt;/td&gt;&lt;td&gt;10/27/21&lt;/td&gt;&lt;td&gt;Management&lt;/td&gt;&lt;td&gt;Elect Director Jillian C. Evanko&lt;/td&gt;&lt;td&gt;For&lt;/td&gt;&lt;td&gt;For&lt;/td&gt;&lt;/tr&gt;</v>
      </c>
    </row>
    <row r="310" spans="1:12" ht="15.95" customHeight="1" x14ac:dyDescent="0.25">
      <c r="A310" t="s">
        <v>1</v>
      </c>
      <c r="B310" s="3" t="s">
        <v>313</v>
      </c>
      <c r="C310" s="3" t="s">
        <v>314</v>
      </c>
      <c r="D310" s="3" t="s">
        <v>13</v>
      </c>
      <c r="E310" s="3" t="s">
        <v>14</v>
      </c>
      <c r="F310" s="4">
        <v>44496.375</v>
      </c>
      <c r="G310" s="3" t="s">
        <v>15</v>
      </c>
      <c r="H310" s="3" t="s">
        <v>317</v>
      </c>
      <c r="I310" s="3" t="s">
        <v>17</v>
      </c>
      <c r="J310" s="3" t="s">
        <v>17</v>
      </c>
      <c r="K310" s="1" t="s">
        <v>0</v>
      </c>
      <c r="L310" s="1" t="str">
        <f t="shared" si="4"/>
        <v>&lt;tr&gt;&lt;td&gt;Parker-Hannifin Corporation&lt;/td&gt;&lt;td&gt;PH&lt;/td&gt;&lt;td&gt;USA&lt;/td&gt;&lt;td&gt;Annual&lt;/td&gt;&lt;td&gt;10/27/21&lt;/td&gt;&lt;td&gt;Management&lt;/td&gt;&lt;td&gt;Elect Director Lance M. Fritz&lt;/td&gt;&lt;td&gt;For&lt;/td&gt;&lt;td&gt;For&lt;/td&gt;&lt;/tr&gt;</v>
      </c>
    </row>
    <row r="311" spans="1:12" ht="15.95" customHeight="1" x14ac:dyDescent="0.25">
      <c r="A311" t="s">
        <v>1</v>
      </c>
      <c r="B311" s="3" t="s">
        <v>313</v>
      </c>
      <c r="C311" s="3" t="s">
        <v>314</v>
      </c>
      <c r="D311" s="3" t="s">
        <v>13</v>
      </c>
      <c r="E311" s="3" t="s">
        <v>14</v>
      </c>
      <c r="F311" s="4">
        <v>44496.375</v>
      </c>
      <c r="G311" s="3" t="s">
        <v>15</v>
      </c>
      <c r="H311" s="3" t="s">
        <v>318</v>
      </c>
      <c r="I311" s="3" t="s">
        <v>31</v>
      </c>
      <c r="J311" s="3" t="s">
        <v>17</v>
      </c>
      <c r="K311" s="1" t="s">
        <v>0</v>
      </c>
      <c r="L311" s="1" t="str">
        <f t="shared" si="4"/>
        <v>&lt;tr&gt;&lt;td&gt;Parker-Hannifin Corporation&lt;/td&gt;&lt;td&gt;PH&lt;/td&gt;&lt;td&gt;USA&lt;/td&gt;&lt;td&gt;Annual&lt;/td&gt;&lt;td&gt;10/27/21&lt;/td&gt;&lt;td&gt;Management&lt;/td&gt;&lt;td&gt;Elect Director Linda A. Harty&lt;/td&gt;&lt;td&gt;Against&lt;/td&gt;&lt;td&gt;For&lt;/td&gt;&lt;/tr&gt;</v>
      </c>
    </row>
    <row r="312" spans="1:12" ht="15.95" customHeight="1" x14ac:dyDescent="0.25">
      <c r="A312" t="s">
        <v>1</v>
      </c>
      <c r="B312" s="3" t="s">
        <v>313</v>
      </c>
      <c r="C312" s="3" t="s">
        <v>314</v>
      </c>
      <c r="D312" s="3" t="s">
        <v>13</v>
      </c>
      <c r="E312" s="3" t="s">
        <v>14</v>
      </c>
      <c r="F312" s="4">
        <v>44496.375</v>
      </c>
      <c r="G312" s="3" t="s">
        <v>15</v>
      </c>
      <c r="H312" s="3" t="s">
        <v>319</v>
      </c>
      <c r="I312" s="3" t="s">
        <v>17</v>
      </c>
      <c r="J312" s="3" t="s">
        <v>17</v>
      </c>
      <c r="K312" s="1" t="s">
        <v>0</v>
      </c>
      <c r="L312" s="1" t="str">
        <f t="shared" si="4"/>
        <v>&lt;tr&gt;&lt;td&gt;Parker-Hannifin Corporation&lt;/td&gt;&lt;td&gt;PH&lt;/td&gt;&lt;td&gt;USA&lt;/td&gt;&lt;td&gt;Annual&lt;/td&gt;&lt;td&gt;10/27/21&lt;/td&gt;&lt;td&gt;Management&lt;/td&gt;&lt;td&gt;Elect Director William F. Lacey&lt;/td&gt;&lt;td&gt;For&lt;/td&gt;&lt;td&gt;For&lt;/td&gt;&lt;/tr&gt;</v>
      </c>
    </row>
    <row r="313" spans="1:12" ht="15.95" customHeight="1" x14ac:dyDescent="0.25">
      <c r="A313" t="s">
        <v>1</v>
      </c>
      <c r="B313" s="3" t="s">
        <v>313</v>
      </c>
      <c r="C313" s="3" t="s">
        <v>314</v>
      </c>
      <c r="D313" s="3" t="s">
        <v>13</v>
      </c>
      <c r="E313" s="3" t="s">
        <v>14</v>
      </c>
      <c r="F313" s="4">
        <v>44496.375</v>
      </c>
      <c r="G313" s="3" t="s">
        <v>15</v>
      </c>
      <c r="H313" s="3" t="s">
        <v>320</v>
      </c>
      <c r="I313" s="3" t="s">
        <v>17</v>
      </c>
      <c r="J313" s="3" t="s">
        <v>17</v>
      </c>
      <c r="K313" s="1" t="s">
        <v>0</v>
      </c>
      <c r="L313" s="1" t="str">
        <f t="shared" si="4"/>
        <v>&lt;tr&gt;&lt;td&gt;Parker-Hannifin Corporation&lt;/td&gt;&lt;td&gt;PH&lt;/td&gt;&lt;td&gt;USA&lt;/td&gt;&lt;td&gt;Annual&lt;/td&gt;&lt;td&gt;10/27/21&lt;/td&gt;&lt;td&gt;Management&lt;/td&gt;&lt;td&gt;Elect Director Kevin A. Lobo&lt;/td&gt;&lt;td&gt;For&lt;/td&gt;&lt;td&gt;For&lt;/td&gt;&lt;/tr&gt;</v>
      </c>
    </row>
    <row r="314" spans="1:12" ht="15.95" customHeight="1" x14ac:dyDescent="0.25">
      <c r="A314" t="s">
        <v>1</v>
      </c>
      <c r="B314" s="3" t="s">
        <v>313</v>
      </c>
      <c r="C314" s="3" t="s">
        <v>314</v>
      </c>
      <c r="D314" s="3" t="s">
        <v>13</v>
      </c>
      <c r="E314" s="3" t="s">
        <v>14</v>
      </c>
      <c r="F314" s="4">
        <v>44496.375</v>
      </c>
      <c r="G314" s="3" t="s">
        <v>15</v>
      </c>
      <c r="H314" s="3" t="s">
        <v>253</v>
      </c>
      <c r="I314" s="3" t="s">
        <v>17</v>
      </c>
      <c r="J314" s="3" t="s">
        <v>17</v>
      </c>
      <c r="K314" s="1" t="s">
        <v>0</v>
      </c>
      <c r="L314" s="1" t="str">
        <f t="shared" si="4"/>
        <v>&lt;tr&gt;&lt;td&gt;Parker-Hannifin Corporation&lt;/td&gt;&lt;td&gt;PH&lt;/td&gt;&lt;td&gt;USA&lt;/td&gt;&lt;td&gt;Annual&lt;/td&gt;&lt;td&gt;10/27/21&lt;/td&gt;&lt;td&gt;Management&lt;/td&gt;&lt;td&gt;Elect Director Joseph Scaminace&lt;/td&gt;&lt;td&gt;For&lt;/td&gt;&lt;td&gt;For&lt;/td&gt;&lt;/tr&gt;</v>
      </c>
    </row>
    <row r="315" spans="1:12" ht="15.95" customHeight="1" x14ac:dyDescent="0.25">
      <c r="A315" t="s">
        <v>1</v>
      </c>
      <c r="B315" s="3" t="s">
        <v>313</v>
      </c>
      <c r="C315" s="3" t="s">
        <v>314</v>
      </c>
      <c r="D315" s="3" t="s">
        <v>13</v>
      </c>
      <c r="E315" s="3" t="s">
        <v>14</v>
      </c>
      <c r="F315" s="4">
        <v>44496.375</v>
      </c>
      <c r="G315" s="3" t="s">
        <v>15</v>
      </c>
      <c r="H315" s="3" t="s">
        <v>321</v>
      </c>
      <c r="I315" s="3" t="s">
        <v>17</v>
      </c>
      <c r="J315" s="3" t="s">
        <v>17</v>
      </c>
      <c r="K315" s="1" t="s">
        <v>0</v>
      </c>
      <c r="L315" s="1" t="str">
        <f t="shared" si="4"/>
        <v>&lt;tr&gt;&lt;td&gt;Parker-Hannifin Corporation&lt;/td&gt;&lt;td&gt;PH&lt;/td&gt;&lt;td&gt;USA&lt;/td&gt;&lt;td&gt;Annual&lt;/td&gt;&lt;td&gt;10/27/21&lt;/td&gt;&lt;td&gt;Management&lt;/td&gt;&lt;td&gt;Elect Director Ake Svensson&lt;/td&gt;&lt;td&gt;For&lt;/td&gt;&lt;td&gt;For&lt;/td&gt;&lt;/tr&gt;</v>
      </c>
    </row>
    <row r="316" spans="1:12" ht="15.95" customHeight="1" x14ac:dyDescent="0.25">
      <c r="A316" t="s">
        <v>1</v>
      </c>
      <c r="B316" s="3" t="s">
        <v>313</v>
      </c>
      <c r="C316" s="3" t="s">
        <v>314</v>
      </c>
      <c r="D316" s="3" t="s">
        <v>13</v>
      </c>
      <c r="E316" s="3" t="s">
        <v>14</v>
      </c>
      <c r="F316" s="4">
        <v>44496.375</v>
      </c>
      <c r="G316" s="3" t="s">
        <v>15</v>
      </c>
      <c r="H316" s="3" t="s">
        <v>322</v>
      </c>
      <c r="I316" s="3" t="s">
        <v>17</v>
      </c>
      <c r="J316" s="3" t="s">
        <v>17</v>
      </c>
      <c r="K316" s="1" t="s">
        <v>0</v>
      </c>
      <c r="L316" s="1" t="str">
        <f t="shared" si="4"/>
        <v>&lt;tr&gt;&lt;td&gt;Parker-Hannifin Corporation&lt;/td&gt;&lt;td&gt;PH&lt;/td&gt;&lt;td&gt;USA&lt;/td&gt;&lt;td&gt;Annual&lt;/td&gt;&lt;td&gt;10/27/21&lt;/td&gt;&lt;td&gt;Management&lt;/td&gt;&lt;td&gt;Elect Director Laura K. Thompson&lt;/td&gt;&lt;td&gt;For&lt;/td&gt;&lt;td&gt;For&lt;/td&gt;&lt;/tr&gt;</v>
      </c>
    </row>
    <row r="317" spans="1:12" ht="15.95" customHeight="1" x14ac:dyDescent="0.25">
      <c r="A317" t="s">
        <v>1</v>
      </c>
      <c r="B317" s="3" t="s">
        <v>313</v>
      </c>
      <c r="C317" s="3" t="s">
        <v>314</v>
      </c>
      <c r="D317" s="3" t="s">
        <v>13</v>
      </c>
      <c r="E317" s="3" t="s">
        <v>14</v>
      </c>
      <c r="F317" s="4">
        <v>44496.375</v>
      </c>
      <c r="G317" s="3" t="s">
        <v>15</v>
      </c>
      <c r="H317" s="3" t="s">
        <v>323</v>
      </c>
      <c r="I317" s="3" t="s">
        <v>17</v>
      </c>
      <c r="J317" s="3" t="s">
        <v>17</v>
      </c>
      <c r="K317" s="1" t="s">
        <v>0</v>
      </c>
      <c r="L317" s="1" t="str">
        <f t="shared" si="4"/>
        <v>&lt;tr&gt;&lt;td&gt;Parker-Hannifin Corporation&lt;/td&gt;&lt;td&gt;PH&lt;/td&gt;&lt;td&gt;USA&lt;/td&gt;&lt;td&gt;Annual&lt;/td&gt;&lt;td&gt;10/27/21&lt;/td&gt;&lt;td&gt;Management&lt;/td&gt;&lt;td&gt;Elect Director James R. Verrier&lt;/td&gt;&lt;td&gt;For&lt;/td&gt;&lt;td&gt;For&lt;/td&gt;&lt;/tr&gt;</v>
      </c>
    </row>
    <row r="318" spans="1:12" ht="15.95" customHeight="1" x14ac:dyDescent="0.25">
      <c r="A318" t="s">
        <v>1</v>
      </c>
      <c r="B318" s="3" t="s">
        <v>313</v>
      </c>
      <c r="C318" s="3" t="s">
        <v>314</v>
      </c>
      <c r="D318" s="3" t="s">
        <v>13</v>
      </c>
      <c r="E318" s="3" t="s">
        <v>14</v>
      </c>
      <c r="F318" s="4">
        <v>44496.375</v>
      </c>
      <c r="G318" s="3" t="s">
        <v>15</v>
      </c>
      <c r="H318" s="3" t="s">
        <v>324</v>
      </c>
      <c r="I318" s="3" t="s">
        <v>17</v>
      </c>
      <c r="J318" s="3" t="s">
        <v>17</v>
      </c>
      <c r="K318" s="1" t="s">
        <v>0</v>
      </c>
      <c r="L318" s="1" t="str">
        <f t="shared" si="4"/>
        <v>&lt;tr&gt;&lt;td&gt;Parker-Hannifin Corporation&lt;/td&gt;&lt;td&gt;PH&lt;/td&gt;&lt;td&gt;USA&lt;/td&gt;&lt;td&gt;Annual&lt;/td&gt;&lt;td&gt;10/27/21&lt;/td&gt;&lt;td&gt;Management&lt;/td&gt;&lt;td&gt;Elect Director James L. Wainscott&lt;/td&gt;&lt;td&gt;For&lt;/td&gt;&lt;td&gt;For&lt;/td&gt;&lt;/tr&gt;</v>
      </c>
    </row>
    <row r="319" spans="1:12" ht="15.95" customHeight="1" x14ac:dyDescent="0.25">
      <c r="A319" t="s">
        <v>1</v>
      </c>
      <c r="B319" s="3" t="s">
        <v>313</v>
      </c>
      <c r="C319" s="3" t="s">
        <v>314</v>
      </c>
      <c r="D319" s="3" t="s">
        <v>13</v>
      </c>
      <c r="E319" s="3" t="s">
        <v>14</v>
      </c>
      <c r="F319" s="4">
        <v>44496.375</v>
      </c>
      <c r="G319" s="3" t="s">
        <v>15</v>
      </c>
      <c r="H319" s="3" t="s">
        <v>325</v>
      </c>
      <c r="I319" s="3" t="s">
        <v>31</v>
      </c>
      <c r="J319" s="3" t="s">
        <v>17</v>
      </c>
      <c r="K319" s="1" t="s">
        <v>0</v>
      </c>
      <c r="L319" s="1" t="str">
        <f t="shared" si="4"/>
        <v>&lt;tr&gt;&lt;td&gt;Parker-Hannifin Corporation&lt;/td&gt;&lt;td&gt;PH&lt;/td&gt;&lt;td&gt;USA&lt;/td&gt;&lt;td&gt;Annual&lt;/td&gt;&lt;td&gt;10/27/21&lt;/td&gt;&lt;td&gt;Management&lt;/td&gt;&lt;td&gt;Elect Director Thomas L. Williams&lt;/td&gt;&lt;td&gt;Against&lt;/td&gt;&lt;td&gt;For&lt;/td&gt;&lt;/tr&gt;</v>
      </c>
    </row>
    <row r="320" spans="1:12" ht="15.95" customHeight="1" x14ac:dyDescent="0.25">
      <c r="A320" t="s">
        <v>1</v>
      </c>
      <c r="B320" s="3" t="s">
        <v>313</v>
      </c>
      <c r="C320" s="3" t="s">
        <v>314</v>
      </c>
      <c r="D320" s="3" t="s">
        <v>13</v>
      </c>
      <c r="E320" s="3" t="s">
        <v>14</v>
      </c>
      <c r="F320" s="4">
        <v>44496.375</v>
      </c>
      <c r="G320" s="3" t="s">
        <v>15</v>
      </c>
      <c r="H320" s="3" t="s">
        <v>30</v>
      </c>
      <c r="I320" s="3" t="s">
        <v>31</v>
      </c>
      <c r="J320" s="3" t="s">
        <v>17</v>
      </c>
      <c r="K320" s="1" t="s">
        <v>0</v>
      </c>
      <c r="L320" s="1" t="str">
        <f t="shared" si="4"/>
        <v>&lt;tr&gt;&lt;td&gt;Parker-Hannifin Corporation&lt;/td&gt;&lt;td&gt;PH&lt;/td&gt;&lt;td&gt;USA&lt;/td&gt;&lt;td&gt;Annual&lt;/td&gt;&lt;td&gt;10/27/21&lt;/td&gt;&lt;td&gt;Management&lt;/td&gt;&lt;td&gt;Ratify Deloitte &amp; Touche LLP as Auditors&lt;/td&gt;&lt;td&gt;Against&lt;/td&gt;&lt;td&gt;For&lt;/td&gt;&lt;/tr&gt;</v>
      </c>
    </row>
    <row r="321" spans="1:12" ht="15.95" customHeight="1" x14ac:dyDescent="0.25">
      <c r="A321" t="s">
        <v>1</v>
      </c>
      <c r="B321" s="3" t="s">
        <v>313</v>
      </c>
      <c r="C321" s="3" t="s">
        <v>314</v>
      </c>
      <c r="D321" s="3" t="s">
        <v>13</v>
      </c>
      <c r="E321" s="3" t="s">
        <v>14</v>
      </c>
      <c r="F321" s="4">
        <v>44496.375</v>
      </c>
      <c r="G321" s="3" t="s">
        <v>15</v>
      </c>
      <c r="H321" s="3" t="s">
        <v>42</v>
      </c>
      <c r="I321" s="3" t="s">
        <v>31</v>
      </c>
      <c r="J321" s="3" t="s">
        <v>17</v>
      </c>
      <c r="K321" s="1" t="s">
        <v>0</v>
      </c>
      <c r="L321" s="1" t="str">
        <f t="shared" si="4"/>
        <v>&lt;tr&gt;&lt;td&gt;Parker-Hannifin Corporation&lt;/td&gt;&lt;td&gt;PH&lt;/td&gt;&lt;td&gt;USA&lt;/td&gt;&lt;td&gt;Annual&lt;/td&gt;&lt;td&gt;10/27/21&lt;/td&gt;&lt;td&gt;Management&lt;/td&gt;&lt;td&gt;Advisory Vote to Ratify Named Executive Officers' Compensation&lt;/td&gt;&lt;td&gt;Against&lt;/td&gt;&lt;td&gt;For&lt;/td&gt;&lt;/tr&gt;</v>
      </c>
    </row>
    <row r="322" spans="1:12" ht="15.95" customHeight="1" x14ac:dyDescent="0.25">
      <c r="A322" t="s">
        <v>1</v>
      </c>
      <c r="B322" s="3" t="s">
        <v>326</v>
      </c>
      <c r="C322" s="3" t="s">
        <v>327</v>
      </c>
      <c r="D322" s="3" t="s">
        <v>13</v>
      </c>
      <c r="E322" s="3" t="s">
        <v>14</v>
      </c>
      <c r="F322" s="4">
        <v>44497.333333333299</v>
      </c>
      <c r="G322" s="3" t="s">
        <v>15</v>
      </c>
      <c r="H322" s="3" t="s">
        <v>328</v>
      </c>
      <c r="I322" s="3" t="s">
        <v>17</v>
      </c>
      <c r="J322" s="3" t="s">
        <v>17</v>
      </c>
      <c r="K322" s="1" t="s">
        <v>0</v>
      </c>
      <c r="L322" s="1" t="str">
        <f t="shared" si="4"/>
        <v>&lt;tr&gt;&lt;td&gt;Bio-Techne Corporation&lt;/td&gt;&lt;td&gt;TECH&lt;/td&gt;&lt;td&gt;USA&lt;/td&gt;&lt;td&gt;Annual&lt;/td&gt;&lt;td&gt;10/28/21&lt;/td&gt;&lt;td&gt;Management&lt;/td&gt;&lt;td&gt;Fix Number of Directors at Nine&lt;/td&gt;&lt;td&gt;For&lt;/td&gt;&lt;td&gt;For&lt;/td&gt;&lt;/tr&gt;</v>
      </c>
    </row>
    <row r="323" spans="1:12" ht="15.95" customHeight="1" x14ac:dyDescent="0.25">
      <c r="A323" t="s">
        <v>1</v>
      </c>
      <c r="B323" s="3" t="s">
        <v>326</v>
      </c>
      <c r="C323" s="3" t="s">
        <v>327</v>
      </c>
      <c r="D323" s="3" t="s">
        <v>13</v>
      </c>
      <c r="E323" s="3" t="s">
        <v>14</v>
      </c>
      <c r="F323" s="4">
        <v>44497.333333333299</v>
      </c>
      <c r="G323" s="3" t="s">
        <v>15</v>
      </c>
      <c r="H323" s="3" t="s">
        <v>329</v>
      </c>
      <c r="I323" s="3" t="s">
        <v>31</v>
      </c>
      <c r="J323" s="3" t="s">
        <v>17</v>
      </c>
      <c r="K323" s="1" t="s">
        <v>0</v>
      </c>
      <c r="L323" s="1" t="str">
        <f t="shared" si="4"/>
        <v>&lt;tr&gt;&lt;td&gt;Bio-Techne Corporation&lt;/td&gt;&lt;td&gt;TECH&lt;/td&gt;&lt;td&gt;USA&lt;/td&gt;&lt;td&gt;Annual&lt;/td&gt;&lt;td&gt;10/28/21&lt;/td&gt;&lt;td&gt;Management&lt;/td&gt;&lt;td&gt;Elect Director Robert V. Baumgartner&lt;/td&gt;&lt;td&gt;Against&lt;/td&gt;&lt;td&gt;For&lt;/td&gt;&lt;/tr&gt;</v>
      </c>
    </row>
    <row r="324" spans="1:12" ht="15.95" customHeight="1" x14ac:dyDescent="0.25">
      <c r="A324" t="s">
        <v>1</v>
      </c>
      <c r="B324" s="3" t="s">
        <v>326</v>
      </c>
      <c r="C324" s="3" t="s">
        <v>327</v>
      </c>
      <c r="D324" s="3" t="s">
        <v>13</v>
      </c>
      <c r="E324" s="3" t="s">
        <v>14</v>
      </c>
      <c r="F324" s="4">
        <v>44497.333333333299</v>
      </c>
      <c r="G324" s="3" t="s">
        <v>15</v>
      </c>
      <c r="H324" s="3" t="s">
        <v>330</v>
      </c>
      <c r="I324" s="3" t="s">
        <v>17</v>
      </c>
      <c r="J324" s="3" t="s">
        <v>17</v>
      </c>
      <c r="K324" s="1" t="s">
        <v>0</v>
      </c>
      <c r="L324" s="1" t="str">
        <f t="shared" ref="L324:L387" si="5">A324&amp;""&amp;B324&amp;"&lt;/td&gt;&lt;td&gt;"&amp;C324&amp;"&lt;/td&gt;&lt;td&gt;"&amp;D324&amp;"&lt;/td&gt;&lt;td&gt;"&amp;E324&amp;"&lt;/td&gt;&lt;td&gt;"&amp;TEXT(F324,"mm/dd/yy")&amp;"&lt;/td&gt;&lt;td&gt;"&amp;G324&amp;"&lt;/td&gt;&lt;td&gt;"&amp;H324&amp;"&lt;/td&gt;&lt;td&gt;"&amp;I324&amp;"&lt;/td&gt;&lt;td&gt;"&amp;J324&amp;""&amp;K324</f>
        <v>&lt;tr&gt;&lt;td&gt;Bio-Techne Corporation&lt;/td&gt;&lt;td&gt;TECH&lt;/td&gt;&lt;td&gt;USA&lt;/td&gt;&lt;td&gt;Annual&lt;/td&gt;&lt;td&gt;10/28/21&lt;/td&gt;&lt;td&gt;Management&lt;/td&gt;&lt;td&gt;Elect Director Julie L. Bushman&lt;/td&gt;&lt;td&gt;For&lt;/td&gt;&lt;td&gt;For&lt;/td&gt;&lt;/tr&gt;</v>
      </c>
    </row>
    <row r="325" spans="1:12" ht="15.95" customHeight="1" x14ac:dyDescent="0.25">
      <c r="A325" t="s">
        <v>1</v>
      </c>
      <c r="B325" s="3" t="s">
        <v>326</v>
      </c>
      <c r="C325" s="3" t="s">
        <v>327</v>
      </c>
      <c r="D325" s="3" t="s">
        <v>13</v>
      </c>
      <c r="E325" s="3" t="s">
        <v>14</v>
      </c>
      <c r="F325" s="4">
        <v>44497.333333333299</v>
      </c>
      <c r="G325" s="3" t="s">
        <v>15</v>
      </c>
      <c r="H325" s="3" t="s">
        <v>331</v>
      </c>
      <c r="I325" s="3" t="s">
        <v>31</v>
      </c>
      <c r="J325" s="3" t="s">
        <v>17</v>
      </c>
      <c r="K325" s="1" t="s">
        <v>0</v>
      </c>
      <c r="L325" s="1" t="str">
        <f t="shared" si="5"/>
        <v>&lt;tr&gt;&lt;td&gt;Bio-Techne Corporation&lt;/td&gt;&lt;td&gt;TECH&lt;/td&gt;&lt;td&gt;USA&lt;/td&gt;&lt;td&gt;Annual&lt;/td&gt;&lt;td&gt;10/28/21&lt;/td&gt;&lt;td&gt;Management&lt;/td&gt;&lt;td&gt;Elect Director John L. Higgins&lt;/td&gt;&lt;td&gt;Against&lt;/td&gt;&lt;td&gt;For&lt;/td&gt;&lt;/tr&gt;</v>
      </c>
    </row>
    <row r="326" spans="1:12" ht="15.95" customHeight="1" x14ac:dyDescent="0.25">
      <c r="A326" t="s">
        <v>1</v>
      </c>
      <c r="B326" s="3" t="s">
        <v>326</v>
      </c>
      <c r="C326" s="3" t="s">
        <v>327</v>
      </c>
      <c r="D326" s="3" t="s">
        <v>13</v>
      </c>
      <c r="E326" s="3" t="s">
        <v>14</v>
      </c>
      <c r="F326" s="4">
        <v>44497.333333333299</v>
      </c>
      <c r="G326" s="3" t="s">
        <v>15</v>
      </c>
      <c r="H326" s="3" t="s">
        <v>332</v>
      </c>
      <c r="I326" s="3" t="s">
        <v>17</v>
      </c>
      <c r="J326" s="3" t="s">
        <v>17</v>
      </c>
      <c r="K326" s="1" t="s">
        <v>0</v>
      </c>
      <c r="L326" s="1" t="str">
        <f t="shared" si="5"/>
        <v>&lt;tr&gt;&lt;td&gt;Bio-Techne Corporation&lt;/td&gt;&lt;td&gt;TECH&lt;/td&gt;&lt;td&gt;USA&lt;/td&gt;&lt;td&gt;Annual&lt;/td&gt;&lt;td&gt;10/28/21&lt;/td&gt;&lt;td&gt;Management&lt;/td&gt;&lt;td&gt;Elect Director Joseph D. Keegan&lt;/td&gt;&lt;td&gt;For&lt;/td&gt;&lt;td&gt;For&lt;/td&gt;&lt;/tr&gt;</v>
      </c>
    </row>
    <row r="327" spans="1:12" ht="15.95" customHeight="1" x14ac:dyDescent="0.25">
      <c r="A327" t="s">
        <v>1</v>
      </c>
      <c r="B327" s="3" t="s">
        <v>326</v>
      </c>
      <c r="C327" s="3" t="s">
        <v>327</v>
      </c>
      <c r="D327" s="3" t="s">
        <v>13</v>
      </c>
      <c r="E327" s="3" t="s">
        <v>14</v>
      </c>
      <c r="F327" s="4">
        <v>44497.333333333299</v>
      </c>
      <c r="G327" s="3" t="s">
        <v>15</v>
      </c>
      <c r="H327" s="3" t="s">
        <v>333</v>
      </c>
      <c r="I327" s="3" t="s">
        <v>17</v>
      </c>
      <c r="J327" s="3" t="s">
        <v>17</v>
      </c>
      <c r="K327" s="1" t="s">
        <v>0</v>
      </c>
      <c r="L327" s="1" t="str">
        <f t="shared" si="5"/>
        <v>&lt;tr&gt;&lt;td&gt;Bio-Techne Corporation&lt;/td&gt;&lt;td&gt;TECH&lt;/td&gt;&lt;td&gt;USA&lt;/td&gt;&lt;td&gt;Annual&lt;/td&gt;&lt;td&gt;10/28/21&lt;/td&gt;&lt;td&gt;Management&lt;/td&gt;&lt;td&gt;Elect Director Charles R. Kummeth&lt;/td&gt;&lt;td&gt;For&lt;/td&gt;&lt;td&gt;For&lt;/td&gt;&lt;/tr&gt;</v>
      </c>
    </row>
    <row r="328" spans="1:12" ht="15.95" customHeight="1" x14ac:dyDescent="0.25">
      <c r="A328" t="s">
        <v>1</v>
      </c>
      <c r="B328" s="3" t="s">
        <v>326</v>
      </c>
      <c r="C328" s="3" t="s">
        <v>327</v>
      </c>
      <c r="D328" s="3" t="s">
        <v>13</v>
      </c>
      <c r="E328" s="3" t="s">
        <v>14</v>
      </c>
      <c r="F328" s="4">
        <v>44497.333333333299</v>
      </c>
      <c r="G328" s="3" t="s">
        <v>15</v>
      </c>
      <c r="H328" s="3" t="s">
        <v>334</v>
      </c>
      <c r="I328" s="3" t="s">
        <v>17</v>
      </c>
      <c r="J328" s="3" t="s">
        <v>17</v>
      </c>
      <c r="K328" s="1" t="s">
        <v>0</v>
      </c>
      <c r="L328" s="1" t="str">
        <f t="shared" si="5"/>
        <v>&lt;tr&gt;&lt;td&gt;Bio-Techne Corporation&lt;/td&gt;&lt;td&gt;TECH&lt;/td&gt;&lt;td&gt;USA&lt;/td&gt;&lt;td&gt;Annual&lt;/td&gt;&lt;td&gt;10/28/21&lt;/td&gt;&lt;td&gt;Management&lt;/td&gt;&lt;td&gt;Elect Director Roeland Nusse&lt;/td&gt;&lt;td&gt;For&lt;/td&gt;&lt;td&gt;For&lt;/td&gt;&lt;/tr&gt;</v>
      </c>
    </row>
    <row r="329" spans="1:12" ht="15.95" customHeight="1" x14ac:dyDescent="0.25">
      <c r="A329" t="s">
        <v>1</v>
      </c>
      <c r="B329" s="3" t="s">
        <v>326</v>
      </c>
      <c r="C329" s="3" t="s">
        <v>327</v>
      </c>
      <c r="D329" s="3" t="s">
        <v>13</v>
      </c>
      <c r="E329" s="3" t="s">
        <v>14</v>
      </c>
      <c r="F329" s="4">
        <v>44497.333333333299</v>
      </c>
      <c r="G329" s="3" t="s">
        <v>15</v>
      </c>
      <c r="H329" s="3" t="s">
        <v>335</v>
      </c>
      <c r="I329" s="3" t="s">
        <v>31</v>
      </c>
      <c r="J329" s="3" t="s">
        <v>17</v>
      </c>
      <c r="K329" s="1" t="s">
        <v>0</v>
      </c>
      <c r="L329" s="1" t="str">
        <f t="shared" si="5"/>
        <v>&lt;tr&gt;&lt;td&gt;Bio-Techne Corporation&lt;/td&gt;&lt;td&gt;TECH&lt;/td&gt;&lt;td&gt;USA&lt;/td&gt;&lt;td&gt;Annual&lt;/td&gt;&lt;td&gt;10/28/21&lt;/td&gt;&lt;td&gt;Management&lt;/td&gt;&lt;td&gt;Elect Director Alpna Seth&lt;/td&gt;&lt;td&gt;Against&lt;/td&gt;&lt;td&gt;For&lt;/td&gt;&lt;/tr&gt;</v>
      </c>
    </row>
    <row r="330" spans="1:12" ht="15.95" customHeight="1" x14ac:dyDescent="0.25">
      <c r="A330" t="s">
        <v>1</v>
      </c>
      <c r="B330" s="3" t="s">
        <v>326</v>
      </c>
      <c r="C330" s="3" t="s">
        <v>327</v>
      </c>
      <c r="D330" s="3" t="s">
        <v>13</v>
      </c>
      <c r="E330" s="3" t="s">
        <v>14</v>
      </c>
      <c r="F330" s="4">
        <v>44497.333333333299</v>
      </c>
      <c r="G330" s="3" t="s">
        <v>15</v>
      </c>
      <c r="H330" s="3" t="s">
        <v>336</v>
      </c>
      <c r="I330" s="3" t="s">
        <v>17</v>
      </c>
      <c r="J330" s="3" t="s">
        <v>17</v>
      </c>
      <c r="K330" s="1" t="s">
        <v>0</v>
      </c>
      <c r="L330" s="1" t="str">
        <f t="shared" si="5"/>
        <v>&lt;tr&gt;&lt;td&gt;Bio-Techne Corporation&lt;/td&gt;&lt;td&gt;TECH&lt;/td&gt;&lt;td&gt;USA&lt;/td&gt;&lt;td&gt;Annual&lt;/td&gt;&lt;td&gt;10/28/21&lt;/td&gt;&lt;td&gt;Management&lt;/td&gt;&lt;td&gt;Elect Director Randolph Steer&lt;/td&gt;&lt;td&gt;For&lt;/td&gt;&lt;td&gt;For&lt;/td&gt;&lt;/tr&gt;</v>
      </c>
    </row>
    <row r="331" spans="1:12" ht="15.95" customHeight="1" x14ac:dyDescent="0.25">
      <c r="A331" t="s">
        <v>1</v>
      </c>
      <c r="B331" s="3" t="s">
        <v>326</v>
      </c>
      <c r="C331" s="3" t="s">
        <v>327</v>
      </c>
      <c r="D331" s="3" t="s">
        <v>13</v>
      </c>
      <c r="E331" s="3" t="s">
        <v>14</v>
      </c>
      <c r="F331" s="4">
        <v>44497.333333333299</v>
      </c>
      <c r="G331" s="3" t="s">
        <v>15</v>
      </c>
      <c r="H331" s="3" t="s">
        <v>337</v>
      </c>
      <c r="I331" s="3" t="s">
        <v>17</v>
      </c>
      <c r="J331" s="3" t="s">
        <v>17</v>
      </c>
      <c r="K331" s="1" t="s">
        <v>0</v>
      </c>
      <c r="L331" s="1" t="str">
        <f t="shared" si="5"/>
        <v>&lt;tr&gt;&lt;td&gt;Bio-Techne Corporation&lt;/td&gt;&lt;td&gt;TECH&lt;/td&gt;&lt;td&gt;USA&lt;/td&gt;&lt;td&gt;Annual&lt;/td&gt;&lt;td&gt;10/28/21&lt;/td&gt;&lt;td&gt;Management&lt;/td&gt;&lt;td&gt;Elect Director Rupert Vessey&lt;/td&gt;&lt;td&gt;For&lt;/td&gt;&lt;td&gt;For&lt;/td&gt;&lt;/tr&gt;</v>
      </c>
    </row>
    <row r="332" spans="1:12" ht="15.95" customHeight="1" x14ac:dyDescent="0.25">
      <c r="A332" t="s">
        <v>1</v>
      </c>
      <c r="B332" s="3" t="s">
        <v>326</v>
      </c>
      <c r="C332" s="3" t="s">
        <v>327</v>
      </c>
      <c r="D332" s="3" t="s">
        <v>13</v>
      </c>
      <c r="E332" s="3" t="s">
        <v>14</v>
      </c>
      <c r="F332" s="4">
        <v>44497.333333333299</v>
      </c>
      <c r="G332" s="3" t="s">
        <v>15</v>
      </c>
      <c r="H332" s="3" t="s">
        <v>42</v>
      </c>
      <c r="I332" s="3" t="s">
        <v>31</v>
      </c>
      <c r="J332" s="3" t="s">
        <v>17</v>
      </c>
      <c r="K332" s="1" t="s">
        <v>0</v>
      </c>
      <c r="L332" s="1" t="str">
        <f t="shared" si="5"/>
        <v>&lt;tr&gt;&lt;td&gt;Bio-Techne Corporation&lt;/td&gt;&lt;td&gt;TECH&lt;/td&gt;&lt;td&gt;USA&lt;/td&gt;&lt;td&gt;Annual&lt;/td&gt;&lt;td&gt;10/28/21&lt;/td&gt;&lt;td&gt;Management&lt;/td&gt;&lt;td&gt;Advisory Vote to Ratify Named Executive Officers' Compensation&lt;/td&gt;&lt;td&gt;Against&lt;/td&gt;&lt;td&gt;For&lt;/td&gt;&lt;/tr&gt;</v>
      </c>
    </row>
    <row r="333" spans="1:12" ht="15.95" customHeight="1" x14ac:dyDescent="0.25">
      <c r="A333" t="s">
        <v>1</v>
      </c>
      <c r="B333" s="3" t="s">
        <v>326</v>
      </c>
      <c r="C333" s="3" t="s">
        <v>327</v>
      </c>
      <c r="D333" s="3" t="s">
        <v>13</v>
      </c>
      <c r="E333" s="3" t="s">
        <v>14</v>
      </c>
      <c r="F333" s="4">
        <v>44497.333333333299</v>
      </c>
      <c r="G333" s="3" t="s">
        <v>15</v>
      </c>
      <c r="H333" s="3" t="s">
        <v>338</v>
      </c>
      <c r="I333" s="3" t="s">
        <v>31</v>
      </c>
      <c r="J333" s="3" t="s">
        <v>17</v>
      </c>
      <c r="K333" s="1" t="s">
        <v>0</v>
      </c>
      <c r="L333" s="1" t="str">
        <f t="shared" si="5"/>
        <v>&lt;tr&gt;&lt;td&gt;Bio-Techne Corporation&lt;/td&gt;&lt;td&gt;TECH&lt;/td&gt;&lt;td&gt;USA&lt;/td&gt;&lt;td&gt;Annual&lt;/td&gt;&lt;td&gt;10/28/21&lt;/td&gt;&lt;td&gt;Management&lt;/td&gt;&lt;td&gt;Ratify KPMG, LLP as Auditors&lt;/td&gt;&lt;td&gt;Against&lt;/td&gt;&lt;td&gt;For&lt;/td&gt;&lt;/tr&gt;</v>
      </c>
    </row>
    <row r="334" spans="1:12" ht="15.95" customHeight="1" x14ac:dyDescent="0.25">
      <c r="A334" t="s">
        <v>1</v>
      </c>
      <c r="B334" s="3" t="s">
        <v>339</v>
      </c>
      <c r="C334" s="3" t="s">
        <v>340</v>
      </c>
      <c r="D334" s="3" t="s">
        <v>13</v>
      </c>
      <c r="E334" s="3" t="s">
        <v>14</v>
      </c>
      <c r="F334" s="4">
        <v>44497.333333333299</v>
      </c>
      <c r="G334" s="3" t="s">
        <v>15</v>
      </c>
      <c r="H334" s="3" t="s">
        <v>341</v>
      </c>
      <c r="I334" s="3" t="s">
        <v>17</v>
      </c>
      <c r="J334" s="3" t="s">
        <v>17</v>
      </c>
      <c r="K334" s="1" t="s">
        <v>0</v>
      </c>
      <c r="L334" s="1" t="str">
        <f t="shared" si="5"/>
        <v>&lt;tr&gt;&lt;td&gt;Catalent, Inc.&lt;/td&gt;&lt;td&gt;CTLT&lt;/td&gt;&lt;td&gt;USA&lt;/td&gt;&lt;td&gt;Annual&lt;/td&gt;&lt;td&gt;10/28/21&lt;/td&gt;&lt;td&gt;Management&lt;/td&gt;&lt;td&gt;Elect Director Madhavan "Madhu" Balachandran&lt;/td&gt;&lt;td&gt;For&lt;/td&gt;&lt;td&gt;For&lt;/td&gt;&lt;/tr&gt;</v>
      </c>
    </row>
    <row r="335" spans="1:12" ht="15.95" customHeight="1" x14ac:dyDescent="0.25">
      <c r="A335" t="s">
        <v>1</v>
      </c>
      <c r="B335" s="3" t="s">
        <v>339</v>
      </c>
      <c r="C335" s="3" t="s">
        <v>340</v>
      </c>
      <c r="D335" s="3" t="s">
        <v>13</v>
      </c>
      <c r="E335" s="3" t="s">
        <v>14</v>
      </c>
      <c r="F335" s="4">
        <v>44497.333333333299</v>
      </c>
      <c r="G335" s="3" t="s">
        <v>15</v>
      </c>
      <c r="H335" s="3" t="s">
        <v>342</v>
      </c>
      <c r="I335" s="3" t="s">
        <v>17</v>
      </c>
      <c r="J335" s="3" t="s">
        <v>17</v>
      </c>
      <c r="K335" s="1" t="s">
        <v>0</v>
      </c>
      <c r="L335" s="1" t="str">
        <f t="shared" si="5"/>
        <v>&lt;tr&gt;&lt;td&gt;Catalent, Inc.&lt;/td&gt;&lt;td&gt;CTLT&lt;/td&gt;&lt;td&gt;USA&lt;/td&gt;&lt;td&gt;Annual&lt;/td&gt;&lt;td&gt;10/28/21&lt;/td&gt;&lt;td&gt;Management&lt;/td&gt;&lt;td&gt;Elect Director Michael J. Barber&lt;/td&gt;&lt;td&gt;For&lt;/td&gt;&lt;td&gt;For&lt;/td&gt;&lt;/tr&gt;</v>
      </c>
    </row>
    <row r="336" spans="1:12" ht="15.95" customHeight="1" x14ac:dyDescent="0.25">
      <c r="A336" t="s">
        <v>1</v>
      </c>
      <c r="B336" s="3" t="s">
        <v>339</v>
      </c>
      <c r="C336" s="3" t="s">
        <v>340</v>
      </c>
      <c r="D336" s="3" t="s">
        <v>13</v>
      </c>
      <c r="E336" s="3" t="s">
        <v>14</v>
      </c>
      <c r="F336" s="4">
        <v>44497.333333333299</v>
      </c>
      <c r="G336" s="3" t="s">
        <v>15</v>
      </c>
      <c r="H336" s="3" t="s">
        <v>343</v>
      </c>
      <c r="I336" s="3" t="s">
        <v>17</v>
      </c>
      <c r="J336" s="3" t="s">
        <v>17</v>
      </c>
      <c r="K336" s="1" t="s">
        <v>0</v>
      </c>
      <c r="L336" s="1" t="str">
        <f t="shared" si="5"/>
        <v>&lt;tr&gt;&lt;td&gt;Catalent, Inc.&lt;/td&gt;&lt;td&gt;CTLT&lt;/td&gt;&lt;td&gt;USA&lt;/td&gt;&lt;td&gt;Annual&lt;/td&gt;&lt;td&gt;10/28/21&lt;/td&gt;&lt;td&gt;Management&lt;/td&gt;&lt;td&gt;Elect Director J. Martin Carroll&lt;/td&gt;&lt;td&gt;For&lt;/td&gt;&lt;td&gt;For&lt;/td&gt;&lt;/tr&gt;</v>
      </c>
    </row>
    <row r="337" spans="1:12" ht="15.95" customHeight="1" x14ac:dyDescent="0.25">
      <c r="A337" t="s">
        <v>1</v>
      </c>
      <c r="B337" s="3" t="s">
        <v>339</v>
      </c>
      <c r="C337" s="3" t="s">
        <v>340</v>
      </c>
      <c r="D337" s="3" t="s">
        <v>13</v>
      </c>
      <c r="E337" s="3" t="s">
        <v>14</v>
      </c>
      <c r="F337" s="4">
        <v>44497.333333333299</v>
      </c>
      <c r="G337" s="3" t="s">
        <v>15</v>
      </c>
      <c r="H337" s="3" t="s">
        <v>344</v>
      </c>
      <c r="I337" s="3" t="s">
        <v>31</v>
      </c>
      <c r="J337" s="3" t="s">
        <v>17</v>
      </c>
      <c r="K337" s="1" t="s">
        <v>0</v>
      </c>
      <c r="L337" s="1" t="str">
        <f t="shared" si="5"/>
        <v>&lt;tr&gt;&lt;td&gt;Catalent, Inc.&lt;/td&gt;&lt;td&gt;CTLT&lt;/td&gt;&lt;td&gt;USA&lt;/td&gt;&lt;td&gt;Annual&lt;/td&gt;&lt;td&gt;10/28/21&lt;/td&gt;&lt;td&gt;Management&lt;/td&gt;&lt;td&gt;Elect Director John Chiminski&lt;/td&gt;&lt;td&gt;Against&lt;/td&gt;&lt;td&gt;For&lt;/td&gt;&lt;/tr&gt;</v>
      </c>
    </row>
    <row r="338" spans="1:12" ht="15.95" customHeight="1" x14ac:dyDescent="0.25">
      <c r="A338" t="s">
        <v>1</v>
      </c>
      <c r="B338" s="3" t="s">
        <v>339</v>
      </c>
      <c r="C338" s="3" t="s">
        <v>340</v>
      </c>
      <c r="D338" s="3" t="s">
        <v>13</v>
      </c>
      <c r="E338" s="3" t="s">
        <v>14</v>
      </c>
      <c r="F338" s="4">
        <v>44497.333333333299</v>
      </c>
      <c r="G338" s="3" t="s">
        <v>15</v>
      </c>
      <c r="H338" s="3" t="s">
        <v>345</v>
      </c>
      <c r="I338" s="3" t="s">
        <v>17</v>
      </c>
      <c r="J338" s="3" t="s">
        <v>17</v>
      </c>
      <c r="K338" s="1" t="s">
        <v>0</v>
      </c>
      <c r="L338" s="1" t="str">
        <f t="shared" si="5"/>
        <v>&lt;tr&gt;&lt;td&gt;Catalent, Inc.&lt;/td&gt;&lt;td&gt;CTLT&lt;/td&gt;&lt;td&gt;USA&lt;/td&gt;&lt;td&gt;Annual&lt;/td&gt;&lt;td&gt;10/28/21&lt;/td&gt;&lt;td&gt;Management&lt;/td&gt;&lt;td&gt;Elect Director Rolf Classon&lt;/td&gt;&lt;td&gt;For&lt;/td&gt;&lt;td&gt;For&lt;/td&gt;&lt;/tr&gt;</v>
      </c>
    </row>
    <row r="339" spans="1:12" ht="15.95" customHeight="1" x14ac:dyDescent="0.25">
      <c r="A339" t="s">
        <v>1</v>
      </c>
      <c r="B339" s="3" t="s">
        <v>339</v>
      </c>
      <c r="C339" s="3" t="s">
        <v>340</v>
      </c>
      <c r="D339" s="3" t="s">
        <v>13</v>
      </c>
      <c r="E339" s="3" t="s">
        <v>14</v>
      </c>
      <c r="F339" s="4">
        <v>44497.333333333299</v>
      </c>
      <c r="G339" s="3" t="s">
        <v>15</v>
      </c>
      <c r="H339" s="3" t="s">
        <v>346</v>
      </c>
      <c r="I339" s="3" t="s">
        <v>17</v>
      </c>
      <c r="J339" s="3" t="s">
        <v>17</v>
      </c>
      <c r="K339" s="1" t="s">
        <v>0</v>
      </c>
      <c r="L339" s="1" t="str">
        <f t="shared" si="5"/>
        <v>&lt;tr&gt;&lt;td&gt;Catalent, Inc.&lt;/td&gt;&lt;td&gt;CTLT&lt;/td&gt;&lt;td&gt;USA&lt;/td&gt;&lt;td&gt;Annual&lt;/td&gt;&lt;td&gt;10/28/21&lt;/td&gt;&lt;td&gt;Management&lt;/td&gt;&lt;td&gt;Elect Director Rosemary A. Crane&lt;/td&gt;&lt;td&gt;For&lt;/td&gt;&lt;td&gt;For&lt;/td&gt;&lt;/tr&gt;</v>
      </c>
    </row>
    <row r="340" spans="1:12" ht="15.95" customHeight="1" x14ac:dyDescent="0.25">
      <c r="A340" t="s">
        <v>1</v>
      </c>
      <c r="B340" s="3" t="s">
        <v>339</v>
      </c>
      <c r="C340" s="3" t="s">
        <v>340</v>
      </c>
      <c r="D340" s="3" t="s">
        <v>13</v>
      </c>
      <c r="E340" s="3" t="s">
        <v>14</v>
      </c>
      <c r="F340" s="4">
        <v>44497.333333333299</v>
      </c>
      <c r="G340" s="3" t="s">
        <v>15</v>
      </c>
      <c r="H340" s="3" t="s">
        <v>347</v>
      </c>
      <c r="I340" s="3" t="s">
        <v>17</v>
      </c>
      <c r="J340" s="3" t="s">
        <v>17</v>
      </c>
      <c r="K340" s="1" t="s">
        <v>0</v>
      </c>
      <c r="L340" s="1" t="str">
        <f t="shared" si="5"/>
        <v>&lt;tr&gt;&lt;td&gt;Catalent, Inc.&lt;/td&gt;&lt;td&gt;CTLT&lt;/td&gt;&lt;td&gt;USA&lt;/td&gt;&lt;td&gt;Annual&lt;/td&gt;&lt;td&gt;10/28/21&lt;/td&gt;&lt;td&gt;Management&lt;/td&gt;&lt;td&gt;Elect Director John J. Greisch&lt;/td&gt;&lt;td&gt;For&lt;/td&gt;&lt;td&gt;For&lt;/td&gt;&lt;/tr&gt;</v>
      </c>
    </row>
    <row r="341" spans="1:12" ht="15.95" customHeight="1" x14ac:dyDescent="0.25">
      <c r="A341" t="s">
        <v>1</v>
      </c>
      <c r="B341" s="3" t="s">
        <v>339</v>
      </c>
      <c r="C341" s="3" t="s">
        <v>340</v>
      </c>
      <c r="D341" s="3" t="s">
        <v>13</v>
      </c>
      <c r="E341" s="3" t="s">
        <v>14</v>
      </c>
      <c r="F341" s="4">
        <v>44497.333333333299</v>
      </c>
      <c r="G341" s="3" t="s">
        <v>15</v>
      </c>
      <c r="H341" s="3" t="s">
        <v>348</v>
      </c>
      <c r="I341" s="3" t="s">
        <v>17</v>
      </c>
      <c r="J341" s="3" t="s">
        <v>17</v>
      </c>
      <c r="K341" s="1" t="s">
        <v>0</v>
      </c>
      <c r="L341" s="1" t="str">
        <f t="shared" si="5"/>
        <v>&lt;tr&gt;&lt;td&gt;Catalent, Inc.&lt;/td&gt;&lt;td&gt;CTLT&lt;/td&gt;&lt;td&gt;USA&lt;/td&gt;&lt;td&gt;Annual&lt;/td&gt;&lt;td&gt;10/28/21&lt;/td&gt;&lt;td&gt;Management&lt;/td&gt;&lt;td&gt;Elect Director Christa Kreuzburg&lt;/td&gt;&lt;td&gt;For&lt;/td&gt;&lt;td&gt;For&lt;/td&gt;&lt;/tr&gt;</v>
      </c>
    </row>
    <row r="342" spans="1:12" ht="15.95" customHeight="1" x14ac:dyDescent="0.25">
      <c r="A342" t="s">
        <v>1</v>
      </c>
      <c r="B342" s="3" t="s">
        <v>339</v>
      </c>
      <c r="C342" s="3" t="s">
        <v>340</v>
      </c>
      <c r="D342" s="3" t="s">
        <v>13</v>
      </c>
      <c r="E342" s="3" t="s">
        <v>14</v>
      </c>
      <c r="F342" s="4">
        <v>44497.333333333299</v>
      </c>
      <c r="G342" s="3" t="s">
        <v>15</v>
      </c>
      <c r="H342" s="3" t="s">
        <v>349</v>
      </c>
      <c r="I342" s="3" t="s">
        <v>31</v>
      </c>
      <c r="J342" s="3" t="s">
        <v>17</v>
      </c>
      <c r="K342" s="1" t="s">
        <v>0</v>
      </c>
      <c r="L342" s="1" t="str">
        <f t="shared" si="5"/>
        <v>&lt;tr&gt;&lt;td&gt;Catalent, Inc.&lt;/td&gt;&lt;td&gt;CTLT&lt;/td&gt;&lt;td&gt;USA&lt;/td&gt;&lt;td&gt;Annual&lt;/td&gt;&lt;td&gt;10/28/21&lt;/td&gt;&lt;td&gt;Management&lt;/td&gt;&lt;td&gt;Elect Director Gregory T. Lucier&lt;/td&gt;&lt;td&gt;Against&lt;/td&gt;&lt;td&gt;For&lt;/td&gt;&lt;/tr&gt;</v>
      </c>
    </row>
    <row r="343" spans="1:12" ht="15.95" customHeight="1" x14ac:dyDescent="0.25">
      <c r="A343" t="s">
        <v>1</v>
      </c>
      <c r="B343" s="3" t="s">
        <v>339</v>
      </c>
      <c r="C343" s="3" t="s">
        <v>340</v>
      </c>
      <c r="D343" s="3" t="s">
        <v>13</v>
      </c>
      <c r="E343" s="3" t="s">
        <v>14</v>
      </c>
      <c r="F343" s="4">
        <v>44497.333333333299</v>
      </c>
      <c r="G343" s="3" t="s">
        <v>15</v>
      </c>
      <c r="H343" s="3" t="s">
        <v>350</v>
      </c>
      <c r="I343" s="3" t="s">
        <v>17</v>
      </c>
      <c r="J343" s="3" t="s">
        <v>17</v>
      </c>
      <c r="K343" s="1" t="s">
        <v>0</v>
      </c>
      <c r="L343" s="1" t="str">
        <f t="shared" si="5"/>
        <v>&lt;tr&gt;&lt;td&gt;Catalent, Inc.&lt;/td&gt;&lt;td&gt;CTLT&lt;/td&gt;&lt;td&gt;USA&lt;/td&gt;&lt;td&gt;Annual&lt;/td&gt;&lt;td&gt;10/28/21&lt;/td&gt;&lt;td&gt;Management&lt;/td&gt;&lt;td&gt;Elect Director Donald E. Morel, Jr.&lt;/td&gt;&lt;td&gt;For&lt;/td&gt;&lt;td&gt;For&lt;/td&gt;&lt;/tr&gt;</v>
      </c>
    </row>
    <row r="344" spans="1:12" ht="15.95" customHeight="1" x14ac:dyDescent="0.25">
      <c r="A344" t="s">
        <v>1</v>
      </c>
      <c r="B344" s="3" t="s">
        <v>339</v>
      </c>
      <c r="C344" s="3" t="s">
        <v>340</v>
      </c>
      <c r="D344" s="3" t="s">
        <v>13</v>
      </c>
      <c r="E344" s="3" t="s">
        <v>14</v>
      </c>
      <c r="F344" s="4">
        <v>44497.333333333299</v>
      </c>
      <c r="G344" s="3" t="s">
        <v>15</v>
      </c>
      <c r="H344" s="3" t="s">
        <v>351</v>
      </c>
      <c r="I344" s="3" t="s">
        <v>17</v>
      </c>
      <c r="J344" s="3" t="s">
        <v>17</v>
      </c>
      <c r="K344" s="1" t="s">
        <v>0</v>
      </c>
      <c r="L344" s="1" t="str">
        <f t="shared" si="5"/>
        <v>&lt;tr&gt;&lt;td&gt;Catalent, Inc.&lt;/td&gt;&lt;td&gt;CTLT&lt;/td&gt;&lt;td&gt;USA&lt;/td&gt;&lt;td&gt;Annual&lt;/td&gt;&lt;td&gt;10/28/21&lt;/td&gt;&lt;td&gt;Management&lt;/td&gt;&lt;td&gt;Elect Director Jack Stahl&lt;/td&gt;&lt;td&gt;For&lt;/td&gt;&lt;td&gt;For&lt;/td&gt;&lt;/tr&gt;</v>
      </c>
    </row>
    <row r="345" spans="1:12" ht="15.95" customHeight="1" x14ac:dyDescent="0.25">
      <c r="A345" t="s">
        <v>1</v>
      </c>
      <c r="B345" s="3" t="s">
        <v>339</v>
      </c>
      <c r="C345" s="3" t="s">
        <v>340</v>
      </c>
      <c r="D345" s="3" t="s">
        <v>13</v>
      </c>
      <c r="E345" s="3" t="s">
        <v>14</v>
      </c>
      <c r="F345" s="4">
        <v>44497.333333333299</v>
      </c>
      <c r="G345" s="3" t="s">
        <v>15</v>
      </c>
      <c r="H345" s="3" t="s">
        <v>49</v>
      </c>
      <c r="I345" s="3" t="s">
        <v>31</v>
      </c>
      <c r="J345" s="3" t="s">
        <v>17</v>
      </c>
      <c r="K345" s="1" t="s">
        <v>0</v>
      </c>
      <c r="L345" s="1" t="str">
        <f t="shared" si="5"/>
        <v>&lt;tr&gt;&lt;td&gt;Catalent, Inc.&lt;/td&gt;&lt;td&gt;CTLT&lt;/td&gt;&lt;td&gt;USA&lt;/td&gt;&lt;td&gt;Annual&lt;/td&gt;&lt;td&gt;10/28/21&lt;/td&gt;&lt;td&gt;Management&lt;/td&gt;&lt;td&gt;Ratify Ernst &amp; Young LLP as Auditors&lt;/td&gt;&lt;td&gt;Against&lt;/td&gt;&lt;td&gt;For&lt;/td&gt;&lt;/tr&gt;</v>
      </c>
    </row>
    <row r="346" spans="1:12" ht="15.95" customHeight="1" x14ac:dyDescent="0.25">
      <c r="A346" t="s">
        <v>1</v>
      </c>
      <c r="B346" s="3" t="s">
        <v>339</v>
      </c>
      <c r="C346" s="3" t="s">
        <v>340</v>
      </c>
      <c r="D346" s="3" t="s">
        <v>13</v>
      </c>
      <c r="E346" s="3" t="s">
        <v>14</v>
      </c>
      <c r="F346" s="4">
        <v>44497.333333333299</v>
      </c>
      <c r="G346" s="3" t="s">
        <v>15</v>
      </c>
      <c r="H346" s="3" t="s">
        <v>42</v>
      </c>
      <c r="I346" s="3" t="s">
        <v>17</v>
      </c>
      <c r="J346" s="3" t="s">
        <v>17</v>
      </c>
      <c r="K346" s="1" t="s">
        <v>0</v>
      </c>
      <c r="L346" s="1" t="str">
        <f t="shared" si="5"/>
        <v>&lt;tr&gt;&lt;td&gt;Catalent, Inc.&lt;/td&gt;&lt;td&gt;CTLT&lt;/td&gt;&lt;td&gt;USA&lt;/td&gt;&lt;td&gt;Annual&lt;/td&gt;&lt;td&gt;10/28/21&lt;/td&gt;&lt;td&gt;Management&lt;/td&gt;&lt;td&gt;Advisory Vote to Ratify Named Executive Officers' Compensation&lt;/td&gt;&lt;td&gt;For&lt;/td&gt;&lt;td&gt;For&lt;/td&gt;&lt;/tr&gt;</v>
      </c>
    </row>
    <row r="347" spans="1:12" ht="15.95" customHeight="1" x14ac:dyDescent="0.25">
      <c r="A347" t="s">
        <v>1</v>
      </c>
      <c r="B347" s="3" t="s">
        <v>339</v>
      </c>
      <c r="C347" s="3" t="s">
        <v>340</v>
      </c>
      <c r="D347" s="3" t="s">
        <v>13</v>
      </c>
      <c r="E347" s="3" t="s">
        <v>14</v>
      </c>
      <c r="F347" s="4">
        <v>44497.333333333299</v>
      </c>
      <c r="G347" s="3" t="s">
        <v>15</v>
      </c>
      <c r="H347" s="3" t="s">
        <v>279</v>
      </c>
      <c r="I347" s="3" t="s">
        <v>280</v>
      </c>
      <c r="J347" s="3" t="s">
        <v>280</v>
      </c>
      <c r="K347" s="1" t="s">
        <v>0</v>
      </c>
      <c r="L347" s="1" t="str">
        <f t="shared" si="5"/>
        <v>&lt;tr&gt;&lt;td&gt;Catalent, Inc.&lt;/td&gt;&lt;td&gt;CTLT&lt;/td&gt;&lt;td&gt;USA&lt;/td&gt;&lt;td&gt;Annual&lt;/td&gt;&lt;td&gt;10/28/21&lt;/td&gt;&lt;td&gt;Management&lt;/td&gt;&lt;td&gt;Advisory Vote on Say on Pay Frequency&lt;/td&gt;&lt;td&gt;One Year&lt;/td&gt;&lt;td&gt;One Year&lt;/td&gt;&lt;/tr&gt;</v>
      </c>
    </row>
    <row r="348" spans="1:12" ht="15.95" customHeight="1" x14ac:dyDescent="0.25">
      <c r="A348" t="s">
        <v>1</v>
      </c>
      <c r="B348" s="3" t="s">
        <v>339</v>
      </c>
      <c r="C348" s="3" t="s">
        <v>340</v>
      </c>
      <c r="D348" s="3" t="s">
        <v>13</v>
      </c>
      <c r="E348" s="3" t="s">
        <v>14</v>
      </c>
      <c r="F348" s="4">
        <v>44497.333333333299</v>
      </c>
      <c r="G348" s="3" t="s">
        <v>15</v>
      </c>
      <c r="H348" s="3" t="s">
        <v>352</v>
      </c>
      <c r="I348" s="3" t="s">
        <v>17</v>
      </c>
      <c r="J348" s="3" t="s">
        <v>17</v>
      </c>
      <c r="K348" s="1" t="s">
        <v>0</v>
      </c>
      <c r="L348" s="1" t="str">
        <f t="shared" si="5"/>
        <v>&lt;tr&gt;&lt;td&gt;Catalent, Inc.&lt;/td&gt;&lt;td&gt;CTLT&lt;/td&gt;&lt;td&gt;USA&lt;/td&gt;&lt;td&gt;Annual&lt;/td&gt;&lt;td&gt;10/28/21&lt;/td&gt;&lt;td&gt;Management&lt;/td&gt;&lt;td&gt;Provide Right to Call Special Meeting&lt;/td&gt;&lt;td&gt;For&lt;/td&gt;&lt;td&gt;For&lt;/td&gt;&lt;/tr&gt;</v>
      </c>
    </row>
    <row r="349" spans="1:12" ht="15.95" customHeight="1" x14ac:dyDescent="0.25">
      <c r="A349" t="s">
        <v>1</v>
      </c>
      <c r="B349" s="3" t="s">
        <v>339</v>
      </c>
      <c r="C349" s="3" t="s">
        <v>340</v>
      </c>
      <c r="D349" s="3" t="s">
        <v>13</v>
      </c>
      <c r="E349" s="3" t="s">
        <v>14</v>
      </c>
      <c r="F349" s="4">
        <v>44497.333333333299</v>
      </c>
      <c r="G349" s="3" t="s">
        <v>15</v>
      </c>
      <c r="H349" s="3" t="s">
        <v>158</v>
      </c>
      <c r="I349" s="3" t="s">
        <v>17</v>
      </c>
      <c r="J349" s="3" t="s">
        <v>17</v>
      </c>
      <c r="K349" s="1" t="s">
        <v>0</v>
      </c>
      <c r="L349" s="1" t="str">
        <f t="shared" si="5"/>
        <v>&lt;tr&gt;&lt;td&gt;Catalent, Inc.&lt;/td&gt;&lt;td&gt;CTLT&lt;/td&gt;&lt;td&gt;USA&lt;/td&gt;&lt;td&gt;Annual&lt;/td&gt;&lt;td&gt;10/28/21&lt;/td&gt;&lt;td&gt;Management&lt;/td&gt;&lt;td&gt;Amend Certificate of Incorporation to Add Federal Forum Selection Provision&lt;/td&gt;&lt;td&gt;For&lt;/td&gt;&lt;td&gt;For&lt;/td&gt;&lt;/tr&gt;</v>
      </c>
    </row>
    <row r="350" spans="1:12" ht="15.95" customHeight="1" x14ac:dyDescent="0.25">
      <c r="A350" t="s">
        <v>1</v>
      </c>
      <c r="B350" s="3" t="s">
        <v>339</v>
      </c>
      <c r="C350" s="3" t="s">
        <v>340</v>
      </c>
      <c r="D350" s="3" t="s">
        <v>13</v>
      </c>
      <c r="E350" s="3" t="s">
        <v>14</v>
      </c>
      <c r="F350" s="4">
        <v>44497.333333333299</v>
      </c>
      <c r="G350" s="3" t="s">
        <v>15</v>
      </c>
      <c r="H350" s="3" t="s">
        <v>353</v>
      </c>
      <c r="I350" s="3" t="s">
        <v>17</v>
      </c>
      <c r="J350" s="3" t="s">
        <v>17</v>
      </c>
      <c r="K350" s="1" t="s">
        <v>0</v>
      </c>
      <c r="L350" s="1" t="str">
        <f t="shared" si="5"/>
        <v>&lt;tr&gt;&lt;td&gt;Catalent, Inc.&lt;/td&gt;&lt;td&gt;CTLT&lt;/td&gt;&lt;td&gt;USA&lt;/td&gt;&lt;td&gt;Annual&lt;/td&gt;&lt;td&gt;10/28/21&lt;/td&gt;&lt;td&gt;Management&lt;/td&gt;&lt;td&gt;Amend Articles&lt;/td&gt;&lt;td&gt;For&lt;/td&gt;&lt;td&gt;For&lt;/td&gt;&lt;/tr&gt;</v>
      </c>
    </row>
    <row r="351" spans="1:12" ht="15.95" customHeight="1" x14ac:dyDescent="0.25">
      <c r="A351" t="s">
        <v>1</v>
      </c>
      <c r="B351" s="3" t="s">
        <v>354</v>
      </c>
      <c r="C351" s="3" t="s">
        <v>355</v>
      </c>
      <c r="D351" s="3" t="s">
        <v>13</v>
      </c>
      <c r="E351" s="3" t="s">
        <v>14</v>
      </c>
      <c r="F351" s="4">
        <v>44497.416666666701</v>
      </c>
      <c r="G351" s="3" t="s">
        <v>15</v>
      </c>
      <c r="H351" s="3" t="s">
        <v>356</v>
      </c>
      <c r="I351" s="3" t="s">
        <v>17</v>
      </c>
      <c r="J351" s="3" t="s">
        <v>17</v>
      </c>
      <c r="K351" s="1" t="s">
        <v>0</v>
      </c>
      <c r="L351" s="1" t="str">
        <f t="shared" si="5"/>
        <v>&lt;tr&gt;&lt;td&gt;Kearny Financial Corp.&lt;/td&gt;&lt;td&gt;KRNY&lt;/td&gt;&lt;td&gt;USA&lt;/td&gt;&lt;td&gt;Annual&lt;/td&gt;&lt;td&gt;10/28/21&lt;/td&gt;&lt;td&gt;Management&lt;/td&gt;&lt;td&gt;Elect Director John N. Hopkins&lt;/td&gt;&lt;td&gt;For&lt;/td&gt;&lt;td&gt;For&lt;/td&gt;&lt;/tr&gt;</v>
      </c>
    </row>
    <row r="352" spans="1:12" ht="15.95" customHeight="1" x14ac:dyDescent="0.25">
      <c r="A352" t="s">
        <v>1</v>
      </c>
      <c r="B352" s="3" t="s">
        <v>354</v>
      </c>
      <c r="C352" s="3" t="s">
        <v>355</v>
      </c>
      <c r="D352" s="3" t="s">
        <v>13</v>
      </c>
      <c r="E352" s="3" t="s">
        <v>14</v>
      </c>
      <c r="F352" s="4">
        <v>44497.416666666701</v>
      </c>
      <c r="G352" s="3" t="s">
        <v>15</v>
      </c>
      <c r="H352" s="3" t="s">
        <v>357</v>
      </c>
      <c r="I352" s="3" t="s">
        <v>17</v>
      </c>
      <c r="J352" s="3" t="s">
        <v>17</v>
      </c>
      <c r="K352" s="1" t="s">
        <v>0</v>
      </c>
      <c r="L352" s="1" t="str">
        <f t="shared" si="5"/>
        <v>&lt;tr&gt;&lt;td&gt;Kearny Financial Corp.&lt;/td&gt;&lt;td&gt;KRNY&lt;/td&gt;&lt;td&gt;USA&lt;/td&gt;&lt;td&gt;Annual&lt;/td&gt;&lt;td&gt;10/28/21&lt;/td&gt;&lt;td&gt;Management&lt;/td&gt;&lt;td&gt;Elect Director Catherine A. Lawton&lt;/td&gt;&lt;td&gt;For&lt;/td&gt;&lt;td&gt;For&lt;/td&gt;&lt;/tr&gt;</v>
      </c>
    </row>
    <row r="353" spans="1:12" ht="15.95" customHeight="1" x14ac:dyDescent="0.25">
      <c r="A353" t="s">
        <v>1</v>
      </c>
      <c r="B353" s="3" t="s">
        <v>354</v>
      </c>
      <c r="C353" s="3" t="s">
        <v>355</v>
      </c>
      <c r="D353" s="3" t="s">
        <v>13</v>
      </c>
      <c r="E353" s="3" t="s">
        <v>14</v>
      </c>
      <c r="F353" s="4">
        <v>44497.416666666701</v>
      </c>
      <c r="G353" s="3" t="s">
        <v>15</v>
      </c>
      <c r="H353" s="3" t="s">
        <v>358</v>
      </c>
      <c r="I353" s="3" t="s">
        <v>17</v>
      </c>
      <c r="J353" s="3" t="s">
        <v>17</v>
      </c>
      <c r="K353" s="1" t="s">
        <v>0</v>
      </c>
      <c r="L353" s="1" t="str">
        <f t="shared" si="5"/>
        <v>&lt;tr&gt;&lt;td&gt;Kearny Financial Corp.&lt;/td&gt;&lt;td&gt;KRNY&lt;/td&gt;&lt;td&gt;USA&lt;/td&gt;&lt;td&gt;Annual&lt;/td&gt;&lt;td&gt;10/28/21&lt;/td&gt;&lt;td&gt;Management&lt;/td&gt;&lt;td&gt;Elect Director Craig L. Montanaro&lt;/td&gt;&lt;td&gt;For&lt;/td&gt;&lt;td&gt;For&lt;/td&gt;&lt;/tr&gt;</v>
      </c>
    </row>
    <row r="354" spans="1:12" ht="15.95" customHeight="1" x14ac:dyDescent="0.25">
      <c r="A354" t="s">
        <v>1</v>
      </c>
      <c r="B354" s="3" t="s">
        <v>354</v>
      </c>
      <c r="C354" s="3" t="s">
        <v>355</v>
      </c>
      <c r="D354" s="3" t="s">
        <v>13</v>
      </c>
      <c r="E354" s="3" t="s">
        <v>14</v>
      </c>
      <c r="F354" s="4">
        <v>44497.416666666701</v>
      </c>
      <c r="G354" s="3" t="s">
        <v>15</v>
      </c>
      <c r="H354" s="3" t="s">
        <v>359</v>
      </c>
      <c r="I354" s="3" t="s">
        <v>17</v>
      </c>
      <c r="J354" s="3" t="s">
        <v>17</v>
      </c>
      <c r="K354" s="1" t="s">
        <v>0</v>
      </c>
      <c r="L354" s="1" t="str">
        <f t="shared" si="5"/>
        <v>&lt;tr&gt;&lt;td&gt;Kearny Financial Corp.&lt;/td&gt;&lt;td&gt;KRNY&lt;/td&gt;&lt;td&gt;USA&lt;/td&gt;&lt;td&gt;Annual&lt;/td&gt;&lt;td&gt;10/28/21&lt;/td&gt;&lt;td&gt;Management&lt;/td&gt;&lt;td&gt;Elect Director Leopold W. Montanaro&lt;/td&gt;&lt;td&gt;For&lt;/td&gt;&lt;td&gt;For&lt;/td&gt;&lt;/tr&gt;</v>
      </c>
    </row>
    <row r="355" spans="1:12" ht="15.95" customHeight="1" x14ac:dyDescent="0.25">
      <c r="A355" t="s">
        <v>1</v>
      </c>
      <c r="B355" s="3" t="s">
        <v>354</v>
      </c>
      <c r="C355" s="3" t="s">
        <v>355</v>
      </c>
      <c r="D355" s="3" t="s">
        <v>13</v>
      </c>
      <c r="E355" s="3" t="s">
        <v>14</v>
      </c>
      <c r="F355" s="4">
        <v>44497.416666666701</v>
      </c>
      <c r="G355" s="3" t="s">
        <v>15</v>
      </c>
      <c r="H355" s="3" t="s">
        <v>220</v>
      </c>
      <c r="I355" s="3" t="s">
        <v>31</v>
      </c>
      <c r="J355" s="3" t="s">
        <v>17</v>
      </c>
      <c r="K355" s="1" t="s">
        <v>0</v>
      </c>
      <c r="L355" s="1" t="str">
        <f t="shared" si="5"/>
        <v>&lt;tr&gt;&lt;td&gt;Kearny Financial Corp.&lt;/td&gt;&lt;td&gt;KRNY&lt;/td&gt;&lt;td&gt;USA&lt;/td&gt;&lt;td&gt;Annual&lt;/td&gt;&lt;td&gt;10/28/21&lt;/td&gt;&lt;td&gt;Management&lt;/td&gt;&lt;td&gt;Approve Omnibus Stock Plan&lt;/td&gt;&lt;td&gt;Against&lt;/td&gt;&lt;td&gt;For&lt;/td&gt;&lt;/tr&gt;</v>
      </c>
    </row>
    <row r="356" spans="1:12" ht="15.95" customHeight="1" x14ac:dyDescent="0.25">
      <c r="A356" t="s">
        <v>1</v>
      </c>
      <c r="B356" s="3" t="s">
        <v>354</v>
      </c>
      <c r="C356" s="3" t="s">
        <v>355</v>
      </c>
      <c r="D356" s="3" t="s">
        <v>13</v>
      </c>
      <c r="E356" s="3" t="s">
        <v>14</v>
      </c>
      <c r="F356" s="4">
        <v>44497.416666666701</v>
      </c>
      <c r="G356" s="3" t="s">
        <v>15</v>
      </c>
      <c r="H356" s="3" t="s">
        <v>360</v>
      </c>
      <c r="I356" s="3" t="s">
        <v>17</v>
      </c>
      <c r="J356" s="3" t="s">
        <v>17</v>
      </c>
      <c r="K356" s="1" t="s">
        <v>0</v>
      </c>
      <c r="L356" s="1" t="str">
        <f t="shared" si="5"/>
        <v>&lt;tr&gt;&lt;td&gt;Kearny Financial Corp.&lt;/td&gt;&lt;td&gt;KRNY&lt;/td&gt;&lt;td&gt;USA&lt;/td&gt;&lt;td&gt;Annual&lt;/td&gt;&lt;td&gt;10/28/21&lt;/td&gt;&lt;td&gt;Management&lt;/td&gt;&lt;td&gt;Ratify Crowe LLP as Auditors&lt;/td&gt;&lt;td&gt;For&lt;/td&gt;&lt;td&gt;For&lt;/td&gt;&lt;/tr&gt;</v>
      </c>
    </row>
    <row r="357" spans="1:12" x14ac:dyDescent="0.25">
      <c r="A357" t="s">
        <v>1</v>
      </c>
      <c r="B357" s="3" t="s">
        <v>354</v>
      </c>
      <c r="C357" s="3" t="s">
        <v>355</v>
      </c>
      <c r="D357" s="3" t="s">
        <v>13</v>
      </c>
      <c r="E357" s="3" t="s">
        <v>14</v>
      </c>
      <c r="F357" s="4">
        <v>44497.416666666701</v>
      </c>
      <c r="G357" s="3" t="s">
        <v>15</v>
      </c>
      <c r="H357" s="3" t="s">
        <v>42</v>
      </c>
      <c r="I357" s="3" t="s">
        <v>17</v>
      </c>
      <c r="J357" s="3" t="s">
        <v>17</v>
      </c>
      <c r="K357" s="1" t="s">
        <v>0</v>
      </c>
      <c r="L357" s="1" t="str">
        <f t="shared" si="5"/>
        <v>&lt;tr&gt;&lt;td&gt;Kearny Financial Corp.&lt;/td&gt;&lt;td&gt;KRNY&lt;/td&gt;&lt;td&gt;USA&lt;/td&gt;&lt;td&gt;Annual&lt;/td&gt;&lt;td&gt;10/28/21&lt;/td&gt;&lt;td&gt;Management&lt;/td&gt;&lt;td&gt;Advisory Vote to Ratify Named Executive Officers' Compensation&lt;/td&gt;&lt;td&gt;For&lt;/td&gt;&lt;td&gt;For&lt;/td&gt;&lt;/tr&gt;</v>
      </c>
    </row>
    <row r="358" spans="1:12" x14ac:dyDescent="0.25">
      <c r="A358" t="s">
        <v>1</v>
      </c>
      <c r="B358" s="3" t="s">
        <v>354</v>
      </c>
      <c r="C358" s="3" t="s">
        <v>355</v>
      </c>
      <c r="D358" s="3" t="s">
        <v>13</v>
      </c>
      <c r="E358" s="3" t="s">
        <v>14</v>
      </c>
      <c r="F358" s="4">
        <v>44497.416666666701</v>
      </c>
      <c r="G358" s="3" t="s">
        <v>15</v>
      </c>
      <c r="H358" s="3" t="s">
        <v>279</v>
      </c>
      <c r="I358" s="3" t="s">
        <v>280</v>
      </c>
      <c r="J358" s="3" t="s">
        <v>280</v>
      </c>
      <c r="K358" s="1" t="s">
        <v>0</v>
      </c>
      <c r="L358" s="1" t="str">
        <f t="shared" si="5"/>
        <v>&lt;tr&gt;&lt;td&gt;Kearny Financial Corp.&lt;/td&gt;&lt;td&gt;KRNY&lt;/td&gt;&lt;td&gt;USA&lt;/td&gt;&lt;td&gt;Annual&lt;/td&gt;&lt;td&gt;10/28/21&lt;/td&gt;&lt;td&gt;Management&lt;/td&gt;&lt;td&gt;Advisory Vote on Say on Pay Frequency&lt;/td&gt;&lt;td&gt;One Year&lt;/td&gt;&lt;td&gt;One Year&lt;/td&gt;&lt;/tr&gt;</v>
      </c>
    </row>
    <row r="359" spans="1:12" x14ac:dyDescent="0.25">
      <c r="A359" t="s">
        <v>1</v>
      </c>
      <c r="B359" s="3" t="s">
        <v>361</v>
      </c>
      <c r="C359" s="3" t="s">
        <v>362</v>
      </c>
      <c r="D359" s="3" t="s">
        <v>13</v>
      </c>
      <c r="E359" s="3" t="s">
        <v>14</v>
      </c>
      <c r="F359" s="4">
        <v>44497.666666666701</v>
      </c>
      <c r="G359" s="3" t="s">
        <v>15</v>
      </c>
      <c r="H359" s="3" t="s">
        <v>363</v>
      </c>
      <c r="I359" s="3" t="s">
        <v>17</v>
      </c>
      <c r="J359" s="3" t="s">
        <v>17</v>
      </c>
      <c r="K359" s="1" t="s">
        <v>0</v>
      </c>
      <c r="L359" s="1" t="str">
        <f t="shared" si="5"/>
        <v>&lt;tr&gt;&lt;td&gt;The Hain Celestial Group, Inc.&lt;/td&gt;&lt;td&gt;HAIN&lt;/td&gt;&lt;td&gt;USA&lt;/td&gt;&lt;td&gt;Annual&lt;/td&gt;&lt;td&gt;10/28/21&lt;/td&gt;&lt;td&gt;Management&lt;/td&gt;&lt;td&gt;Elect Director Richard A. Beck&lt;/td&gt;&lt;td&gt;For&lt;/td&gt;&lt;td&gt;For&lt;/td&gt;&lt;/tr&gt;</v>
      </c>
    </row>
    <row r="360" spans="1:12" x14ac:dyDescent="0.25">
      <c r="A360" t="s">
        <v>1</v>
      </c>
      <c r="B360" s="3" t="s">
        <v>361</v>
      </c>
      <c r="C360" s="3" t="s">
        <v>362</v>
      </c>
      <c r="D360" s="3" t="s">
        <v>13</v>
      </c>
      <c r="E360" s="3" t="s">
        <v>14</v>
      </c>
      <c r="F360" s="4">
        <v>44497.666666666701</v>
      </c>
      <c r="G360" s="3" t="s">
        <v>15</v>
      </c>
      <c r="H360" s="3" t="s">
        <v>364</v>
      </c>
      <c r="I360" s="3" t="s">
        <v>17</v>
      </c>
      <c r="J360" s="3" t="s">
        <v>17</v>
      </c>
      <c r="K360" s="1" t="s">
        <v>0</v>
      </c>
      <c r="L360" s="1" t="str">
        <f t="shared" si="5"/>
        <v>&lt;tr&gt;&lt;td&gt;The Hain Celestial Group, Inc.&lt;/td&gt;&lt;td&gt;HAIN&lt;/td&gt;&lt;td&gt;USA&lt;/td&gt;&lt;td&gt;Annual&lt;/td&gt;&lt;td&gt;10/28/21&lt;/td&gt;&lt;td&gt;Management&lt;/td&gt;&lt;td&gt;Elect Director Celeste A. Clark&lt;/td&gt;&lt;td&gt;For&lt;/td&gt;&lt;td&gt;For&lt;/td&gt;&lt;/tr&gt;</v>
      </c>
    </row>
    <row r="361" spans="1:12" x14ac:dyDescent="0.25">
      <c r="A361" t="s">
        <v>1</v>
      </c>
      <c r="B361" s="3" t="s">
        <v>361</v>
      </c>
      <c r="C361" s="3" t="s">
        <v>362</v>
      </c>
      <c r="D361" s="3" t="s">
        <v>13</v>
      </c>
      <c r="E361" s="3" t="s">
        <v>14</v>
      </c>
      <c r="F361" s="4">
        <v>44497.666666666701</v>
      </c>
      <c r="G361" s="3" t="s">
        <v>15</v>
      </c>
      <c r="H361" s="3" t="s">
        <v>365</v>
      </c>
      <c r="I361" s="3" t="s">
        <v>17</v>
      </c>
      <c r="J361" s="3" t="s">
        <v>17</v>
      </c>
      <c r="K361" s="1" t="s">
        <v>0</v>
      </c>
      <c r="L361" s="1" t="str">
        <f t="shared" si="5"/>
        <v>&lt;tr&gt;&lt;td&gt;The Hain Celestial Group, Inc.&lt;/td&gt;&lt;td&gt;HAIN&lt;/td&gt;&lt;td&gt;USA&lt;/td&gt;&lt;td&gt;Annual&lt;/td&gt;&lt;td&gt;10/28/21&lt;/td&gt;&lt;td&gt;Management&lt;/td&gt;&lt;td&gt;Elect Director Dean Hollis&lt;/td&gt;&lt;td&gt;For&lt;/td&gt;&lt;td&gt;For&lt;/td&gt;&lt;/tr&gt;</v>
      </c>
    </row>
    <row r="362" spans="1:12" x14ac:dyDescent="0.25">
      <c r="A362" t="s">
        <v>1</v>
      </c>
      <c r="B362" s="3" t="s">
        <v>361</v>
      </c>
      <c r="C362" s="3" t="s">
        <v>362</v>
      </c>
      <c r="D362" s="3" t="s">
        <v>13</v>
      </c>
      <c r="E362" s="3" t="s">
        <v>14</v>
      </c>
      <c r="F362" s="4">
        <v>44497.666666666701</v>
      </c>
      <c r="G362" s="3" t="s">
        <v>15</v>
      </c>
      <c r="H362" s="3" t="s">
        <v>366</v>
      </c>
      <c r="I362" s="3" t="s">
        <v>17</v>
      </c>
      <c r="J362" s="3" t="s">
        <v>17</v>
      </c>
      <c r="K362" s="1" t="s">
        <v>0</v>
      </c>
      <c r="L362" s="1" t="str">
        <f t="shared" si="5"/>
        <v>&lt;tr&gt;&lt;td&gt;The Hain Celestial Group, Inc.&lt;/td&gt;&lt;td&gt;HAIN&lt;/td&gt;&lt;td&gt;USA&lt;/td&gt;&lt;td&gt;Annual&lt;/td&gt;&lt;td&gt;10/28/21&lt;/td&gt;&lt;td&gt;Management&lt;/td&gt;&lt;td&gt;Elect Director Shervin J. Korangy&lt;/td&gt;&lt;td&gt;For&lt;/td&gt;&lt;td&gt;For&lt;/td&gt;&lt;/tr&gt;</v>
      </c>
    </row>
    <row r="363" spans="1:12" x14ac:dyDescent="0.25">
      <c r="A363" t="s">
        <v>1</v>
      </c>
      <c r="B363" s="3" t="s">
        <v>361</v>
      </c>
      <c r="C363" s="3" t="s">
        <v>362</v>
      </c>
      <c r="D363" s="3" t="s">
        <v>13</v>
      </c>
      <c r="E363" s="3" t="s">
        <v>14</v>
      </c>
      <c r="F363" s="4">
        <v>44497.666666666701</v>
      </c>
      <c r="G363" s="3" t="s">
        <v>15</v>
      </c>
      <c r="H363" s="3" t="s">
        <v>367</v>
      </c>
      <c r="I363" s="3" t="s">
        <v>17</v>
      </c>
      <c r="J363" s="3" t="s">
        <v>17</v>
      </c>
      <c r="K363" s="1" t="s">
        <v>0</v>
      </c>
      <c r="L363" s="1" t="str">
        <f t="shared" si="5"/>
        <v>&lt;tr&gt;&lt;td&gt;The Hain Celestial Group, Inc.&lt;/td&gt;&lt;td&gt;HAIN&lt;/td&gt;&lt;td&gt;USA&lt;/td&gt;&lt;td&gt;Annual&lt;/td&gt;&lt;td&gt;10/28/21&lt;/td&gt;&lt;td&gt;Management&lt;/td&gt;&lt;td&gt;Elect Director Mark L. Schiller&lt;/td&gt;&lt;td&gt;For&lt;/td&gt;&lt;td&gt;For&lt;/td&gt;&lt;/tr&gt;</v>
      </c>
    </row>
    <row r="364" spans="1:12" x14ac:dyDescent="0.25">
      <c r="A364" t="s">
        <v>1</v>
      </c>
      <c r="B364" s="3" t="s">
        <v>361</v>
      </c>
      <c r="C364" s="3" t="s">
        <v>362</v>
      </c>
      <c r="D364" s="3" t="s">
        <v>13</v>
      </c>
      <c r="E364" s="3" t="s">
        <v>14</v>
      </c>
      <c r="F364" s="4">
        <v>44497.666666666701</v>
      </c>
      <c r="G364" s="3" t="s">
        <v>15</v>
      </c>
      <c r="H364" s="3" t="s">
        <v>368</v>
      </c>
      <c r="I364" s="3" t="s">
        <v>17</v>
      </c>
      <c r="J364" s="3" t="s">
        <v>17</v>
      </c>
      <c r="K364" s="1" t="s">
        <v>0</v>
      </c>
      <c r="L364" s="1" t="str">
        <f t="shared" si="5"/>
        <v>&lt;tr&gt;&lt;td&gt;The Hain Celestial Group, Inc.&lt;/td&gt;&lt;td&gt;HAIN&lt;/td&gt;&lt;td&gt;USA&lt;/td&gt;&lt;td&gt;Annual&lt;/td&gt;&lt;td&gt;10/28/21&lt;/td&gt;&lt;td&gt;Management&lt;/td&gt;&lt;td&gt;Elect Director Michael B. Sims&lt;/td&gt;&lt;td&gt;For&lt;/td&gt;&lt;td&gt;For&lt;/td&gt;&lt;/tr&gt;</v>
      </c>
    </row>
    <row r="365" spans="1:12" x14ac:dyDescent="0.25">
      <c r="A365" t="s">
        <v>1</v>
      </c>
      <c r="B365" s="3" t="s">
        <v>361</v>
      </c>
      <c r="C365" s="3" t="s">
        <v>362</v>
      </c>
      <c r="D365" s="3" t="s">
        <v>13</v>
      </c>
      <c r="E365" s="3" t="s">
        <v>14</v>
      </c>
      <c r="F365" s="4">
        <v>44497.666666666701</v>
      </c>
      <c r="G365" s="3" t="s">
        <v>15</v>
      </c>
      <c r="H365" s="3" t="s">
        <v>369</v>
      </c>
      <c r="I365" s="3" t="s">
        <v>17</v>
      </c>
      <c r="J365" s="3" t="s">
        <v>17</v>
      </c>
      <c r="K365" s="1" t="s">
        <v>0</v>
      </c>
      <c r="L365" s="1" t="str">
        <f t="shared" si="5"/>
        <v>&lt;tr&gt;&lt;td&gt;The Hain Celestial Group, Inc.&lt;/td&gt;&lt;td&gt;HAIN&lt;/td&gt;&lt;td&gt;USA&lt;/td&gt;&lt;td&gt;Annual&lt;/td&gt;&lt;td&gt;10/28/21&lt;/td&gt;&lt;td&gt;Management&lt;/td&gt;&lt;td&gt;Elect Director Glenn W. Welling&lt;/td&gt;&lt;td&gt;For&lt;/td&gt;&lt;td&gt;For&lt;/td&gt;&lt;/tr&gt;</v>
      </c>
    </row>
    <row r="366" spans="1:12" x14ac:dyDescent="0.25">
      <c r="A366" t="s">
        <v>1</v>
      </c>
      <c r="B366" s="3" t="s">
        <v>361</v>
      </c>
      <c r="C366" s="3" t="s">
        <v>362</v>
      </c>
      <c r="D366" s="3" t="s">
        <v>13</v>
      </c>
      <c r="E366" s="3" t="s">
        <v>14</v>
      </c>
      <c r="F366" s="4">
        <v>44497.666666666701</v>
      </c>
      <c r="G366" s="3" t="s">
        <v>15</v>
      </c>
      <c r="H366" s="3" t="s">
        <v>370</v>
      </c>
      <c r="I366" s="3" t="s">
        <v>31</v>
      </c>
      <c r="J366" s="3" t="s">
        <v>17</v>
      </c>
      <c r="K366" s="1" t="s">
        <v>0</v>
      </c>
      <c r="L366" s="1" t="str">
        <f t="shared" si="5"/>
        <v>&lt;tr&gt;&lt;td&gt;The Hain Celestial Group, Inc.&lt;/td&gt;&lt;td&gt;HAIN&lt;/td&gt;&lt;td&gt;USA&lt;/td&gt;&lt;td&gt;Annual&lt;/td&gt;&lt;td&gt;10/28/21&lt;/td&gt;&lt;td&gt;Management&lt;/td&gt;&lt;td&gt;Elect Director Dawn M. Zier&lt;/td&gt;&lt;td&gt;Against&lt;/td&gt;&lt;td&gt;For&lt;/td&gt;&lt;/tr&gt;</v>
      </c>
    </row>
    <row r="367" spans="1:12" x14ac:dyDescent="0.25">
      <c r="A367" t="s">
        <v>1</v>
      </c>
      <c r="B367" s="3" t="s">
        <v>361</v>
      </c>
      <c r="C367" s="3" t="s">
        <v>362</v>
      </c>
      <c r="D367" s="3" t="s">
        <v>13</v>
      </c>
      <c r="E367" s="3" t="s">
        <v>14</v>
      </c>
      <c r="F367" s="4">
        <v>44497.666666666701</v>
      </c>
      <c r="G367" s="3" t="s">
        <v>15</v>
      </c>
      <c r="H367" s="3" t="s">
        <v>42</v>
      </c>
      <c r="I367" s="3" t="s">
        <v>17</v>
      </c>
      <c r="J367" s="3" t="s">
        <v>17</v>
      </c>
      <c r="K367" s="1" t="s">
        <v>0</v>
      </c>
      <c r="L367" s="1" t="str">
        <f t="shared" si="5"/>
        <v>&lt;tr&gt;&lt;td&gt;The Hain Celestial Group, Inc.&lt;/td&gt;&lt;td&gt;HAIN&lt;/td&gt;&lt;td&gt;USA&lt;/td&gt;&lt;td&gt;Annual&lt;/td&gt;&lt;td&gt;10/28/21&lt;/td&gt;&lt;td&gt;Management&lt;/td&gt;&lt;td&gt;Advisory Vote to Ratify Named Executive Officers' Compensation&lt;/td&gt;&lt;td&gt;For&lt;/td&gt;&lt;td&gt;For&lt;/td&gt;&lt;/tr&gt;</v>
      </c>
    </row>
    <row r="368" spans="1:12" x14ac:dyDescent="0.25">
      <c r="A368" t="s">
        <v>1</v>
      </c>
      <c r="B368" s="3" t="s">
        <v>361</v>
      </c>
      <c r="C368" s="3" t="s">
        <v>362</v>
      </c>
      <c r="D368" s="3" t="s">
        <v>13</v>
      </c>
      <c r="E368" s="3" t="s">
        <v>14</v>
      </c>
      <c r="F368" s="4">
        <v>44497.666666666701</v>
      </c>
      <c r="G368" s="3" t="s">
        <v>15</v>
      </c>
      <c r="H368" s="3" t="s">
        <v>49</v>
      </c>
      <c r="I368" s="3" t="s">
        <v>31</v>
      </c>
      <c r="J368" s="3" t="s">
        <v>17</v>
      </c>
      <c r="K368" s="1" t="s">
        <v>0</v>
      </c>
      <c r="L368" s="1" t="str">
        <f t="shared" si="5"/>
        <v>&lt;tr&gt;&lt;td&gt;The Hain Celestial Group, Inc.&lt;/td&gt;&lt;td&gt;HAIN&lt;/td&gt;&lt;td&gt;USA&lt;/td&gt;&lt;td&gt;Annual&lt;/td&gt;&lt;td&gt;10/28/21&lt;/td&gt;&lt;td&gt;Management&lt;/td&gt;&lt;td&gt;Ratify Ernst &amp; Young LLP as Auditors&lt;/td&gt;&lt;td&gt;Against&lt;/td&gt;&lt;td&gt;For&lt;/td&gt;&lt;/tr&gt;</v>
      </c>
    </row>
    <row r="369" spans="1:12" x14ac:dyDescent="0.25">
      <c r="A369" t="s">
        <v>1</v>
      </c>
      <c r="B369" s="3" t="s">
        <v>361</v>
      </c>
      <c r="C369" s="3" t="s">
        <v>362</v>
      </c>
      <c r="D369" s="3" t="s">
        <v>13</v>
      </c>
      <c r="E369" s="3" t="s">
        <v>14</v>
      </c>
      <c r="F369" s="4">
        <v>44497.666666666701</v>
      </c>
      <c r="G369" s="3" t="s">
        <v>57</v>
      </c>
      <c r="H369" s="3" t="s">
        <v>371</v>
      </c>
      <c r="I369" s="3" t="s">
        <v>17</v>
      </c>
      <c r="J369" s="3" t="s">
        <v>31</v>
      </c>
      <c r="K369" s="1" t="s">
        <v>0</v>
      </c>
      <c r="L369" s="1" t="str">
        <f t="shared" si="5"/>
        <v>&lt;tr&gt;&lt;td&gt;The Hain Celestial Group, Inc.&lt;/td&gt;&lt;td&gt;HAIN&lt;/td&gt;&lt;td&gt;USA&lt;/td&gt;&lt;td&gt;Annual&lt;/td&gt;&lt;td&gt;10/28/21&lt;/td&gt;&lt;td&gt;Shareholder&lt;/td&gt;&lt;td&gt;Require Independent Board Chair&lt;/td&gt;&lt;td&gt;For&lt;/td&gt;&lt;td&gt;Against&lt;/td&gt;&lt;/tr&gt;</v>
      </c>
    </row>
    <row r="370" spans="1:12" x14ac:dyDescent="0.25">
      <c r="A370" t="s">
        <v>1</v>
      </c>
      <c r="B370" s="3" t="s">
        <v>372</v>
      </c>
      <c r="C370" s="3" t="s">
        <v>373</v>
      </c>
      <c r="D370" s="3" t="s">
        <v>13</v>
      </c>
      <c r="E370" s="3" t="s">
        <v>103</v>
      </c>
      <c r="F370" s="4">
        <v>44498.375</v>
      </c>
      <c r="G370" s="3" t="s">
        <v>15</v>
      </c>
      <c r="H370" s="3" t="s">
        <v>374</v>
      </c>
      <c r="I370" s="3" t="s">
        <v>17</v>
      </c>
      <c r="J370" s="3" t="s">
        <v>17</v>
      </c>
      <c r="K370" s="1" t="s">
        <v>0</v>
      </c>
      <c r="L370" s="1" t="str">
        <f t="shared" si="5"/>
        <v>&lt;tr&gt;&lt;td&gt;Bonanza Creek Energy, Inc.&lt;/td&gt;&lt;td&gt;BCEI&lt;/td&gt;&lt;td&gt;USA&lt;/td&gt;&lt;td&gt;Special&lt;/td&gt;&lt;td&gt;10/29/21&lt;/td&gt;&lt;td&gt;Management&lt;/td&gt;&lt;td&gt;Issue Shares in Connection with the Extraction Merger Agreement&lt;/td&gt;&lt;td&gt;For&lt;/td&gt;&lt;td&gt;For&lt;/td&gt;&lt;/tr&gt;</v>
      </c>
    </row>
    <row r="371" spans="1:12" x14ac:dyDescent="0.25">
      <c r="A371" t="s">
        <v>1</v>
      </c>
      <c r="B371" s="3" t="s">
        <v>372</v>
      </c>
      <c r="C371" s="3" t="s">
        <v>373</v>
      </c>
      <c r="D371" s="3" t="s">
        <v>13</v>
      </c>
      <c r="E371" s="3" t="s">
        <v>103</v>
      </c>
      <c r="F371" s="4">
        <v>44498.375</v>
      </c>
      <c r="G371" s="3" t="s">
        <v>15</v>
      </c>
      <c r="H371" s="3" t="s">
        <v>375</v>
      </c>
      <c r="I371" s="3" t="s">
        <v>17</v>
      </c>
      <c r="J371" s="3" t="s">
        <v>17</v>
      </c>
      <c r="K371" s="1" t="s">
        <v>0</v>
      </c>
      <c r="L371" s="1" t="str">
        <f t="shared" si="5"/>
        <v>&lt;tr&gt;&lt;td&gt;Bonanza Creek Energy, Inc.&lt;/td&gt;&lt;td&gt;BCEI&lt;/td&gt;&lt;td&gt;USA&lt;/td&gt;&lt;td&gt;Special&lt;/td&gt;&lt;td&gt;10/29/21&lt;/td&gt;&lt;td&gt;Management&lt;/td&gt;&lt;td&gt;Issue Shares in Connection with the Crestone Peak Merger Agreement&lt;/td&gt;&lt;td&gt;For&lt;/td&gt;&lt;td&gt;For&lt;/td&gt;&lt;/tr&gt;</v>
      </c>
    </row>
    <row r="372" spans="1:12" x14ac:dyDescent="0.25">
      <c r="A372" t="s">
        <v>1</v>
      </c>
      <c r="B372" s="3" t="s">
        <v>376</v>
      </c>
      <c r="C372" s="3" t="s">
        <v>377</v>
      </c>
      <c r="D372" s="3" t="s">
        <v>13</v>
      </c>
      <c r="E372" s="3" t="s">
        <v>103</v>
      </c>
      <c r="F372" s="4">
        <v>44498.375</v>
      </c>
      <c r="G372" s="3" t="s">
        <v>15</v>
      </c>
      <c r="H372" s="3" t="s">
        <v>104</v>
      </c>
      <c r="I372" s="3" t="s">
        <v>17</v>
      </c>
      <c r="J372" s="3" t="s">
        <v>17</v>
      </c>
      <c r="K372" s="1" t="s">
        <v>0</v>
      </c>
      <c r="L372" s="1" t="str">
        <f t="shared" si="5"/>
        <v>&lt;tr&gt;&lt;td&gt;Extraction Oil &amp; Gas, Inc.&lt;/td&gt;&lt;td&gt;XOG&lt;/td&gt;&lt;td&gt;USA&lt;/td&gt;&lt;td&gt;Special&lt;/td&gt;&lt;td&gt;10/29/21&lt;/td&gt;&lt;td&gt;Management&lt;/td&gt;&lt;td&gt;Approve Merger Agreement&lt;/td&gt;&lt;td&gt;For&lt;/td&gt;&lt;td&gt;For&lt;/td&gt;&lt;/tr&gt;</v>
      </c>
    </row>
    <row r="373" spans="1:12" x14ac:dyDescent="0.25">
      <c r="A373" t="s">
        <v>1</v>
      </c>
      <c r="B373" s="3" t="s">
        <v>376</v>
      </c>
      <c r="C373" s="3" t="s">
        <v>377</v>
      </c>
      <c r="D373" s="3" t="s">
        <v>13</v>
      </c>
      <c r="E373" s="3" t="s">
        <v>103</v>
      </c>
      <c r="F373" s="4">
        <v>44498.375</v>
      </c>
      <c r="G373" s="3" t="s">
        <v>15</v>
      </c>
      <c r="H373" s="3" t="s">
        <v>105</v>
      </c>
      <c r="I373" s="3" t="s">
        <v>17</v>
      </c>
      <c r="J373" s="3" t="s">
        <v>17</v>
      </c>
      <c r="K373" s="1" t="s">
        <v>0</v>
      </c>
      <c r="L373" s="1" t="str">
        <f t="shared" si="5"/>
        <v>&lt;tr&gt;&lt;td&gt;Extraction Oil &amp; Gas, Inc.&lt;/td&gt;&lt;td&gt;XOG&lt;/td&gt;&lt;td&gt;USA&lt;/td&gt;&lt;td&gt;Special&lt;/td&gt;&lt;td&gt;10/29/21&lt;/td&gt;&lt;td&gt;Management&lt;/td&gt;&lt;td&gt;Advisory Vote on Golden Parachutes&lt;/td&gt;&lt;td&gt;For&lt;/td&gt;&lt;td&gt;For&lt;/td&gt;&lt;/tr&gt;</v>
      </c>
    </row>
    <row r="374" spans="1:12" x14ac:dyDescent="0.25">
      <c r="A374" t="s">
        <v>1</v>
      </c>
      <c r="B374" s="3" t="s">
        <v>378</v>
      </c>
      <c r="C374" s="3" t="s">
        <v>379</v>
      </c>
      <c r="D374" s="3" t="s">
        <v>13</v>
      </c>
      <c r="E374" s="3" t="s">
        <v>103</v>
      </c>
      <c r="F374" s="4">
        <v>44498.416666666701</v>
      </c>
      <c r="G374" s="3" t="s">
        <v>15</v>
      </c>
      <c r="H374" s="3" t="s">
        <v>380</v>
      </c>
      <c r="I374" s="3" t="s">
        <v>17</v>
      </c>
      <c r="J374" s="3" t="s">
        <v>17</v>
      </c>
      <c r="K374" s="1" t="s">
        <v>0</v>
      </c>
      <c r="L374" s="1" t="str">
        <f t="shared" si="5"/>
        <v>&lt;tr&gt;&lt;td&gt;VICI Properties Inc.&lt;/td&gt;&lt;td&gt;VICI&lt;/td&gt;&lt;td&gt;USA&lt;/td&gt;&lt;td&gt;Special&lt;/td&gt;&lt;td&gt;10/29/21&lt;/td&gt;&lt;td&gt;Management&lt;/td&gt;&lt;td&gt;Issue Shares in Connection with Merger&lt;/td&gt;&lt;td&gt;For&lt;/td&gt;&lt;td&gt;For&lt;/td&gt;&lt;/tr&gt;</v>
      </c>
    </row>
    <row r="375" spans="1:12" x14ac:dyDescent="0.25">
      <c r="A375" t="s">
        <v>1</v>
      </c>
      <c r="B375" s="3" t="s">
        <v>378</v>
      </c>
      <c r="C375" s="3" t="s">
        <v>379</v>
      </c>
      <c r="D375" s="3" t="s">
        <v>13</v>
      </c>
      <c r="E375" s="3" t="s">
        <v>103</v>
      </c>
      <c r="F375" s="4">
        <v>44498.416666666701</v>
      </c>
      <c r="G375" s="3" t="s">
        <v>15</v>
      </c>
      <c r="H375" s="3" t="s">
        <v>106</v>
      </c>
      <c r="I375" s="3" t="s">
        <v>17</v>
      </c>
      <c r="J375" s="3" t="s">
        <v>17</v>
      </c>
      <c r="K375" s="1" t="s">
        <v>0</v>
      </c>
      <c r="L375" s="1" t="str">
        <f t="shared" si="5"/>
        <v>&lt;tr&gt;&lt;td&gt;VICI Properties Inc.&lt;/td&gt;&lt;td&gt;VICI&lt;/td&gt;&lt;td&gt;USA&lt;/td&gt;&lt;td&gt;Special&lt;/td&gt;&lt;td&gt;10/29/21&lt;/td&gt;&lt;td&gt;Management&lt;/td&gt;&lt;td&gt;Adjourn Meeting&lt;/td&gt;&lt;td&gt;For&lt;/td&gt;&lt;td&gt;For&lt;/td&gt;&lt;/tr&gt;</v>
      </c>
    </row>
    <row r="376" spans="1:12" x14ac:dyDescent="0.25">
      <c r="A376" t="s">
        <v>1</v>
      </c>
      <c r="B376" s="3" t="s">
        <v>381</v>
      </c>
      <c r="C376" s="3" t="s">
        <v>382</v>
      </c>
      <c r="D376" s="3" t="s">
        <v>13</v>
      </c>
      <c r="E376" s="3" t="s">
        <v>14</v>
      </c>
      <c r="F376" s="4">
        <v>44501.375</v>
      </c>
      <c r="G376" s="3" t="s">
        <v>15</v>
      </c>
      <c r="H376" s="3" t="s">
        <v>383</v>
      </c>
      <c r="I376" s="3" t="s">
        <v>19</v>
      </c>
      <c r="J376" s="3" t="s">
        <v>17</v>
      </c>
      <c r="K376" s="1" t="s">
        <v>0</v>
      </c>
      <c r="L376" s="1" t="str">
        <f t="shared" si="5"/>
        <v>&lt;tr&gt;&lt;td&gt;Phibro Animal Health Corporation&lt;/td&gt;&lt;td&gt;PAHC&lt;/td&gt;&lt;td&gt;USA&lt;/td&gt;&lt;td&gt;Annual&lt;/td&gt;&lt;td&gt;11/01/21&lt;/td&gt;&lt;td&gt;Management&lt;/td&gt;&lt;td&gt;Elect Director Gerald K. Carlson&lt;/td&gt;&lt;td&gt;Withhold&lt;/td&gt;&lt;td&gt;For&lt;/td&gt;&lt;/tr&gt;</v>
      </c>
    </row>
    <row r="377" spans="1:12" x14ac:dyDescent="0.25">
      <c r="A377" t="s">
        <v>1</v>
      </c>
      <c r="B377" s="3" t="s">
        <v>381</v>
      </c>
      <c r="C377" s="3" t="s">
        <v>382</v>
      </c>
      <c r="D377" s="3" t="s">
        <v>13</v>
      </c>
      <c r="E377" s="3" t="s">
        <v>14</v>
      </c>
      <c r="F377" s="4">
        <v>44501.375</v>
      </c>
      <c r="G377" s="3" t="s">
        <v>15</v>
      </c>
      <c r="H377" s="3" t="s">
        <v>384</v>
      </c>
      <c r="I377" s="3" t="s">
        <v>17</v>
      </c>
      <c r="J377" s="3" t="s">
        <v>17</v>
      </c>
      <c r="K377" s="1" t="s">
        <v>0</v>
      </c>
      <c r="L377" s="1" t="str">
        <f t="shared" si="5"/>
        <v>&lt;tr&gt;&lt;td&gt;Phibro Animal Health Corporation&lt;/td&gt;&lt;td&gt;PAHC&lt;/td&gt;&lt;td&gt;USA&lt;/td&gt;&lt;td&gt;Annual&lt;/td&gt;&lt;td&gt;11/01/21&lt;/td&gt;&lt;td&gt;Management&lt;/td&gt;&lt;td&gt;Elect Director Mary Lou Malanoski&lt;/td&gt;&lt;td&gt;For&lt;/td&gt;&lt;td&gt;For&lt;/td&gt;&lt;/tr&gt;</v>
      </c>
    </row>
    <row r="378" spans="1:12" x14ac:dyDescent="0.25">
      <c r="A378" t="s">
        <v>1</v>
      </c>
      <c r="B378" s="3" t="s">
        <v>381</v>
      </c>
      <c r="C378" s="3" t="s">
        <v>382</v>
      </c>
      <c r="D378" s="3" t="s">
        <v>13</v>
      </c>
      <c r="E378" s="3" t="s">
        <v>14</v>
      </c>
      <c r="F378" s="4">
        <v>44501.375</v>
      </c>
      <c r="G378" s="3" t="s">
        <v>15</v>
      </c>
      <c r="H378" s="3" t="s">
        <v>385</v>
      </c>
      <c r="I378" s="3" t="s">
        <v>19</v>
      </c>
      <c r="J378" s="3" t="s">
        <v>17</v>
      </c>
      <c r="K378" s="1" t="s">
        <v>0</v>
      </c>
      <c r="L378" s="1" t="str">
        <f t="shared" si="5"/>
        <v>&lt;tr&gt;&lt;td&gt;Phibro Animal Health Corporation&lt;/td&gt;&lt;td&gt;PAHC&lt;/td&gt;&lt;td&gt;USA&lt;/td&gt;&lt;td&gt;Annual&lt;/td&gt;&lt;td&gt;11/01/21&lt;/td&gt;&lt;td&gt;Management&lt;/td&gt;&lt;td&gt;Elect Director Carol A. Wrenn&lt;/td&gt;&lt;td&gt;Withhold&lt;/td&gt;&lt;td&gt;For&lt;/td&gt;&lt;/tr&gt;</v>
      </c>
    </row>
    <row r="379" spans="1:12" x14ac:dyDescent="0.25">
      <c r="A379" t="s">
        <v>1</v>
      </c>
      <c r="B379" s="3" t="s">
        <v>381</v>
      </c>
      <c r="C379" s="3" t="s">
        <v>382</v>
      </c>
      <c r="D379" s="3" t="s">
        <v>13</v>
      </c>
      <c r="E379" s="3" t="s">
        <v>14</v>
      </c>
      <c r="F379" s="4">
        <v>44501.375</v>
      </c>
      <c r="G379" s="3" t="s">
        <v>15</v>
      </c>
      <c r="H379" s="3" t="s">
        <v>40</v>
      </c>
      <c r="I379" s="3" t="s">
        <v>31</v>
      </c>
      <c r="J379" s="3" t="s">
        <v>17</v>
      </c>
      <c r="K379" s="1" t="s">
        <v>0</v>
      </c>
      <c r="L379" s="1" t="str">
        <f t="shared" si="5"/>
        <v>&lt;tr&gt;&lt;td&gt;Phibro Animal Health Corporation&lt;/td&gt;&lt;td&gt;PAHC&lt;/td&gt;&lt;td&gt;USA&lt;/td&gt;&lt;td&gt;Annual&lt;/td&gt;&lt;td&gt;11/01/21&lt;/td&gt;&lt;td&gt;Management&lt;/td&gt;&lt;td&gt;Ratify PricewaterhouseCoopers LLP as Auditors&lt;/td&gt;&lt;td&gt;Against&lt;/td&gt;&lt;td&gt;For&lt;/td&gt;&lt;/tr&gt;</v>
      </c>
    </row>
    <row r="380" spans="1:12" x14ac:dyDescent="0.25">
      <c r="A380" t="s">
        <v>1</v>
      </c>
      <c r="B380" s="3" t="s">
        <v>386</v>
      </c>
      <c r="C380" s="3" t="s">
        <v>387</v>
      </c>
      <c r="D380" s="3" t="s">
        <v>388</v>
      </c>
      <c r="E380" s="3" t="s">
        <v>389</v>
      </c>
      <c r="F380" s="4">
        <v>44503.625</v>
      </c>
      <c r="G380" s="3" t="s">
        <v>15</v>
      </c>
      <c r="H380" s="3" t="s">
        <v>390</v>
      </c>
      <c r="I380" s="3" t="s">
        <v>17</v>
      </c>
      <c r="J380" s="3" t="s">
        <v>17</v>
      </c>
      <c r="K380" s="1" t="s">
        <v>0</v>
      </c>
      <c r="L380" s="1" t="str">
        <f t="shared" si="5"/>
        <v>&lt;tr&gt;&lt;td&gt;Chubb Limited&lt;/td&gt;&lt;td&gt;CB&lt;/td&gt;&lt;td&gt;Switzerland&lt;/td&gt;&lt;td&gt;Extraordinary Shareholders&lt;/td&gt;&lt;td&gt;11/03/21&lt;/td&gt;&lt;td&gt;Management&lt;/td&gt;&lt;td&gt;Ratify Share Repurchase Program&lt;/td&gt;&lt;td&gt;For&lt;/td&gt;&lt;td&gt;For&lt;/td&gt;&lt;/tr&gt;</v>
      </c>
    </row>
    <row r="381" spans="1:12" x14ac:dyDescent="0.25">
      <c r="A381" t="s">
        <v>1</v>
      </c>
      <c r="B381" s="3" t="s">
        <v>386</v>
      </c>
      <c r="C381" s="3" t="s">
        <v>387</v>
      </c>
      <c r="D381" s="3" t="s">
        <v>388</v>
      </c>
      <c r="E381" s="3" t="s">
        <v>389</v>
      </c>
      <c r="F381" s="4">
        <v>44503.625</v>
      </c>
      <c r="G381" s="3" t="s">
        <v>15</v>
      </c>
      <c r="H381" s="3" t="s">
        <v>391</v>
      </c>
      <c r="I381" s="3" t="s">
        <v>17</v>
      </c>
      <c r="J381" s="3" t="s">
        <v>17</v>
      </c>
      <c r="K381" s="1" t="s">
        <v>0</v>
      </c>
      <c r="L381" s="1" t="str">
        <f t="shared" si="5"/>
        <v>&lt;tr&gt;&lt;td&gt;Chubb Limited&lt;/td&gt;&lt;td&gt;CB&lt;/td&gt;&lt;td&gt;Switzerland&lt;/td&gt;&lt;td&gt;Extraordinary Shareholders&lt;/td&gt;&lt;td&gt;11/03/21&lt;/td&gt;&lt;td&gt;Management&lt;/td&gt;&lt;td&gt;Approve CHF 349,339,410 Reduction in Share Capital via Cancellation of Repurchased Shares&lt;/td&gt;&lt;td&gt;For&lt;/td&gt;&lt;td&gt;For&lt;/td&gt;&lt;/tr&gt;</v>
      </c>
    </row>
    <row r="382" spans="1:12" x14ac:dyDescent="0.25">
      <c r="A382" t="s">
        <v>1</v>
      </c>
      <c r="B382" s="3" t="s">
        <v>386</v>
      </c>
      <c r="C382" s="3" t="s">
        <v>387</v>
      </c>
      <c r="D382" s="3" t="s">
        <v>388</v>
      </c>
      <c r="E382" s="3" t="s">
        <v>389</v>
      </c>
      <c r="F382" s="4">
        <v>44503.625</v>
      </c>
      <c r="G382" s="3" t="s">
        <v>15</v>
      </c>
      <c r="H382" s="3" t="s">
        <v>392</v>
      </c>
      <c r="I382" s="3" t="s">
        <v>31</v>
      </c>
      <c r="J382" s="3" t="s">
        <v>17</v>
      </c>
      <c r="K382" s="1" t="s">
        <v>0</v>
      </c>
      <c r="L382" s="1" t="str">
        <f t="shared" si="5"/>
        <v>&lt;tr&gt;&lt;td&gt;Chubb Limited&lt;/td&gt;&lt;td&gt;CB&lt;/td&gt;&lt;td&gt;Switzerland&lt;/td&gt;&lt;td&gt;Extraordinary Shareholders&lt;/td&gt;&lt;td&gt;11/03/21&lt;/td&gt;&lt;td&gt;Management&lt;/td&gt;&lt;td&gt;Transact Other Business (Voting)&lt;/td&gt;&lt;td&gt;Against&lt;/td&gt;&lt;td&gt;For&lt;/td&gt;&lt;/tr&gt;</v>
      </c>
    </row>
    <row r="383" spans="1:12" x14ac:dyDescent="0.25">
      <c r="A383" t="s">
        <v>1</v>
      </c>
      <c r="B383" s="3" t="s">
        <v>393</v>
      </c>
      <c r="C383" s="3" t="s">
        <v>394</v>
      </c>
      <c r="D383" s="3" t="s">
        <v>13</v>
      </c>
      <c r="E383" s="3" t="s">
        <v>14</v>
      </c>
      <c r="F383" s="4">
        <v>44503.5</v>
      </c>
      <c r="G383" s="3" t="s">
        <v>15</v>
      </c>
      <c r="H383" s="3" t="s">
        <v>395</v>
      </c>
      <c r="I383" s="3" t="s">
        <v>17</v>
      </c>
      <c r="J383" s="3" t="s">
        <v>17</v>
      </c>
      <c r="K383" s="1" t="s">
        <v>0</v>
      </c>
      <c r="L383" s="1" t="str">
        <f t="shared" si="5"/>
        <v>&lt;tr&gt;&lt;td&gt;KLA Corporation&lt;/td&gt;&lt;td&gt;KLAC&lt;/td&gt;&lt;td&gt;USA&lt;/td&gt;&lt;td&gt;Annual&lt;/td&gt;&lt;td&gt;11/03/21&lt;/td&gt;&lt;td&gt;Management&lt;/td&gt;&lt;td&gt;Elect Director Edward Barnholt&lt;/td&gt;&lt;td&gt;For&lt;/td&gt;&lt;td&gt;For&lt;/td&gt;&lt;/tr&gt;</v>
      </c>
    </row>
    <row r="384" spans="1:12" x14ac:dyDescent="0.25">
      <c r="A384" t="s">
        <v>1</v>
      </c>
      <c r="B384" s="3" t="s">
        <v>393</v>
      </c>
      <c r="C384" s="3" t="s">
        <v>394</v>
      </c>
      <c r="D384" s="3" t="s">
        <v>13</v>
      </c>
      <c r="E384" s="3" t="s">
        <v>14</v>
      </c>
      <c r="F384" s="4">
        <v>44503.5</v>
      </c>
      <c r="G384" s="3" t="s">
        <v>15</v>
      </c>
      <c r="H384" s="3" t="s">
        <v>396</v>
      </c>
      <c r="I384" s="3" t="s">
        <v>17</v>
      </c>
      <c r="J384" s="3" t="s">
        <v>17</v>
      </c>
      <c r="K384" s="1" t="s">
        <v>0</v>
      </c>
      <c r="L384" s="1" t="str">
        <f t="shared" si="5"/>
        <v>&lt;tr&gt;&lt;td&gt;KLA Corporation&lt;/td&gt;&lt;td&gt;KLAC&lt;/td&gt;&lt;td&gt;USA&lt;/td&gt;&lt;td&gt;Annual&lt;/td&gt;&lt;td&gt;11/03/21&lt;/td&gt;&lt;td&gt;Management&lt;/td&gt;&lt;td&gt;Elect Director Robert Calderoni&lt;/td&gt;&lt;td&gt;For&lt;/td&gt;&lt;td&gt;For&lt;/td&gt;&lt;/tr&gt;</v>
      </c>
    </row>
    <row r="385" spans="1:12" x14ac:dyDescent="0.25">
      <c r="A385" t="s">
        <v>1</v>
      </c>
      <c r="B385" s="3" t="s">
        <v>393</v>
      </c>
      <c r="C385" s="3" t="s">
        <v>394</v>
      </c>
      <c r="D385" s="3" t="s">
        <v>13</v>
      </c>
      <c r="E385" s="3" t="s">
        <v>14</v>
      </c>
      <c r="F385" s="4">
        <v>44503.5</v>
      </c>
      <c r="G385" s="3" t="s">
        <v>15</v>
      </c>
      <c r="H385" s="3" t="s">
        <v>397</v>
      </c>
      <c r="I385" s="3" t="s">
        <v>17</v>
      </c>
      <c r="J385" s="3" t="s">
        <v>17</v>
      </c>
      <c r="K385" s="1" t="s">
        <v>0</v>
      </c>
      <c r="L385" s="1" t="str">
        <f t="shared" si="5"/>
        <v>&lt;tr&gt;&lt;td&gt;KLA Corporation&lt;/td&gt;&lt;td&gt;KLAC&lt;/td&gt;&lt;td&gt;USA&lt;/td&gt;&lt;td&gt;Annual&lt;/td&gt;&lt;td&gt;11/03/21&lt;/td&gt;&lt;td&gt;Management&lt;/td&gt;&lt;td&gt;Elect Director Jeneanne Hanley&lt;/td&gt;&lt;td&gt;For&lt;/td&gt;&lt;td&gt;For&lt;/td&gt;&lt;/tr&gt;</v>
      </c>
    </row>
    <row r="386" spans="1:12" x14ac:dyDescent="0.25">
      <c r="A386" t="s">
        <v>1</v>
      </c>
      <c r="B386" s="3" t="s">
        <v>393</v>
      </c>
      <c r="C386" s="3" t="s">
        <v>394</v>
      </c>
      <c r="D386" s="3" t="s">
        <v>13</v>
      </c>
      <c r="E386" s="3" t="s">
        <v>14</v>
      </c>
      <c r="F386" s="4">
        <v>44503.5</v>
      </c>
      <c r="G386" s="3" t="s">
        <v>15</v>
      </c>
      <c r="H386" s="3" t="s">
        <v>398</v>
      </c>
      <c r="I386" s="3" t="s">
        <v>31</v>
      </c>
      <c r="J386" s="3" t="s">
        <v>17</v>
      </c>
      <c r="K386" s="1" t="s">
        <v>0</v>
      </c>
      <c r="L386" s="1" t="str">
        <f t="shared" si="5"/>
        <v>&lt;tr&gt;&lt;td&gt;KLA Corporation&lt;/td&gt;&lt;td&gt;KLAC&lt;/td&gt;&lt;td&gt;USA&lt;/td&gt;&lt;td&gt;Annual&lt;/td&gt;&lt;td&gt;11/03/21&lt;/td&gt;&lt;td&gt;Management&lt;/td&gt;&lt;td&gt;Elect Director Emiko Higashi&lt;/td&gt;&lt;td&gt;Against&lt;/td&gt;&lt;td&gt;For&lt;/td&gt;&lt;/tr&gt;</v>
      </c>
    </row>
    <row r="387" spans="1:12" x14ac:dyDescent="0.25">
      <c r="A387" t="s">
        <v>1</v>
      </c>
      <c r="B387" s="3" t="s">
        <v>393</v>
      </c>
      <c r="C387" s="3" t="s">
        <v>394</v>
      </c>
      <c r="D387" s="3" t="s">
        <v>13</v>
      </c>
      <c r="E387" s="3" t="s">
        <v>14</v>
      </c>
      <c r="F387" s="4">
        <v>44503.5</v>
      </c>
      <c r="G387" s="3" t="s">
        <v>15</v>
      </c>
      <c r="H387" s="3" t="s">
        <v>399</v>
      </c>
      <c r="I387" s="3" t="s">
        <v>17</v>
      </c>
      <c r="J387" s="3" t="s">
        <v>17</v>
      </c>
      <c r="K387" s="1" t="s">
        <v>0</v>
      </c>
      <c r="L387" s="1" t="str">
        <f t="shared" si="5"/>
        <v>&lt;tr&gt;&lt;td&gt;KLA Corporation&lt;/td&gt;&lt;td&gt;KLAC&lt;/td&gt;&lt;td&gt;USA&lt;/td&gt;&lt;td&gt;Annual&lt;/td&gt;&lt;td&gt;11/03/21&lt;/td&gt;&lt;td&gt;Management&lt;/td&gt;&lt;td&gt;Elect Director Kevin Kennedy&lt;/td&gt;&lt;td&gt;For&lt;/td&gt;&lt;td&gt;For&lt;/td&gt;&lt;/tr&gt;</v>
      </c>
    </row>
    <row r="388" spans="1:12" x14ac:dyDescent="0.25">
      <c r="A388" t="s">
        <v>1</v>
      </c>
      <c r="B388" s="3" t="s">
        <v>393</v>
      </c>
      <c r="C388" s="3" t="s">
        <v>394</v>
      </c>
      <c r="D388" s="3" t="s">
        <v>13</v>
      </c>
      <c r="E388" s="3" t="s">
        <v>14</v>
      </c>
      <c r="F388" s="4">
        <v>44503.5</v>
      </c>
      <c r="G388" s="3" t="s">
        <v>15</v>
      </c>
      <c r="H388" s="3" t="s">
        <v>400</v>
      </c>
      <c r="I388" s="3" t="s">
        <v>17</v>
      </c>
      <c r="J388" s="3" t="s">
        <v>17</v>
      </c>
      <c r="K388" s="1" t="s">
        <v>0</v>
      </c>
      <c r="L388" s="1" t="str">
        <f t="shared" ref="L388:L451" si="6">A388&amp;""&amp;B388&amp;"&lt;/td&gt;&lt;td&gt;"&amp;C388&amp;"&lt;/td&gt;&lt;td&gt;"&amp;D388&amp;"&lt;/td&gt;&lt;td&gt;"&amp;E388&amp;"&lt;/td&gt;&lt;td&gt;"&amp;TEXT(F388,"mm/dd/yy")&amp;"&lt;/td&gt;&lt;td&gt;"&amp;G388&amp;"&lt;/td&gt;&lt;td&gt;"&amp;H388&amp;"&lt;/td&gt;&lt;td&gt;"&amp;I388&amp;"&lt;/td&gt;&lt;td&gt;"&amp;J388&amp;""&amp;K388</f>
        <v>&lt;tr&gt;&lt;td&gt;KLA Corporation&lt;/td&gt;&lt;td&gt;KLAC&lt;/td&gt;&lt;td&gt;USA&lt;/td&gt;&lt;td&gt;Annual&lt;/td&gt;&lt;td&gt;11/03/21&lt;/td&gt;&lt;td&gt;Management&lt;/td&gt;&lt;td&gt;Elect Director Gary Moore&lt;/td&gt;&lt;td&gt;For&lt;/td&gt;&lt;td&gt;For&lt;/td&gt;&lt;/tr&gt;</v>
      </c>
    </row>
    <row r="389" spans="1:12" x14ac:dyDescent="0.25">
      <c r="A389" t="s">
        <v>1</v>
      </c>
      <c r="B389" s="3" t="s">
        <v>393</v>
      </c>
      <c r="C389" s="3" t="s">
        <v>394</v>
      </c>
      <c r="D389" s="3" t="s">
        <v>13</v>
      </c>
      <c r="E389" s="3" t="s">
        <v>14</v>
      </c>
      <c r="F389" s="4">
        <v>44503.5</v>
      </c>
      <c r="G389" s="3" t="s">
        <v>15</v>
      </c>
      <c r="H389" s="3" t="s">
        <v>401</v>
      </c>
      <c r="I389" s="3" t="s">
        <v>17</v>
      </c>
      <c r="J389" s="3" t="s">
        <v>17</v>
      </c>
      <c r="K389" s="1" t="s">
        <v>0</v>
      </c>
      <c r="L389" s="1" t="str">
        <f t="shared" si="6"/>
        <v>&lt;tr&gt;&lt;td&gt;KLA Corporation&lt;/td&gt;&lt;td&gt;KLAC&lt;/td&gt;&lt;td&gt;USA&lt;/td&gt;&lt;td&gt;Annual&lt;/td&gt;&lt;td&gt;11/03/21&lt;/td&gt;&lt;td&gt;Management&lt;/td&gt;&lt;td&gt;Elect Director Marie Myers&lt;/td&gt;&lt;td&gt;For&lt;/td&gt;&lt;td&gt;For&lt;/td&gt;&lt;/tr&gt;</v>
      </c>
    </row>
    <row r="390" spans="1:12" x14ac:dyDescent="0.25">
      <c r="A390" t="s">
        <v>1</v>
      </c>
      <c r="B390" s="3" t="s">
        <v>393</v>
      </c>
      <c r="C390" s="3" t="s">
        <v>394</v>
      </c>
      <c r="D390" s="3" t="s">
        <v>13</v>
      </c>
      <c r="E390" s="3" t="s">
        <v>14</v>
      </c>
      <c r="F390" s="4">
        <v>44503.5</v>
      </c>
      <c r="G390" s="3" t="s">
        <v>15</v>
      </c>
      <c r="H390" s="3" t="s">
        <v>402</v>
      </c>
      <c r="I390" s="3" t="s">
        <v>17</v>
      </c>
      <c r="J390" s="3" t="s">
        <v>17</v>
      </c>
      <c r="K390" s="1" t="s">
        <v>0</v>
      </c>
      <c r="L390" s="1" t="str">
        <f t="shared" si="6"/>
        <v>&lt;tr&gt;&lt;td&gt;KLA Corporation&lt;/td&gt;&lt;td&gt;KLAC&lt;/td&gt;&lt;td&gt;USA&lt;/td&gt;&lt;td&gt;Annual&lt;/td&gt;&lt;td&gt;11/03/21&lt;/td&gt;&lt;td&gt;Management&lt;/td&gt;&lt;td&gt;Elect Director Kiran Patel&lt;/td&gt;&lt;td&gt;For&lt;/td&gt;&lt;td&gt;For&lt;/td&gt;&lt;/tr&gt;</v>
      </c>
    </row>
    <row r="391" spans="1:12" x14ac:dyDescent="0.25">
      <c r="A391" t="s">
        <v>1</v>
      </c>
      <c r="B391" s="3" t="s">
        <v>393</v>
      </c>
      <c r="C391" s="3" t="s">
        <v>394</v>
      </c>
      <c r="D391" s="3" t="s">
        <v>13</v>
      </c>
      <c r="E391" s="3" t="s">
        <v>14</v>
      </c>
      <c r="F391" s="4">
        <v>44503.5</v>
      </c>
      <c r="G391" s="3" t="s">
        <v>15</v>
      </c>
      <c r="H391" s="3" t="s">
        <v>403</v>
      </c>
      <c r="I391" s="3" t="s">
        <v>17</v>
      </c>
      <c r="J391" s="3" t="s">
        <v>17</v>
      </c>
      <c r="K391" s="1" t="s">
        <v>0</v>
      </c>
      <c r="L391" s="1" t="str">
        <f t="shared" si="6"/>
        <v>&lt;tr&gt;&lt;td&gt;KLA Corporation&lt;/td&gt;&lt;td&gt;KLAC&lt;/td&gt;&lt;td&gt;USA&lt;/td&gt;&lt;td&gt;Annual&lt;/td&gt;&lt;td&gt;11/03/21&lt;/td&gt;&lt;td&gt;Management&lt;/td&gt;&lt;td&gt;Elect Director Victor Peng&lt;/td&gt;&lt;td&gt;For&lt;/td&gt;&lt;td&gt;For&lt;/td&gt;&lt;/tr&gt;</v>
      </c>
    </row>
    <row r="392" spans="1:12" x14ac:dyDescent="0.25">
      <c r="A392" t="s">
        <v>1</v>
      </c>
      <c r="B392" s="3" t="s">
        <v>393</v>
      </c>
      <c r="C392" s="3" t="s">
        <v>394</v>
      </c>
      <c r="D392" s="3" t="s">
        <v>13</v>
      </c>
      <c r="E392" s="3" t="s">
        <v>14</v>
      </c>
      <c r="F392" s="4">
        <v>44503.5</v>
      </c>
      <c r="G392" s="3" t="s">
        <v>15</v>
      </c>
      <c r="H392" s="3" t="s">
        <v>404</v>
      </c>
      <c r="I392" s="3" t="s">
        <v>17</v>
      </c>
      <c r="J392" s="3" t="s">
        <v>17</v>
      </c>
      <c r="K392" s="1" t="s">
        <v>0</v>
      </c>
      <c r="L392" s="1" t="str">
        <f t="shared" si="6"/>
        <v>&lt;tr&gt;&lt;td&gt;KLA Corporation&lt;/td&gt;&lt;td&gt;KLAC&lt;/td&gt;&lt;td&gt;USA&lt;/td&gt;&lt;td&gt;Annual&lt;/td&gt;&lt;td&gt;11/03/21&lt;/td&gt;&lt;td&gt;Management&lt;/td&gt;&lt;td&gt;Elect Director Robert Rango&lt;/td&gt;&lt;td&gt;For&lt;/td&gt;&lt;td&gt;For&lt;/td&gt;&lt;/tr&gt;</v>
      </c>
    </row>
    <row r="393" spans="1:12" x14ac:dyDescent="0.25">
      <c r="A393" t="s">
        <v>1</v>
      </c>
      <c r="B393" s="3" t="s">
        <v>393</v>
      </c>
      <c r="C393" s="3" t="s">
        <v>394</v>
      </c>
      <c r="D393" s="3" t="s">
        <v>13</v>
      </c>
      <c r="E393" s="3" t="s">
        <v>14</v>
      </c>
      <c r="F393" s="4">
        <v>44503.5</v>
      </c>
      <c r="G393" s="3" t="s">
        <v>15</v>
      </c>
      <c r="H393" s="3" t="s">
        <v>405</v>
      </c>
      <c r="I393" s="3" t="s">
        <v>17</v>
      </c>
      <c r="J393" s="3" t="s">
        <v>17</v>
      </c>
      <c r="K393" s="1" t="s">
        <v>0</v>
      </c>
      <c r="L393" s="1" t="str">
        <f t="shared" si="6"/>
        <v>&lt;tr&gt;&lt;td&gt;KLA Corporation&lt;/td&gt;&lt;td&gt;KLAC&lt;/td&gt;&lt;td&gt;USA&lt;/td&gt;&lt;td&gt;Annual&lt;/td&gt;&lt;td&gt;11/03/21&lt;/td&gt;&lt;td&gt;Management&lt;/td&gt;&lt;td&gt;Elect Director Richard Wallace&lt;/td&gt;&lt;td&gt;For&lt;/td&gt;&lt;td&gt;For&lt;/td&gt;&lt;/tr&gt;</v>
      </c>
    </row>
    <row r="394" spans="1:12" x14ac:dyDescent="0.25">
      <c r="A394" t="s">
        <v>1</v>
      </c>
      <c r="B394" s="3" t="s">
        <v>393</v>
      </c>
      <c r="C394" s="3" t="s">
        <v>394</v>
      </c>
      <c r="D394" s="3" t="s">
        <v>13</v>
      </c>
      <c r="E394" s="3" t="s">
        <v>14</v>
      </c>
      <c r="F394" s="4">
        <v>44503.5</v>
      </c>
      <c r="G394" s="3" t="s">
        <v>15</v>
      </c>
      <c r="H394" s="3" t="s">
        <v>40</v>
      </c>
      <c r="I394" s="3" t="s">
        <v>31</v>
      </c>
      <c r="J394" s="3" t="s">
        <v>17</v>
      </c>
      <c r="K394" s="1" t="s">
        <v>0</v>
      </c>
      <c r="L394" s="1" t="str">
        <f t="shared" si="6"/>
        <v>&lt;tr&gt;&lt;td&gt;KLA Corporation&lt;/td&gt;&lt;td&gt;KLAC&lt;/td&gt;&lt;td&gt;USA&lt;/td&gt;&lt;td&gt;Annual&lt;/td&gt;&lt;td&gt;11/03/21&lt;/td&gt;&lt;td&gt;Management&lt;/td&gt;&lt;td&gt;Ratify PricewaterhouseCoopers LLP as Auditors&lt;/td&gt;&lt;td&gt;Against&lt;/td&gt;&lt;td&gt;For&lt;/td&gt;&lt;/tr&gt;</v>
      </c>
    </row>
    <row r="395" spans="1:12" x14ac:dyDescent="0.25">
      <c r="A395" t="s">
        <v>1</v>
      </c>
      <c r="B395" s="3" t="s">
        <v>393</v>
      </c>
      <c r="C395" s="3" t="s">
        <v>394</v>
      </c>
      <c r="D395" s="3" t="s">
        <v>13</v>
      </c>
      <c r="E395" s="3" t="s">
        <v>14</v>
      </c>
      <c r="F395" s="4">
        <v>44503.5</v>
      </c>
      <c r="G395" s="3" t="s">
        <v>15</v>
      </c>
      <c r="H395" s="3" t="s">
        <v>42</v>
      </c>
      <c r="I395" s="3" t="s">
        <v>17</v>
      </c>
      <c r="J395" s="3" t="s">
        <v>17</v>
      </c>
      <c r="K395" s="1" t="s">
        <v>0</v>
      </c>
      <c r="L395" s="1" t="str">
        <f t="shared" si="6"/>
        <v>&lt;tr&gt;&lt;td&gt;KLA Corporation&lt;/td&gt;&lt;td&gt;KLAC&lt;/td&gt;&lt;td&gt;USA&lt;/td&gt;&lt;td&gt;Annual&lt;/td&gt;&lt;td&gt;11/03/21&lt;/td&gt;&lt;td&gt;Management&lt;/td&gt;&lt;td&gt;Advisory Vote to Ratify Named Executive Officers' Compensation&lt;/td&gt;&lt;td&gt;For&lt;/td&gt;&lt;td&gt;For&lt;/td&gt;&lt;/tr&gt;</v>
      </c>
    </row>
    <row r="396" spans="1:12" x14ac:dyDescent="0.25">
      <c r="A396" t="s">
        <v>1</v>
      </c>
      <c r="B396" s="3" t="s">
        <v>406</v>
      </c>
      <c r="C396" s="3" t="s">
        <v>407</v>
      </c>
      <c r="D396" s="3" t="s">
        <v>13</v>
      </c>
      <c r="E396" s="3" t="s">
        <v>103</v>
      </c>
      <c r="F396" s="4">
        <v>44503.416666666701</v>
      </c>
      <c r="G396" s="3" t="s">
        <v>15</v>
      </c>
      <c r="H396" s="3" t="s">
        <v>408</v>
      </c>
      <c r="I396" s="3" t="s">
        <v>17</v>
      </c>
      <c r="J396" s="3" t="s">
        <v>17</v>
      </c>
      <c r="K396" s="1" t="s">
        <v>0</v>
      </c>
      <c r="L396" s="1" t="str">
        <f t="shared" si="6"/>
        <v>&lt;tr&gt;&lt;td&gt;Square, Inc.&lt;/td&gt;&lt;td&gt;SQ&lt;/td&gt;&lt;td&gt;USA&lt;/td&gt;&lt;td&gt;Special&lt;/td&gt;&lt;td&gt;11/03/21&lt;/td&gt;&lt;td&gt;Management&lt;/td&gt;&lt;td&gt;Issue Shares in Connection with Transaction Agreement&lt;/td&gt;&lt;td&gt;For&lt;/td&gt;&lt;td&gt;For&lt;/td&gt;&lt;/tr&gt;</v>
      </c>
    </row>
    <row r="397" spans="1:12" x14ac:dyDescent="0.25">
      <c r="A397" t="s">
        <v>1</v>
      </c>
      <c r="B397" s="3" t="s">
        <v>406</v>
      </c>
      <c r="C397" s="3" t="s">
        <v>407</v>
      </c>
      <c r="D397" s="3" t="s">
        <v>13</v>
      </c>
      <c r="E397" s="3" t="s">
        <v>103</v>
      </c>
      <c r="F397" s="4">
        <v>44503.416666666701</v>
      </c>
      <c r="G397" s="3" t="s">
        <v>15</v>
      </c>
      <c r="H397" s="3" t="s">
        <v>106</v>
      </c>
      <c r="I397" s="3" t="s">
        <v>17</v>
      </c>
      <c r="J397" s="3" t="s">
        <v>17</v>
      </c>
      <c r="K397" s="1" t="s">
        <v>0</v>
      </c>
      <c r="L397" s="1" t="str">
        <f t="shared" si="6"/>
        <v>&lt;tr&gt;&lt;td&gt;Square, Inc.&lt;/td&gt;&lt;td&gt;SQ&lt;/td&gt;&lt;td&gt;USA&lt;/td&gt;&lt;td&gt;Special&lt;/td&gt;&lt;td&gt;11/03/21&lt;/td&gt;&lt;td&gt;Management&lt;/td&gt;&lt;td&gt;Adjourn Meeting&lt;/td&gt;&lt;td&gt;For&lt;/td&gt;&lt;td&gt;For&lt;/td&gt;&lt;/tr&gt;</v>
      </c>
    </row>
    <row r="398" spans="1:12" x14ac:dyDescent="0.25">
      <c r="A398" t="s">
        <v>1</v>
      </c>
      <c r="B398" s="3" t="s">
        <v>409</v>
      </c>
      <c r="C398" s="3" t="s">
        <v>410</v>
      </c>
      <c r="D398" s="3" t="s">
        <v>13</v>
      </c>
      <c r="E398" s="3" t="s">
        <v>14</v>
      </c>
      <c r="F398" s="4">
        <v>44503.375</v>
      </c>
      <c r="G398" s="3" t="s">
        <v>15</v>
      </c>
      <c r="H398" s="3" t="s">
        <v>411</v>
      </c>
      <c r="I398" s="3" t="s">
        <v>31</v>
      </c>
      <c r="J398" s="3" t="s">
        <v>17</v>
      </c>
      <c r="K398" s="1" t="s">
        <v>0</v>
      </c>
      <c r="L398" s="1" t="str">
        <f t="shared" si="6"/>
        <v>&lt;tr&gt;&lt;td&gt;Tapestry, Inc.&lt;/td&gt;&lt;td&gt;TPR&lt;/td&gt;&lt;td&gt;USA&lt;/td&gt;&lt;td&gt;Annual&lt;/td&gt;&lt;td&gt;11/03/21&lt;/td&gt;&lt;td&gt;Management&lt;/td&gt;&lt;td&gt;Elect Director John P. Bilbrey&lt;/td&gt;&lt;td&gt;Against&lt;/td&gt;&lt;td&gt;For&lt;/td&gt;&lt;/tr&gt;</v>
      </c>
    </row>
    <row r="399" spans="1:12" x14ac:dyDescent="0.25">
      <c r="A399" t="s">
        <v>1</v>
      </c>
      <c r="B399" s="3" t="s">
        <v>409</v>
      </c>
      <c r="C399" s="3" t="s">
        <v>410</v>
      </c>
      <c r="D399" s="3" t="s">
        <v>13</v>
      </c>
      <c r="E399" s="3" t="s">
        <v>14</v>
      </c>
      <c r="F399" s="4">
        <v>44503.375</v>
      </c>
      <c r="G399" s="3" t="s">
        <v>15</v>
      </c>
      <c r="H399" s="3" t="s">
        <v>412</v>
      </c>
      <c r="I399" s="3" t="s">
        <v>17</v>
      </c>
      <c r="J399" s="3" t="s">
        <v>17</v>
      </c>
      <c r="K399" s="1" t="s">
        <v>0</v>
      </c>
      <c r="L399" s="1" t="str">
        <f t="shared" si="6"/>
        <v>&lt;tr&gt;&lt;td&gt;Tapestry, Inc.&lt;/td&gt;&lt;td&gt;TPR&lt;/td&gt;&lt;td&gt;USA&lt;/td&gt;&lt;td&gt;Annual&lt;/td&gt;&lt;td&gt;11/03/21&lt;/td&gt;&lt;td&gt;Management&lt;/td&gt;&lt;td&gt;Elect Director Darrell Cavens&lt;/td&gt;&lt;td&gt;For&lt;/td&gt;&lt;td&gt;For&lt;/td&gt;&lt;/tr&gt;</v>
      </c>
    </row>
    <row r="400" spans="1:12" x14ac:dyDescent="0.25">
      <c r="A400" t="s">
        <v>1</v>
      </c>
      <c r="B400" s="3" t="s">
        <v>409</v>
      </c>
      <c r="C400" s="3" t="s">
        <v>410</v>
      </c>
      <c r="D400" s="3" t="s">
        <v>13</v>
      </c>
      <c r="E400" s="3" t="s">
        <v>14</v>
      </c>
      <c r="F400" s="4">
        <v>44503.375</v>
      </c>
      <c r="G400" s="3" t="s">
        <v>15</v>
      </c>
      <c r="H400" s="3" t="s">
        <v>413</v>
      </c>
      <c r="I400" s="3" t="s">
        <v>17</v>
      </c>
      <c r="J400" s="3" t="s">
        <v>17</v>
      </c>
      <c r="K400" s="1" t="s">
        <v>0</v>
      </c>
      <c r="L400" s="1" t="str">
        <f t="shared" si="6"/>
        <v>&lt;tr&gt;&lt;td&gt;Tapestry, Inc.&lt;/td&gt;&lt;td&gt;TPR&lt;/td&gt;&lt;td&gt;USA&lt;/td&gt;&lt;td&gt;Annual&lt;/td&gt;&lt;td&gt;11/03/21&lt;/td&gt;&lt;td&gt;Management&lt;/td&gt;&lt;td&gt;Elect Director Joanne Crevoiserat&lt;/td&gt;&lt;td&gt;For&lt;/td&gt;&lt;td&gt;For&lt;/td&gt;&lt;/tr&gt;</v>
      </c>
    </row>
    <row r="401" spans="1:12" x14ac:dyDescent="0.25">
      <c r="A401" t="s">
        <v>1</v>
      </c>
      <c r="B401" s="3" t="s">
        <v>409</v>
      </c>
      <c r="C401" s="3" t="s">
        <v>410</v>
      </c>
      <c r="D401" s="3" t="s">
        <v>13</v>
      </c>
      <c r="E401" s="3" t="s">
        <v>14</v>
      </c>
      <c r="F401" s="4">
        <v>44503.375</v>
      </c>
      <c r="G401" s="3" t="s">
        <v>15</v>
      </c>
      <c r="H401" s="3" t="s">
        <v>414</v>
      </c>
      <c r="I401" s="3" t="s">
        <v>17</v>
      </c>
      <c r="J401" s="3" t="s">
        <v>17</v>
      </c>
      <c r="K401" s="1" t="s">
        <v>0</v>
      </c>
      <c r="L401" s="1" t="str">
        <f t="shared" si="6"/>
        <v>&lt;tr&gt;&lt;td&gt;Tapestry, Inc.&lt;/td&gt;&lt;td&gt;TPR&lt;/td&gt;&lt;td&gt;USA&lt;/td&gt;&lt;td&gt;Annual&lt;/td&gt;&lt;td&gt;11/03/21&lt;/td&gt;&lt;td&gt;Management&lt;/td&gt;&lt;td&gt;Elect Director David Denton&lt;/td&gt;&lt;td&gt;For&lt;/td&gt;&lt;td&gt;For&lt;/td&gt;&lt;/tr&gt;</v>
      </c>
    </row>
    <row r="402" spans="1:12" x14ac:dyDescent="0.25">
      <c r="A402" t="s">
        <v>1</v>
      </c>
      <c r="B402" s="3" t="s">
        <v>409</v>
      </c>
      <c r="C402" s="3" t="s">
        <v>410</v>
      </c>
      <c r="D402" s="3" t="s">
        <v>13</v>
      </c>
      <c r="E402" s="3" t="s">
        <v>14</v>
      </c>
      <c r="F402" s="4">
        <v>44503.375</v>
      </c>
      <c r="G402" s="3" t="s">
        <v>15</v>
      </c>
      <c r="H402" s="3" t="s">
        <v>415</v>
      </c>
      <c r="I402" s="3" t="s">
        <v>17</v>
      </c>
      <c r="J402" s="3" t="s">
        <v>17</v>
      </c>
      <c r="K402" s="1" t="s">
        <v>0</v>
      </c>
      <c r="L402" s="1" t="str">
        <f t="shared" si="6"/>
        <v>&lt;tr&gt;&lt;td&gt;Tapestry, Inc.&lt;/td&gt;&lt;td&gt;TPR&lt;/td&gt;&lt;td&gt;USA&lt;/td&gt;&lt;td&gt;Annual&lt;/td&gt;&lt;td&gt;11/03/21&lt;/td&gt;&lt;td&gt;Management&lt;/td&gt;&lt;td&gt;Elect Director Hanneke Faber&lt;/td&gt;&lt;td&gt;For&lt;/td&gt;&lt;td&gt;For&lt;/td&gt;&lt;/tr&gt;</v>
      </c>
    </row>
    <row r="403" spans="1:12" x14ac:dyDescent="0.25">
      <c r="A403" t="s">
        <v>1</v>
      </c>
      <c r="B403" s="3" t="s">
        <v>409</v>
      </c>
      <c r="C403" s="3" t="s">
        <v>410</v>
      </c>
      <c r="D403" s="3" t="s">
        <v>13</v>
      </c>
      <c r="E403" s="3" t="s">
        <v>14</v>
      </c>
      <c r="F403" s="4">
        <v>44503.375</v>
      </c>
      <c r="G403" s="3" t="s">
        <v>15</v>
      </c>
      <c r="H403" s="3" t="s">
        <v>416</v>
      </c>
      <c r="I403" s="3" t="s">
        <v>17</v>
      </c>
      <c r="J403" s="3" t="s">
        <v>17</v>
      </c>
      <c r="K403" s="1" t="s">
        <v>0</v>
      </c>
      <c r="L403" s="1" t="str">
        <f t="shared" si="6"/>
        <v>&lt;tr&gt;&lt;td&gt;Tapestry, Inc.&lt;/td&gt;&lt;td&gt;TPR&lt;/td&gt;&lt;td&gt;USA&lt;/td&gt;&lt;td&gt;Annual&lt;/td&gt;&lt;td&gt;11/03/21&lt;/td&gt;&lt;td&gt;Management&lt;/td&gt;&lt;td&gt;Elect Director Anne Gates&lt;/td&gt;&lt;td&gt;For&lt;/td&gt;&lt;td&gt;For&lt;/td&gt;&lt;/tr&gt;</v>
      </c>
    </row>
    <row r="404" spans="1:12" x14ac:dyDescent="0.25">
      <c r="A404" t="s">
        <v>1</v>
      </c>
      <c r="B404" s="3" t="s">
        <v>409</v>
      </c>
      <c r="C404" s="3" t="s">
        <v>410</v>
      </c>
      <c r="D404" s="3" t="s">
        <v>13</v>
      </c>
      <c r="E404" s="3" t="s">
        <v>14</v>
      </c>
      <c r="F404" s="4">
        <v>44503.375</v>
      </c>
      <c r="G404" s="3" t="s">
        <v>15</v>
      </c>
      <c r="H404" s="3" t="s">
        <v>417</v>
      </c>
      <c r="I404" s="3" t="s">
        <v>17</v>
      </c>
      <c r="J404" s="3" t="s">
        <v>17</v>
      </c>
      <c r="K404" s="1" t="s">
        <v>0</v>
      </c>
      <c r="L404" s="1" t="str">
        <f t="shared" si="6"/>
        <v>&lt;tr&gt;&lt;td&gt;Tapestry, Inc.&lt;/td&gt;&lt;td&gt;TPR&lt;/td&gt;&lt;td&gt;USA&lt;/td&gt;&lt;td&gt;Annual&lt;/td&gt;&lt;td&gt;11/03/21&lt;/td&gt;&lt;td&gt;Management&lt;/td&gt;&lt;td&gt;Elect Director Thomas Greco&lt;/td&gt;&lt;td&gt;For&lt;/td&gt;&lt;td&gt;For&lt;/td&gt;&lt;/tr&gt;</v>
      </c>
    </row>
    <row r="405" spans="1:12" x14ac:dyDescent="0.25">
      <c r="A405" t="s">
        <v>1</v>
      </c>
      <c r="B405" s="3" t="s">
        <v>409</v>
      </c>
      <c r="C405" s="3" t="s">
        <v>410</v>
      </c>
      <c r="D405" s="3" t="s">
        <v>13</v>
      </c>
      <c r="E405" s="3" t="s">
        <v>14</v>
      </c>
      <c r="F405" s="4">
        <v>44503.375</v>
      </c>
      <c r="G405" s="3" t="s">
        <v>15</v>
      </c>
      <c r="H405" s="3" t="s">
        <v>418</v>
      </c>
      <c r="I405" s="3" t="s">
        <v>17</v>
      </c>
      <c r="J405" s="3" t="s">
        <v>17</v>
      </c>
      <c r="K405" s="1" t="s">
        <v>0</v>
      </c>
      <c r="L405" s="1" t="str">
        <f t="shared" si="6"/>
        <v>&lt;tr&gt;&lt;td&gt;Tapestry, Inc.&lt;/td&gt;&lt;td&gt;TPR&lt;/td&gt;&lt;td&gt;USA&lt;/td&gt;&lt;td&gt;Annual&lt;/td&gt;&lt;td&gt;11/03/21&lt;/td&gt;&lt;td&gt;Management&lt;/td&gt;&lt;td&gt;Elect Director Pamela Lifford&lt;/td&gt;&lt;td&gt;For&lt;/td&gt;&lt;td&gt;For&lt;/td&gt;&lt;/tr&gt;</v>
      </c>
    </row>
    <row r="406" spans="1:12" x14ac:dyDescent="0.25">
      <c r="A406" t="s">
        <v>1</v>
      </c>
      <c r="B406" s="3" t="s">
        <v>409</v>
      </c>
      <c r="C406" s="3" t="s">
        <v>410</v>
      </c>
      <c r="D406" s="3" t="s">
        <v>13</v>
      </c>
      <c r="E406" s="3" t="s">
        <v>14</v>
      </c>
      <c r="F406" s="4">
        <v>44503.375</v>
      </c>
      <c r="G406" s="3" t="s">
        <v>15</v>
      </c>
      <c r="H406" s="3" t="s">
        <v>419</v>
      </c>
      <c r="I406" s="3" t="s">
        <v>17</v>
      </c>
      <c r="J406" s="3" t="s">
        <v>17</v>
      </c>
      <c r="K406" s="1" t="s">
        <v>0</v>
      </c>
      <c r="L406" s="1" t="str">
        <f t="shared" si="6"/>
        <v>&lt;tr&gt;&lt;td&gt;Tapestry, Inc.&lt;/td&gt;&lt;td&gt;TPR&lt;/td&gt;&lt;td&gt;USA&lt;/td&gt;&lt;td&gt;Annual&lt;/td&gt;&lt;td&gt;11/03/21&lt;/td&gt;&lt;td&gt;Management&lt;/td&gt;&lt;td&gt;Elect Director Annabelle Yu Long&lt;/td&gt;&lt;td&gt;For&lt;/td&gt;&lt;td&gt;For&lt;/td&gt;&lt;/tr&gt;</v>
      </c>
    </row>
    <row r="407" spans="1:12" x14ac:dyDescent="0.25">
      <c r="A407" t="s">
        <v>1</v>
      </c>
      <c r="B407" s="3" t="s">
        <v>409</v>
      </c>
      <c r="C407" s="3" t="s">
        <v>410</v>
      </c>
      <c r="D407" s="3" t="s">
        <v>13</v>
      </c>
      <c r="E407" s="3" t="s">
        <v>14</v>
      </c>
      <c r="F407" s="4">
        <v>44503.375</v>
      </c>
      <c r="G407" s="3" t="s">
        <v>15</v>
      </c>
      <c r="H407" s="3" t="s">
        <v>420</v>
      </c>
      <c r="I407" s="3" t="s">
        <v>17</v>
      </c>
      <c r="J407" s="3" t="s">
        <v>17</v>
      </c>
      <c r="K407" s="1" t="s">
        <v>0</v>
      </c>
      <c r="L407" s="1" t="str">
        <f t="shared" si="6"/>
        <v>&lt;tr&gt;&lt;td&gt;Tapestry, Inc.&lt;/td&gt;&lt;td&gt;TPR&lt;/td&gt;&lt;td&gt;USA&lt;/td&gt;&lt;td&gt;Annual&lt;/td&gt;&lt;td&gt;11/03/21&lt;/td&gt;&lt;td&gt;Management&lt;/td&gt;&lt;td&gt;Elect Director Ivan Menezes&lt;/td&gt;&lt;td&gt;For&lt;/td&gt;&lt;td&gt;For&lt;/td&gt;&lt;/tr&gt;</v>
      </c>
    </row>
    <row r="408" spans="1:12" x14ac:dyDescent="0.25">
      <c r="A408" t="s">
        <v>1</v>
      </c>
      <c r="B408" s="3" t="s">
        <v>409</v>
      </c>
      <c r="C408" s="3" t="s">
        <v>410</v>
      </c>
      <c r="D408" s="3" t="s">
        <v>13</v>
      </c>
      <c r="E408" s="3" t="s">
        <v>14</v>
      </c>
      <c r="F408" s="4">
        <v>44503.375</v>
      </c>
      <c r="G408" s="3" t="s">
        <v>15</v>
      </c>
      <c r="H408" s="3" t="s">
        <v>30</v>
      </c>
      <c r="I408" s="3" t="s">
        <v>31</v>
      </c>
      <c r="J408" s="3" t="s">
        <v>17</v>
      </c>
      <c r="K408" s="1" t="s">
        <v>0</v>
      </c>
      <c r="L408" s="1" t="str">
        <f t="shared" si="6"/>
        <v>&lt;tr&gt;&lt;td&gt;Tapestry, Inc.&lt;/td&gt;&lt;td&gt;TPR&lt;/td&gt;&lt;td&gt;USA&lt;/td&gt;&lt;td&gt;Annual&lt;/td&gt;&lt;td&gt;11/03/21&lt;/td&gt;&lt;td&gt;Management&lt;/td&gt;&lt;td&gt;Ratify Deloitte &amp; Touche LLP as Auditors&lt;/td&gt;&lt;td&gt;Against&lt;/td&gt;&lt;td&gt;For&lt;/td&gt;&lt;/tr&gt;</v>
      </c>
    </row>
    <row r="409" spans="1:12" x14ac:dyDescent="0.25">
      <c r="A409" t="s">
        <v>1</v>
      </c>
      <c r="B409" s="3" t="s">
        <v>409</v>
      </c>
      <c r="C409" s="3" t="s">
        <v>410</v>
      </c>
      <c r="D409" s="3" t="s">
        <v>13</v>
      </c>
      <c r="E409" s="3" t="s">
        <v>14</v>
      </c>
      <c r="F409" s="4">
        <v>44503.375</v>
      </c>
      <c r="G409" s="3" t="s">
        <v>15</v>
      </c>
      <c r="H409" s="3" t="s">
        <v>42</v>
      </c>
      <c r="I409" s="3" t="s">
        <v>31</v>
      </c>
      <c r="J409" s="3" t="s">
        <v>17</v>
      </c>
      <c r="K409" s="1" t="s">
        <v>0</v>
      </c>
      <c r="L409" s="1" t="str">
        <f t="shared" si="6"/>
        <v>&lt;tr&gt;&lt;td&gt;Tapestry, Inc.&lt;/td&gt;&lt;td&gt;TPR&lt;/td&gt;&lt;td&gt;USA&lt;/td&gt;&lt;td&gt;Annual&lt;/td&gt;&lt;td&gt;11/03/21&lt;/td&gt;&lt;td&gt;Management&lt;/td&gt;&lt;td&gt;Advisory Vote to Ratify Named Executive Officers' Compensation&lt;/td&gt;&lt;td&gt;Against&lt;/td&gt;&lt;td&gt;For&lt;/td&gt;&lt;/tr&gt;</v>
      </c>
    </row>
    <row r="410" spans="1:12" x14ac:dyDescent="0.25">
      <c r="A410" t="s">
        <v>1</v>
      </c>
      <c r="B410" s="3" t="s">
        <v>421</v>
      </c>
      <c r="C410" s="3" t="s">
        <v>422</v>
      </c>
      <c r="D410" s="3" t="s">
        <v>13</v>
      </c>
      <c r="E410" s="3" t="s">
        <v>14</v>
      </c>
      <c r="F410" s="4">
        <v>44504.354166666701</v>
      </c>
      <c r="G410" s="3" t="s">
        <v>15</v>
      </c>
      <c r="H410" s="3" t="s">
        <v>423</v>
      </c>
      <c r="I410" s="3" t="s">
        <v>19</v>
      </c>
      <c r="J410" s="3" t="s">
        <v>17</v>
      </c>
      <c r="K410" s="1" t="s">
        <v>0</v>
      </c>
      <c r="L410" s="1" t="str">
        <f t="shared" si="6"/>
        <v>&lt;tr&gt;&lt;td&gt;Coty Inc.&lt;/td&gt;&lt;td&gt;COTY&lt;/td&gt;&lt;td&gt;USA&lt;/td&gt;&lt;td&gt;Annual&lt;/td&gt;&lt;td&gt;11/04/21&lt;/td&gt;&lt;td&gt;Management&lt;/td&gt;&lt;td&gt;Elect Director Beatrice Ballini&lt;/td&gt;&lt;td&gt;Withhold&lt;/td&gt;&lt;td&gt;For&lt;/td&gt;&lt;/tr&gt;</v>
      </c>
    </row>
    <row r="411" spans="1:12" x14ac:dyDescent="0.25">
      <c r="A411" t="s">
        <v>1</v>
      </c>
      <c r="B411" s="3" t="s">
        <v>421</v>
      </c>
      <c r="C411" s="3" t="s">
        <v>422</v>
      </c>
      <c r="D411" s="3" t="s">
        <v>13</v>
      </c>
      <c r="E411" s="3" t="s">
        <v>14</v>
      </c>
      <c r="F411" s="4">
        <v>44504.354166666701</v>
      </c>
      <c r="G411" s="3" t="s">
        <v>15</v>
      </c>
      <c r="H411" s="3" t="s">
        <v>424</v>
      </c>
      <c r="I411" s="3" t="s">
        <v>19</v>
      </c>
      <c r="J411" s="3" t="s">
        <v>17</v>
      </c>
      <c r="K411" s="1" t="s">
        <v>0</v>
      </c>
      <c r="L411" s="1" t="str">
        <f t="shared" si="6"/>
        <v>&lt;tr&gt;&lt;td&gt;Coty Inc.&lt;/td&gt;&lt;td&gt;COTY&lt;/td&gt;&lt;td&gt;USA&lt;/td&gt;&lt;td&gt;Annual&lt;/td&gt;&lt;td&gt;11/04/21&lt;/td&gt;&lt;td&gt;Management&lt;/td&gt;&lt;td&gt;Elect Director Joachim Creus&lt;/td&gt;&lt;td&gt;Withhold&lt;/td&gt;&lt;td&gt;For&lt;/td&gt;&lt;/tr&gt;</v>
      </c>
    </row>
    <row r="412" spans="1:12" x14ac:dyDescent="0.25">
      <c r="A412" t="s">
        <v>1</v>
      </c>
      <c r="B412" s="3" t="s">
        <v>421</v>
      </c>
      <c r="C412" s="3" t="s">
        <v>422</v>
      </c>
      <c r="D412" s="3" t="s">
        <v>13</v>
      </c>
      <c r="E412" s="3" t="s">
        <v>14</v>
      </c>
      <c r="F412" s="4">
        <v>44504.354166666701</v>
      </c>
      <c r="G412" s="3" t="s">
        <v>15</v>
      </c>
      <c r="H412" s="3" t="s">
        <v>425</v>
      </c>
      <c r="I412" s="3" t="s">
        <v>17</v>
      </c>
      <c r="J412" s="3" t="s">
        <v>17</v>
      </c>
      <c r="K412" s="1" t="s">
        <v>0</v>
      </c>
      <c r="L412" s="1" t="str">
        <f t="shared" si="6"/>
        <v>&lt;tr&gt;&lt;td&gt;Coty Inc.&lt;/td&gt;&lt;td&gt;COTY&lt;/td&gt;&lt;td&gt;USA&lt;/td&gt;&lt;td&gt;Annual&lt;/td&gt;&lt;td&gt;11/04/21&lt;/td&gt;&lt;td&gt;Management&lt;/td&gt;&lt;td&gt;Elect Director Nancy G. Ford&lt;/td&gt;&lt;td&gt;For&lt;/td&gt;&lt;td&gt;For&lt;/td&gt;&lt;/tr&gt;</v>
      </c>
    </row>
    <row r="413" spans="1:12" x14ac:dyDescent="0.25">
      <c r="A413" t="s">
        <v>1</v>
      </c>
      <c r="B413" s="3" t="s">
        <v>421</v>
      </c>
      <c r="C413" s="3" t="s">
        <v>422</v>
      </c>
      <c r="D413" s="3" t="s">
        <v>13</v>
      </c>
      <c r="E413" s="3" t="s">
        <v>14</v>
      </c>
      <c r="F413" s="4">
        <v>44504.354166666701</v>
      </c>
      <c r="G413" s="3" t="s">
        <v>15</v>
      </c>
      <c r="H413" s="3" t="s">
        <v>426</v>
      </c>
      <c r="I413" s="3" t="s">
        <v>19</v>
      </c>
      <c r="J413" s="3" t="s">
        <v>17</v>
      </c>
      <c r="K413" s="1" t="s">
        <v>0</v>
      </c>
      <c r="L413" s="1" t="str">
        <f t="shared" si="6"/>
        <v>&lt;tr&gt;&lt;td&gt;Coty Inc.&lt;/td&gt;&lt;td&gt;COTY&lt;/td&gt;&lt;td&gt;USA&lt;/td&gt;&lt;td&gt;Annual&lt;/td&gt;&lt;td&gt;11/04/21&lt;/td&gt;&lt;td&gt;Management&lt;/td&gt;&lt;td&gt;Elect Director Olivier Goudet&lt;/td&gt;&lt;td&gt;Withhold&lt;/td&gt;&lt;td&gt;For&lt;/td&gt;&lt;/tr&gt;</v>
      </c>
    </row>
    <row r="414" spans="1:12" x14ac:dyDescent="0.25">
      <c r="A414" t="s">
        <v>1</v>
      </c>
      <c r="B414" s="3" t="s">
        <v>421</v>
      </c>
      <c r="C414" s="3" t="s">
        <v>422</v>
      </c>
      <c r="D414" s="3" t="s">
        <v>13</v>
      </c>
      <c r="E414" s="3" t="s">
        <v>14</v>
      </c>
      <c r="F414" s="4">
        <v>44504.354166666701</v>
      </c>
      <c r="G414" s="3" t="s">
        <v>15</v>
      </c>
      <c r="H414" s="3" t="s">
        <v>427</v>
      </c>
      <c r="I414" s="3" t="s">
        <v>19</v>
      </c>
      <c r="J414" s="3" t="s">
        <v>17</v>
      </c>
      <c r="K414" s="1" t="s">
        <v>0</v>
      </c>
      <c r="L414" s="1" t="str">
        <f t="shared" si="6"/>
        <v>&lt;tr&gt;&lt;td&gt;Coty Inc.&lt;/td&gt;&lt;td&gt;COTY&lt;/td&gt;&lt;td&gt;USA&lt;/td&gt;&lt;td&gt;Annual&lt;/td&gt;&lt;td&gt;11/04/21&lt;/td&gt;&lt;td&gt;Management&lt;/td&gt;&lt;td&gt;Elect Director Peter Harf&lt;/td&gt;&lt;td&gt;Withhold&lt;/td&gt;&lt;td&gt;For&lt;/td&gt;&lt;/tr&gt;</v>
      </c>
    </row>
    <row r="415" spans="1:12" x14ac:dyDescent="0.25">
      <c r="A415" t="s">
        <v>1</v>
      </c>
      <c r="B415" s="3" t="s">
        <v>421</v>
      </c>
      <c r="C415" s="3" t="s">
        <v>422</v>
      </c>
      <c r="D415" s="3" t="s">
        <v>13</v>
      </c>
      <c r="E415" s="3" t="s">
        <v>14</v>
      </c>
      <c r="F415" s="4">
        <v>44504.354166666701</v>
      </c>
      <c r="G415" s="3" t="s">
        <v>15</v>
      </c>
      <c r="H415" s="3" t="s">
        <v>428</v>
      </c>
      <c r="I415" s="3" t="s">
        <v>19</v>
      </c>
      <c r="J415" s="3" t="s">
        <v>17</v>
      </c>
      <c r="K415" s="1" t="s">
        <v>0</v>
      </c>
      <c r="L415" s="1" t="str">
        <f t="shared" si="6"/>
        <v>&lt;tr&gt;&lt;td&gt;Coty Inc.&lt;/td&gt;&lt;td&gt;COTY&lt;/td&gt;&lt;td&gt;USA&lt;/td&gt;&lt;td&gt;Annual&lt;/td&gt;&lt;td&gt;11/04/21&lt;/td&gt;&lt;td&gt;Management&lt;/td&gt;&lt;td&gt;Elect Director Johannes P. Huth&lt;/td&gt;&lt;td&gt;Withhold&lt;/td&gt;&lt;td&gt;For&lt;/td&gt;&lt;/tr&gt;</v>
      </c>
    </row>
    <row r="416" spans="1:12" x14ac:dyDescent="0.25">
      <c r="A416" t="s">
        <v>1</v>
      </c>
      <c r="B416" s="3" t="s">
        <v>421</v>
      </c>
      <c r="C416" s="3" t="s">
        <v>422</v>
      </c>
      <c r="D416" s="3" t="s">
        <v>13</v>
      </c>
      <c r="E416" s="3" t="s">
        <v>14</v>
      </c>
      <c r="F416" s="4">
        <v>44504.354166666701</v>
      </c>
      <c r="G416" s="3" t="s">
        <v>15</v>
      </c>
      <c r="H416" s="3" t="s">
        <v>429</v>
      </c>
      <c r="I416" s="3" t="s">
        <v>17</v>
      </c>
      <c r="J416" s="3" t="s">
        <v>17</v>
      </c>
      <c r="K416" s="1" t="s">
        <v>0</v>
      </c>
      <c r="L416" s="1" t="str">
        <f t="shared" si="6"/>
        <v>&lt;tr&gt;&lt;td&gt;Coty Inc.&lt;/td&gt;&lt;td&gt;COTY&lt;/td&gt;&lt;td&gt;USA&lt;/td&gt;&lt;td&gt;Annual&lt;/td&gt;&lt;td&gt;11/04/21&lt;/td&gt;&lt;td&gt;Management&lt;/td&gt;&lt;td&gt;Elect Director Maria Ausuncion Aramburuzabala Larregui&lt;/td&gt;&lt;td&gt;For&lt;/td&gt;&lt;td&gt;For&lt;/td&gt;&lt;/tr&gt;</v>
      </c>
    </row>
    <row r="417" spans="1:12" x14ac:dyDescent="0.25">
      <c r="A417" t="s">
        <v>1</v>
      </c>
      <c r="B417" s="3" t="s">
        <v>421</v>
      </c>
      <c r="C417" s="3" t="s">
        <v>422</v>
      </c>
      <c r="D417" s="3" t="s">
        <v>13</v>
      </c>
      <c r="E417" s="3" t="s">
        <v>14</v>
      </c>
      <c r="F417" s="4">
        <v>44504.354166666701</v>
      </c>
      <c r="G417" s="3" t="s">
        <v>15</v>
      </c>
      <c r="H417" s="3" t="s">
        <v>430</v>
      </c>
      <c r="I417" s="3" t="s">
        <v>17</v>
      </c>
      <c r="J417" s="3" t="s">
        <v>17</v>
      </c>
      <c r="K417" s="1" t="s">
        <v>0</v>
      </c>
      <c r="L417" s="1" t="str">
        <f t="shared" si="6"/>
        <v>&lt;tr&gt;&lt;td&gt;Coty Inc.&lt;/td&gt;&lt;td&gt;COTY&lt;/td&gt;&lt;td&gt;USA&lt;/td&gt;&lt;td&gt;Annual&lt;/td&gt;&lt;td&gt;11/04/21&lt;/td&gt;&lt;td&gt;Management&lt;/td&gt;&lt;td&gt;Elect Director Anna Adeola Makanju&lt;/td&gt;&lt;td&gt;For&lt;/td&gt;&lt;td&gt;For&lt;/td&gt;&lt;/tr&gt;</v>
      </c>
    </row>
    <row r="418" spans="1:12" x14ac:dyDescent="0.25">
      <c r="A418" t="s">
        <v>1</v>
      </c>
      <c r="B418" s="3" t="s">
        <v>421</v>
      </c>
      <c r="C418" s="3" t="s">
        <v>422</v>
      </c>
      <c r="D418" s="3" t="s">
        <v>13</v>
      </c>
      <c r="E418" s="3" t="s">
        <v>14</v>
      </c>
      <c r="F418" s="4">
        <v>44504.354166666701</v>
      </c>
      <c r="G418" s="3" t="s">
        <v>15</v>
      </c>
      <c r="H418" s="3" t="s">
        <v>431</v>
      </c>
      <c r="I418" s="3" t="s">
        <v>19</v>
      </c>
      <c r="J418" s="3" t="s">
        <v>17</v>
      </c>
      <c r="K418" s="1" t="s">
        <v>0</v>
      </c>
      <c r="L418" s="1" t="str">
        <f t="shared" si="6"/>
        <v>&lt;tr&gt;&lt;td&gt;Coty Inc.&lt;/td&gt;&lt;td&gt;COTY&lt;/td&gt;&lt;td&gt;USA&lt;/td&gt;&lt;td&gt;Annual&lt;/td&gt;&lt;td&gt;11/04/21&lt;/td&gt;&lt;td&gt;Management&lt;/td&gt;&lt;td&gt;Elect Director Sue Y. Nabi&lt;/td&gt;&lt;td&gt;Withhold&lt;/td&gt;&lt;td&gt;For&lt;/td&gt;&lt;/tr&gt;</v>
      </c>
    </row>
    <row r="419" spans="1:12" x14ac:dyDescent="0.25">
      <c r="A419" t="s">
        <v>1</v>
      </c>
      <c r="B419" s="3" t="s">
        <v>421</v>
      </c>
      <c r="C419" s="3" t="s">
        <v>422</v>
      </c>
      <c r="D419" s="3" t="s">
        <v>13</v>
      </c>
      <c r="E419" s="3" t="s">
        <v>14</v>
      </c>
      <c r="F419" s="4">
        <v>44504.354166666701</v>
      </c>
      <c r="G419" s="3" t="s">
        <v>15</v>
      </c>
      <c r="H419" s="3" t="s">
        <v>432</v>
      </c>
      <c r="I419" s="3" t="s">
        <v>17</v>
      </c>
      <c r="J419" s="3" t="s">
        <v>17</v>
      </c>
      <c r="K419" s="1" t="s">
        <v>0</v>
      </c>
      <c r="L419" s="1" t="str">
        <f t="shared" si="6"/>
        <v>&lt;tr&gt;&lt;td&gt;Coty Inc.&lt;/td&gt;&lt;td&gt;COTY&lt;/td&gt;&lt;td&gt;USA&lt;/td&gt;&lt;td&gt;Annual&lt;/td&gt;&lt;td&gt;11/04/21&lt;/td&gt;&lt;td&gt;Management&lt;/td&gt;&lt;td&gt;Elect Director Isabelle Parize&lt;/td&gt;&lt;td&gt;For&lt;/td&gt;&lt;td&gt;For&lt;/td&gt;&lt;/tr&gt;</v>
      </c>
    </row>
    <row r="420" spans="1:12" x14ac:dyDescent="0.25">
      <c r="A420" t="s">
        <v>1</v>
      </c>
      <c r="B420" s="3" t="s">
        <v>421</v>
      </c>
      <c r="C420" s="3" t="s">
        <v>422</v>
      </c>
      <c r="D420" s="3" t="s">
        <v>13</v>
      </c>
      <c r="E420" s="3" t="s">
        <v>14</v>
      </c>
      <c r="F420" s="4">
        <v>44504.354166666701</v>
      </c>
      <c r="G420" s="3" t="s">
        <v>15</v>
      </c>
      <c r="H420" s="3" t="s">
        <v>433</v>
      </c>
      <c r="I420" s="3" t="s">
        <v>19</v>
      </c>
      <c r="J420" s="3" t="s">
        <v>17</v>
      </c>
      <c r="K420" s="1" t="s">
        <v>0</v>
      </c>
      <c r="L420" s="1" t="str">
        <f t="shared" si="6"/>
        <v>&lt;tr&gt;&lt;td&gt;Coty Inc.&lt;/td&gt;&lt;td&gt;COTY&lt;/td&gt;&lt;td&gt;USA&lt;/td&gt;&lt;td&gt;Annual&lt;/td&gt;&lt;td&gt;11/04/21&lt;/td&gt;&lt;td&gt;Management&lt;/td&gt;&lt;td&gt;Elect Director Erhard Schoewel&lt;/td&gt;&lt;td&gt;Withhold&lt;/td&gt;&lt;td&gt;For&lt;/td&gt;&lt;/tr&gt;</v>
      </c>
    </row>
    <row r="421" spans="1:12" x14ac:dyDescent="0.25">
      <c r="A421" t="s">
        <v>1</v>
      </c>
      <c r="B421" s="3" t="s">
        <v>421</v>
      </c>
      <c r="C421" s="3" t="s">
        <v>422</v>
      </c>
      <c r="D421" s="3" t="s">
        <v>13</v>
      </c>
      <c r="E421" s="3" t="s">
        <v>14</v>
      </c>
      <c r="F421" s="4">
        <v>44504.354166666701</v>
      </c>
      <c r="G421" s="3" t="s">
        <v>15</v>
      </c>
      <c r="H421" s="3" t="s">
        <v>434</v>
      </c>
      <c r="I421" s="3" t="s">
        <v>17</v>
      </c>
      <c r="J421" s="3" t="s">
        <v>17</v>
      </c>
      <c r="K421" s="1" t="s">
        <v>0</v>
      </c>
      <c r="L421" s="1" t="str">
        <f t="shared" si="6"/>
        <v>&lt;tr&gt;&lt;td&gt;Coty Inc.&lt;/td&gt;&lt;td&gt;COTY&lt;/td&gt;&lt;td&gt;USA&lt;/td&gt;&lt;td&gt;Annual&lt;/td&gt;&lt;td&gt;11/04/21&lt;/td&gt;&lt;td&gt;Management&lt;/td&gt;&lt;td&gt;Elect Director Robert Singer&lt;/td&gt;&lt;td&gt;For&lt;/td&gt;&lt;td&gt;For&lt;/td&gt;&lt;/tr&gt;</v>
      </c>
    </row>
    <row r="422" spans="1:12" x14ac:dyDescent="0.25">
      <c r="A422" t="s">
        <v>1</v>
      </c>
      <c r="B422" s="3" t="s">
        <v>421</v>
      </c>
      <c r="C422" s="3" t="s">
        <v>422</v>
      </c>
      <c r="D422" s="3" t="s">
        <v>13</v>
      </c>
      <c r="E422" s="3" t="s">
        <v>14</v>
      </c>
      <c r="F422" s="4">
        <v>44504.354166666701</v>
      </c>
      <c r="G422" s="3" t="s">
        <v>15</v>
      </c>
      <c r="H422" s="3" t="s">
        <v>435</v>
      </c>
      <c r="I422" s="3" t="s">
        <v>19</v>
      </c>
      <c r="J422" s="3" t="s">
        <v>17</v>
      </c>
      <c r="K422" s="1" t="s">
        <v>0</v>
      </c>
      <c r="L422" s="1" t="str">
        <f t="shared" si="6"/>
        <v>&lt;tr&gt;&lt;td&gt;Coty Inc.&lt;/td&gt;&lt;td&gt;COTY&lt;/td&gt;&lt;td&gt;USA&lt;/td&gt;&lt;td&gt;Annual&lt;/td&gt;&lt;td&gt;11/04/21&lt;/td&gt;&lt;td&gt;Management&lt;/td&gt;&lt;td&gt;Elect Director Justine Tan&lt;/td&gt;&lt;td&gt;Withhold&lt;/td&gt;&lt;td&gt;For&lt;/td&gt;&lt;/tr&gt;</v>
      </c>
    </row>
    <row r="423" spans="1:12" x14ac:dyDescent="0.25">
      <c r="A423" t="s">
        <v>1</v>
      </c>
      <c r="B423" s="3" t="s">
        <v>421</v>
      </c>
      <c r="C423" s="3" t="s">
        <v>422</v>
      </c>
      <c r="D423" s="3" t="s">
        <v>13</v>
      </c>
      <c r="E423" s="3" t="s">
        <v>14</v>
      </c>
      <c r="F423" s="4">
        <v>44504.354166666701</v>
      </c>
      <c r="G423" s="3" t="s">
        <v>15</v>
      </c>
      <c r="H423" s="3" t="s">
        <v>42</v>
      </c>
      <c r="I423" s="3" t="s">
        <v>31</v>
      </c>
      <c r="J423" s="3" t="s">
        <v>17</v>
      </c>
      <c r="K423" s="1" t="s">
        <v>0</v>
      </c>
      <c r="L423" s="1" t="str">
        <f t="shared" si="6"/>
        <v>&lt;tr&gt;&lt;td&gt;Coty Inc.&lt;/td&gt;&lt;td&gt;COTY&lt;/td&gt;&lt;td&gt;USA&lt;/td&gt;&lt;td&gt;Annual&lt;/td&gt;&lt;td&gt;11/04/21&lt;/td&gt;&lt;td&gt;Management&lt;/td&gt;&lt;td&gt;Advisory Vote to Ratify Named Executive Officers' Compensation&lt;/td&gt;&lt;td&gt;Against&lt;/td&gt;&lt;td&gt;For&lt;/td&gt;&lt;/tr&gt;</v>
      </c>
    </row>
    <row r="424" spans="1:12" x14ac:dyDescent="0.25">
      <c r="A424" t="s">
        <v>1</v>
      </c>
      <c r="B424" s="3" t="s">
        <v>421</v>
      </c>
      <c r="C424" s="3" t="s">
        <v>422</v>
      </c>
      <c r="D424" s="3" t="s">
        <v>13</v>
      </c>
      <c r="E424" s="3" t="s">
        <v>14</v>
      </c>
      <c r="F424" s="4">
        <v>44504.354166666701</v>
      </c>
      <c r="G424" s="3" t="s">
        <v>15</v>
      </c>
      <c r="H424" s="3" t="s">
        <v>30</v>
      </c>
      <c r="I424" s="3" t="s">
        <v>31</v>
      </c>
      <c r="J424" s="3" t="s">
        <v>17</v>
      </c>
      <c r="K424" s="1" t="s">
        <v>0</v>
      </c>
      <c r="L424" s="1" t="str">
        <f t="shared" si="6"/>
        <v>&lt;tr&gt;&lt;td&gt;Coty Inc.&lt;/td&gt;&lt;td&gt;COTY&lt;/td&gt;&lt;td&gt;USA&lt;/td&gt;&lt;td&gt;Annual&lt;/td&gt;&lt;td&gt;11/04/21&lt;/td&gt;&lt;td&gt;Management&lt;/td&gt;&lt;td&gt;Ratify Deloitte &amp; Touche LLP as Auditors&lt;/td&gt;&lt;td&gt;Against&lt;/td&gt;&lt;td&gt;For&lt;/td&gt;&lt;/tr&gt;</v>
      </c>
    </row>
    <row r="425" spans="1:12" x14ac:dyDescent="0.25">
      <c r="A425" t="s">
        <v>1</v>
      </c>
      <c r="B425" s="3" t="s">
        <v>436</v>
      </c>
      <c r="C425" s="3" t="s">
        <v>437</v>
      </c>
      <c r="D425" s="3" t="s">
        <v>13</v>
      </c>
      <c r="E425" s="3" t="s">
        <v>14</v>
      </c>
      <c r="F425" s="4">
        <v>44504.333333333299</v>
      </c>
      <c r="G425" s="3" t="s">
        <v>15</v>
      </c>
      <c r="H425" s="3" t="s">
        <v>438</v>
      </c>
      <c r="I425" s="3" t="s">
        <v>17</v>
      </c>
      <c r="J425" s="3" t="s">
        <v>17</v>
      </c>
      <c r="K425" s="1" t="s">
        <v>0</v>
      </c>
      <c r="L425" s="1" t="str">
        <f t="shared" si="6"/>
        <v>&lt;tr&gt;&lt;td&gt;Extreme Networks, Inc.&lt;/td&gt;&lt;td&gt;EXTR&lt;/td&gt;&lt;td&gt;USA&lt;/td&gt;&lt;td&gt;Annual&lt;/td&gt;&lt;td&gt;11/04/21&lt;/td&gt;&lt;td&gt;Management&lt;/td&gt;&lt;td&gt;Elect Director Charles P. Carinalli&lt;/td&gt;&lt;td&gt;For&lt;/td&gt;&lt;td&gt;For&lt;/td&gt;&lt;/tr&gt;</v>
      </c>
    </row>
    <row r="426" spans="1:12" x14ac:dyDescent="0.25">
      <c r="A426" t="s">
        <v>1</v>
      </c>
      <c r="B426" s="3" t="s">
        <v>436</v>
      </c>
      <c r="C426" s="3" t="s">
        <v>437</v>
      </c>
      <c r="D426" s="3" t="s">
        <v>13</v>
      </c>
      <c r="E426" s="3" t="s">
        <v>14</v>
      </c>
      <c r="F426" s="4">
        <v>44504.333333333299</v>
      </c>
      <c r="G426" s="3" t="s">
        <v>15</v>
      </c>
      <c r="H426" s="3" t="s">
        <v>439</v>
      </c>
      <c r="I426" s="3" t="s">
        <v>17</v>
      </c>
      <c r="J426" s="3" t="s">
        <v>17</v>
      </c>
      <c r="K426" s="1" t="s">
        <v>0</v>
      </c>
      <c r="L426" s="1" t="str">
        <f t="shared" si="6"/>
        <v>&lt;tr&gt;&lt;td&gt;Extreme Networks, Inc.&lt;/td&gt;&lt;td&gt;EXTR&lt;/td&gt;&lt;td&gt;USA&lt;/td&gt;&lt;td&gt;Annual&lt;/td&gt;&lt;td&gt;11/04/21&lt;/td&gt;&lt;td&gt;Management&lt;/td&gt;&lt;td&gt;Elect Director Kathleen M. Holmgren&lt;/td&gt;&lt;td&gt;For&lt;/td&gt;&lt;td&gt;For&lt;/td&gt;&lt;/tr&gt;</v>
      </c>
    </row>
    <row r="427" spans="1:12" x14ac:dyDescent="0.25">
      <c r="A427" t="s">
        <v>1</v>
      </c>
      <c r="B427" s="3" t="s">
        <v>436</v>
      </c>
      <c r="C427" s="3" t="s">
        <v>437</v>
      </c>
      <c r="D427" s="3" t="s">
        <v>13</v>
      </c>
      <c r="E427" s="3" t="s">
        <v>14</v>
      </c>
      <c r="F427" s="4">
        <v>44504.333333333299</v>
      </c>
      <c r="G427" s="3" t="s">
        <v>15</v>
      </c>
      <c r="H427" s="3" t="s">
        <v>440</v>
      </c>
      <c r="I427" s="3" t="s">
        <v>17</v>
      </c>
      <c r="J427" s="3" t="s">
        <v>17</v>
      </c>
      <c r="K427" s="1" t="s">
        <v>0</v>
      </c>
      <c r="L427" s="1" t="str">
        <f t="shared" si="6"/>
        <v>&lt;tr&gt;&lt;td&gt;Extreme Networks, Inc.&lt;/td&gt;&lt;td&gt;EXTR&lt;/td&gt;&lt;td&gt;USA&lt;/td&gt;&lt;td&gt;Annual&lt;/td&gt;&lt;td&gt;11/04/21&lt;/td&gt;&lt;td&gt;Management&lt;/td&gt;&lt;td&gt;Elect Director Rajendra Khanna&lt;/td&gt;&lt;td&gt;For&lt;/td&gt;&lt;td&gt;For&lt;/td&gt;&lt;/tr&gt;</v>
      </c>
    </row>
    <row r="428" spans="1:12" x14ac:dyDescent="0.25">
      <c r="A428" t="s">
        <v>1</v>
      </c>
      <c r="B428" s="3" t="s">
        <v>436</v>
      </c>
      <c r="C428" s="3" t="s">
        <v>437</v>
      </c>
      <c r="D428" s="3" t="s">
        <v>13</v>
      </c>
      <c r="E428" s="3" t="s">
        <v>14</v>
      </c>
      <c r="F428" s="4">
        <v>44504.333333333299</v>
      </c>
      <c r="G428" s="3" t="s">
        <v>15</v>
      </c>
      <c r="H428" s="3" t="s">
        <v>441</v>
      </c>
      <c r="I428" s="3" t="s">
        <v>17</v>
      </c>
      <c r="J428" s="3" t="s">
        <v>17</v>
      </c>
      <c r="K428" s="1" t="s">
        <v>0</v>
      </c>
      <c r="L428" s="1" t="str">
        <f t="shared" si="6"/>
        <v>&lt;tr&gt;&lt;td&gt;Extreme Networks, Inc.&lt;/td&gt;&lt;td&gt;EXTR&lt;/td&gt;&lt;td&gt;USA&lt;/td&gt;&lt;td&gt;Annual&lt;/td&gt;&lt;td&gt;11/04/21&lt;/td&gt;&lt;td&gt;Management&lt;/td&gt;&lt;td&gt;Elect Director Edward H. Kennedy&lt;/td&gt;&lt;td&gt;For&lt;/td&gt;&lt;td&gt;For&lt;/td&gt;&lt;/tr&gt;</v>
      </c>
    </row>
    <row r="429" spans="1:12" x14ac:dyDescent="0.25">
      <c r="A429" t="s">
        <v>1</v>
      </c>
      <c r="B429" s="3" t="s">
        <v>436</v>
      </c>
      <c r="C429" s="3" t="s">
        <v>437</v>
      </c>
      <c r="D429" s="3" t="s">
        <v>13</v>
      </c>
      <c r="E429" s="3" t="s">
        <v>14</v>
      </c>
      <c r="F429" s="4">
        <v>44504.333333333299</v>
      </c>
      <c r="G429" s="3" t="s">
        <v>15</v>
      </c>
      <c r="H429" s="3" t="s">
        <v>442</v>
      </c>
      <c r="I429" s="3" t="s">
        <v>17</v>
      </c>
      <c r="J429" s="3" t="s">
        <v>17</v>
      </c>
      <c r="K429" s="1" t="s">
        <v>0</v>
      </c>
      <c r="L429" s="1" t="str">
        <f t="shared" si="6"/>
        <v>&lt;tr&gt;&lt;td&gt;Extreme Networks, Inc.&lt;/td&gt;&lt;td&gt;EXTR&lt;/td&gt;&lt;td&gt;USA&lt;/td&gt;&lt;td&gt;Annual&lt;/td&gt;&lt;td&gt;11/04/21&lt;/td&gt;&lt;td&gt;Management&lt;/td&gt;&lt;td&gt;Elect Director Edward B. Meyercord&lt;/td&gt;&lt;td&gt;For&lt;/td&gt;&lt;td&gt;For&lt;/td&gt;&lt;/tr&gt;</v>
      </c>
    </row>
    <row r="430" spans="1:12" x14ac:dyDescent="0.25">
      <c r="A430" t="s">
        <v>1</v>
      </c>
      <c r="B430" s="3" t="s">
        <v>436</v>
      </c>
      <c r="C430" s="3" t="s">
        <v>437</v>
      </c>
      <c r="D430" s="3" t="s">
        <v>13</v>
      </c>
      <c r="E430" s="3" t="s">
        <v>14</v>
      </c>
      <c r="F430" s="4">
        <v>44504.333333333299</v>
      </c>
      <c r="G430" s="3" t="s">
        <v>15</v>
      </c>
      <c r="H430" s="3" t="s">
        <v>443</v>
      </c>
      <c r="I430" s="3" t="s">
        <v>17</v>
      </c>
      <c r="J430" s="3" t="s">
        <v>17</v>
      </c>
      <c r="K430" s="1" t="s">
        <v>0</v>
      </c>
      <c r="L430" s="1" t="str">
        <f t="shared" si="6"/>
        <v>&lt;tr&gt;&lt;td&gt;Extreme Networks, Inc.&lt;/td&gt;&lt;td&gt;EXTR&lt;/td&gt;&lt;td&gt;USA&lt;/td&gt;&lt;td&gt;Annual&lt;/td&gt;&lt;td&gt;11/04/21&lt;/td&gt;&lt;td&gt;Management&lt;/td&gt;&lt;td&gt;Elect Director John C. Shoemaker&lt;/td&gt;&lt;td&gt;For&lt;/td&gt;&lt;td&gt;For&lt;/td&gt;&lt;/tr&gt;</v>
      </c>
    </row>
    <row r="431" spans="1:12" x14ac:dyDescent="0.25">
      <c r="A431" t="s">
        <v>1</v>
      </c>
      <c r="B431" s="3" t="s">
        <v>436</v>
      </c>
      <c r="C431" s="3" t="s">
        <v>437</v>
      </c>
      <c r="D431" s="3" t="s">
        <v>13</v>
      </c>
      <c r="E431" s="3" t="s">
        <v>14</v>
      </c>
      <c r="F431" s="4">
        <v>44504.333333333299</v>
      </c>
      <c r="G431" s="3" t="s">
        <v>15</v>
      </c>
      <c r="H431" s="3" t="s">
        <v>444</v>
      </c>
      <c r="I431" s="3" t="s">
        <v>17</v>
      </c>
      <c r="J431" s="3" t="s">
        <v>17</v>
      </c>
      <c r="K431" s="1" t="s">
        <v>0</v>
      </c>
      <c r="L431" s="1" t="str">
        <f t="shared" si="6"/>
        <v>&lt;tr&gt;&lt;td&gt;Extreme Networks, Inc.&lt;/td&gt;&lt;td&gt;EXTR&lt;/td&gt;&lt;td&gt;USA&lt;/td&gt;&lt;td&gt;Annual&lt;/td&gt;&lt;td&gt;11/04/21&lt;/td&gt;&lt;td&gt;Management&lt;/td&gt;&lt;td&gt;Elect Director Ingrid J. Burton&lt;/td&gt;&lt;td&gt;For&lt;/td&gt;&lt;td&gt;For&lt;/td&gt;&lt;/tr&gt;</v>
      </c>
    </row>
    <row r="432" spans="1:12" x14ac:dyDescent="0.25">
      <c r="A432" t="s">
        <v>1</v>
      </c>
      <c r="B432" s="3" t="s">
        <v>436</v>
      </c>
      <c r="C432" s="3" t="s">
        <v>437</v>
      </c>
      <c r="D432" s="3" t="s">
        <v>13</v>
      </c>
      <c r="E432" s="3" t="s">
        <v>14</v>
      </c>
      <c r="F432" s="4">
        <v>44504.333333333299</v>
      </c>
      <c r="G432" s="3" t="s">
        <v>15</v>
      </c>
      <c r="H432" s="3" t="s">
        <v>42</v>
      </c>
      <c r="I432" s="3" t="s">
        <v>17</v>
      </c>
      <c r="J432" s="3" t="s">
        <v>17</v>
      </c>
      <c r="K432" s="1" t="s">
        <v>0</v>
      </c>
      <c r="L432" s="1" t="str">
        <f t="shared" si="6"/>
        <v>&lt;tr&gt;&lt;td&gt;Extreme Networks, Inc.&lt;/td&gt;&lt;td&gt;EXTR&lt;/td&gt;&lt;td&gt;USA&lt;/td&gt;&lt;td&gt;Annual&lt;/td&gt;&lt;td&gt;11/04/21&lt;/td&gt;&lt;td&gt;Management&lt;/td&gt;&lt;td&gt;Advisory Vote to Ratify Named Executive Officers' Compensation&lt;/td&gt;&lt;td&gt;For&lt;/td&gt;&lt;td&gt;For&lt;/td&gt;&lt;/tr&gt;</v>
      </c>
    </row>
    <row r="433" spans="1:12" x14ac:dyDescent="0.25">
      <c r="A433" t="s">
        <v>1</v>
      </c>
      <c r="B433" s="3" t="s">
        <v>436</v>
      </c>
      <c r="C433" s="3" t="s">
        <v>437</v>
      </c>
      <c r="D433" s="3" t="s">
        <v>13</v>
      </c>
      <c r="E433" s="3" t="s">
        <v>14</v>
      </c>
      <c r="F433" s="4">
        <v>44504.333333333299</v>
      </c>
      <c r="G433" s="3" t="s">
        <v>15</v>
      </c>
      <c r="H433" s="3" t="s">
        <v>118</v>
      </c>
      <c r="I433" s="3" t="s">
        <v>17</v>
      </c>
      <c r="J433" s="3" t="s">
        <v>17</v>
      </c>
      <c r="K433" s="1" t="s">
        <v>0</v>
      </c>
      <c r="L433" s="1" t="str">
        <f t="shared" si="6"/>
        <v>&lt;tr&gt;&lt;td&gt;Extreme Networks, Inc.&lt;/td&gt;&lt;td&gt;EXTR&lt;/td&gt;&lt;td&gt;USA&lt;/td&gt;&lt;td&gt;Annual&lt;/td&gt;&lt;td&gt;11/04/21&lt;/td&gt;&lt;td&gt;Management&lt;/td&gt;&lt;td&gt;Ratify Grant Thornton LLP as Auditors&lt;/td&gt;&lt;td&gt;For&lt;/td&gt;&lt;td&gt;For&lt;/td&gt;&lt;/tr&gt;</v>
      </c>
    </row>
    <row r="434" spans="1:12" x14ac:dyDescent="0.25">
      <c r="A434" t="s">
        <v>1</v>
      </c>
      <c r="B434" s="3" t="s">
        <v>436</v>
      </c>
      <c r="C434" s="3" t="s">
        <v>437</v>
      </c>
      <c r="D434" s="3" t="s">
        <v>13</v>
      </c>
      <c r="E434" s="3" t="s">
        <v>14</v>
      </c>
      <c r="F434" s="4">
        <v>44504.333333333299</v>
      </c>
      <c r="G434" s="3" t="s">
        <v>15</v>
      </c>
      <c r="H434" s="3" t="s">
        <v>445</v>
      </c>
      <c r="I434" s="3" t="s">
        <v>17</v>
      </c>
      <c r="J434" s="3" t="s">
        <v>17</v>
      </c>
      <c r="K434" s="1" t="s">
        <v>0</v>
      </c>
      <c r="L434" s="1" t="str">
        <f t="shared" si="6"/>
        <v>&lt;tr&gt;&lt;td&gt;Extreme Networks, Inc.&lt;/td&gt;&lt;td&gt;EXTR&lt;/td&gt;&lt;td&gt;USA&lt;/td&gt;&lt;td&gt;Annual&lt;/td&gt;&lt;td&gt;11/04/21&lt;/td&gt;&lt;td&gt;Management&lt;/td&gt;&lt;td&gt;Amend NOL Rights Plan (NOL Pill)&lt;/td&gt;&lt;td&gt;For&lt;/td&gt;&lt;td&gt;For&lt;/td&gt;&lt;/tr&gt;</v>
      </c>
    </row>
    <row r="435" spans="1:12" x14ac:dyDescent="0.25">
      <c r="A435" t="s">
        <v>1</v>
      </c>
      <c r="B435" s="3" t="s">
        <v>436</v>
      </c>
      <c r="C435" s="3" t="s">
        <v>437</v>
      </c>
      <c r="D435" s="3" t="s">
        <v>13</v>
      </c>
      <c r="E435" s="3" t="s">
        <v>14</v>
      </c>
      <c r="F435" s="4">
        <v>44504.333333333299</v>
      </c>
      <c r="G435" s="3" t="s">
        <v>15</v>
      </c>
      <c r="H435" s="3" t="s">
        <v>446</v>
      </c>
      <c r="I435" s="3" t="s">
        <v>31</v>
      </c>
      <c r="J435" s="3" t="s">
        <v>17</v>
      </c>
      <c r="K435" s="1" t="s">
        <v>0</v>
      </c>
      <c r="L435" s="1" t="str">
        <f t="shared" si="6"/>
        <v>&lt;tr&gt;&lt;td&gt;Extreme Networks, Inc.&lt;/td&gt;&lt;td&gt;EXTR&lt;/td&gt;&lt;td&gt;USA&lt;/td&gt;&lt;td&gt;Annual&lt;/td&gt;&lt;td&gt;11/04/21&lt;/td&gt;&lt;td&gt;Management&lt;/td&gt;&lt;td&gt;Amend Qualified Employee Stock Purchase Plan&lt;/td&gt;&lt;td&gt;Against&lt;/td&gt;&lt;td&gt;For&lt;/td&gt;&lt;/tr&gt;</v>
      </c>
    </row>
    <row r="436" spans="1:12" x14ac:dyDescent="0.25">
      <c r="A436" t="s">
        <v>1</v>
      </c>
      <c r="B436" s="3" t="s">
        <v>436</v>
      </c>
      <c r="C436" s="3" t="s">
        <v>437</v>
      </c>
      <c r="D436" s="3" t="s">
        <v>13</v>
      </c>
      <c r="E436" s="3" t="s">
        <v>14</v>
      </c>
      <c r="F436" s="4">
        <v>44504.333333333299</v>
      </c>
      <c r="G436" s="3" t="s">
        <v>15</v>
      </c>
      <c r="H436" s="3" t="s">
        <v>119</v>
      </c>
      <c r="I436" s="3" t="s">
        <v>31</v>
      </c>
      <c r="J436" s="3" t="s">
        <v>17</v>
      </c>
      <c r="K436" s="1" t="s">
        <v>0</v>
      </c>
      <c r="L436" s="1" t="str">
        <f t="shared" si="6"/>
        <v>&lt;tr&gt;&lt;td&gt;Extreme Networks, Inc.&lt;/td&gt;&lt;td&gt;EXTR&lt;/td&gt;&lt;td&gt;USA&lt;/td&gt;&lt;td&gt;Annual&lt;/td&gt;&lt;td&gt;11/04/21&lt;/td&gt;&lt;td&gt;Management&lt;/td&gt;&lt;td&gt;Amend Omnibus Stock Plan&lt;/td&gt;&lt;td&gt;Against&lt;/td&gt;&lt;td&gt;For&lt;/td&gt;&lt;/tr&gt;</v>
      </c>
    </row>
    <row r="437" spans="1:12" x14ac:dyDescent="0.25">
      <c r="A437" t="s">
        <v>1</v>
      </c>
      <c r="B437" s="3" t="s">
        <v>436</v>
      </c>
      <c r="C437" s="3" t="s">
        <v>437</v>
      </c>
      <c r="D437" s="3" t="s">
        <v>13</v>
      </c>
      <c r="E437" s="3" t="s">
        <v>14</v>
      </c>
      <c r="F437" s="4">
        <v>44504.333333333299</v>
      </c>
      <c r="G437" s="3" t="s">
        <v>57</v>
      </c>
      <c r="H437" s="3" t="s">
        <v>447</v>
      </c>
      <c r="I437" s="3" t="s">
        <v>17</v>
      </c>
      <c r="J437" s="3" t="s">
        <v>31</v>
      </c>
      <c r="K437" s="1" t="s">
        <v>0</v>
      </c>
      <c r="L437" s="1" t="str">
        <f t="shared" si="6"/>
        <v>&lt;tr&gt;&lt;td&gt;Extreme Networks, Inc.&lt;/td&gt;&lt;td&gt;EXTR&lt;/td&gt;&lt;td&gt;USA&lt;/td&gt;&lt;td&gt;Annual&lt;/td&gt;&lt;td&gt;11/04/21&lt;/td&gt;&lt;td&gt;Shareholder&lt;/td&gt;&lt;td&gt;Adopt Simple Majority Vote&lt;/td&gt;&lt;td&gt;For&lt;/td&gt;&lt;td&gt;Against&lt;/td&gt;&lt;/tr&gt;</v>
      </c>
    </row>
    <row r="438" spans="1:12" x14ac:dyDescent="0.25">
      <c r="A438" t="s">
        <v>1</v>
      </c>
      <c r="B438" s="3" t="s">
        <v>448</v>
      </c>
      <c r="C438" s="3" t="s">
        <v>449</v>
      </c>
      <c r="D438" s="3" t="s">
        <v>13</v>
      </c>
      <c r="E438" s="3" t="s">
        <v>103</v>
      </c>
      <c r="F438" s="4">
        <v>44504.375</v>
      </c>
      <c r="G438" s="3" t="s">
        <v>15</v>
      </c>
      <c r="H438" s="3" t="s">
        <v>380</v>
      </c>
      <c r="I438" s="3" t="s">
        <v>17</v>
      </c>
      <c r="J438" s="3" t="s">
        <v>17</v>
      </c>
      <c r="K438" s="1" t="s">
        <v>0</v>
      </c>
      <c r="L438" s="1" t="str">
        <f t="shared" si="6"/>
        <v>&lt;tr&gt;&lt;td&gt;NortonLifeLock Inc.&lt;/td&gt;&lt;td&gt;NLOK&lt;/td&gt;&lt;td&gt;USA&lt;/td&gt;&lt;td&gt;Special&lt;/td&gt;&lt;td&gt;11/04/21&lt;/td&gt;&lt;td&gt;Management&lt;/td&gt;&lt;td&gt;Issue Shares in Connection with Merger&lt;/td&gt;&lt;td&gt;For&lt;/td&gt;&lt;td&gt;For&lt;/td&gt;&lt;/tr&gt;</v>
      </c>
    </row>
    <row r="439" spans="1:12" x14ac:dyDescent="0.25">
      <c r="A439" t="s">
        <v>1</v>
      </c>
      <c r="B439" s="3" t="s">
        <v>448</v>
      </c>
      <c r="C439" s="3" t="s">
        <v>449</v>
      </c>
      <c r="D439" s="3" t="s">
        <v>13</v>
      </c>
      <c r="E439" s="3" t="s">
        <v>103</v>
      </c>
      <c r="F439" s="4">
        <v>44504.375</v>
      </c>
      <c r="G439" s="3" t="s">
        <v>15</v>
      </c>
      <c r="H439" s="3" t="s">
        <v>106</v>
      </c>
      <c r="I439" s="3" t="s">
        <v>17</v>
      </c>
      <c r="J439" s="3" t="s">
        <v>17</v>
      </c>
      <c r="K439" s="1" t="s">
        <v>0</v>
      </c>
      <c r="L439" s="1" t="str">
        <f t="shared" si="6"/>
        <v>&lt;tr&gt;&lt;td&gt;NortonLifeLock Inc.&lt;/td&gt;&lt;td&gt;NLOK&lt;/td&gt;&lt;td&gt;USA&lt;/td&gt;&lt;td&gt;Special&lt;/td&gt;&lt;td&gt;11/04/21&lt;/td&gt;&lt;td&gt;Management&lt;/td&gt;&lt;td&gt;Adjourn Meeting&lt;/td&gt;&lt;td&gt;For&lt;/td&gt;&lt;td&gt;For&lt;/td&gt;&lt;/tr&gt;</v>
      </c>
    </row>
    <row r="440" spans="1:12" x14ac:dyDescent="0.25">
      <c r="A440" t="s">
        <v>1</v>
      </c>
      <c r="B440" s="3" t="s">
        <v>450</v>
      </c>
      <c r="C440" s="3" t="s">
        <v>451</v>
      </c>
      <c r="D440" s="3" t="s">
        <v>13</v>
      </c>
      <c r="E440" s="3" t="s">
        <v>14</v>
      </c>
      <c r="F440" s="4">
        <v>44505.333333333299</v>
      </c>
      <c r="G440" s="3" t="s">
        <v>15</v>
      </c>
      <c r="H440" s="3" t="s">
        <v>452</v>
      </c>
      <c r="I440" s="3" t="s">
        <v>31</v>
      </c>
      <c r="J440" s="3" t="s">
        <v>17</v>
      </c>
      <c r="K440" s="1" t="s">
        <v>0</v>
      </c>
      <c r="L440" s="1" t="str">
        <f t="shared" si="6"/>
        <v>&lt;tr&gt;&lt;td&gt;Cardinal Health, Inc.&lt;/td&gt;&lt;td&gt;CAH&lt;/td&gt;&lt;td&gt;USA&lt;/td&gt;&lt;td&gt;Annual&lt;/td&gt;&lt;td&gt;11/05/21&lt;/td&gt;&lt;td&gt;Management&lt;/td&gt;&lt;td&gt;Elect Director Carrie S. Cox&lt;/td&gt;&lt;td&gt;Against&lt;/td&gt;&lt;td&gt;For&lt;/td&gt;&lt;/tr&gt;</v>
      </c>
    </row>
    <row r="441" spans="1:12" x14ac:dyDescent="0.25">
      <c r="A441" t="s">
        <v>1</v>
      </c>
      <c r="B441" s="3" t="s">
        <v>450</v>
      </c>
      <c r="C441" s="3" t="s">
        <v>451</v>
      </c>
      <c r="D441" s="3" t="s">
        <v>13</v>
      </c>
      <c r="E441" s="3" t="s">
        <v>14</v>
      </c>
      <c r="F441" s="4">
        <v>44505.333333333299</v>
      </c>
      <c r="G441" s="3" t="s">
        <v>15</v>
      </c>
      <c r="H441" s="3" t="s">
        <v>453</v>
      </c>
      <c r="I441" s="3" t="s">
        <v>17</v>
      </c>
      <c r="J441" s="3" t="s">
        <v>17</v>
      </c>
      <c r="K441" s="1" t="s">
        <v>0</v>
      </c>
      <c r="L441" s="1" t="str">
        <f t="shared" si="6"/>
        <v>&lt;tr&gt;&lt;td&gt;Cardinal Health, Inc.&lt;/td&gt;&lt;td&gt;CAH&lt;/td&gt;&lt;td&gt;USA&lt;/td&gt;&lt;td&gt;Annual&lt;/td&gt;&lt;td&gt;11/05/21&lt;/td&gt;&lt;td&gt;Management&lt;/td&gt;&lt;td&gt;Elect Director Bruce L. Downey&lt;/td&gt;&lt;td&gt;For&lt;/td&gt;&lt;td&gt;For&lt;/td&gt;&lt;/tr&gt;</v>
      </c>
    </row>
    <row r="442" spans="1:12" x14ac:dyDescent="0.25">
      <c r="A442" t="s">
        <v>1</v>
      </c>
      <c r="B442" s="3" t="s">
        <v>450</v>
      </c>
      <c r="C442" s="3" t="s">
        <v>451</v>
      </c>
      <c r="D442" s="3" t="s">
        <v>13</v>
      </c>
      <c r="E442" s="3" t="s">
        <v>14</v>
      </c>
      <c r="F442" s="4">
        <v>44505.333333333299</v>
      </c>
      <c r="G442" s="3" t="s">
        <v>15</v>
      </c>
      <c r="H442" s="3" t="s">
        <v>454</v>
      </c>
      <c r="I442" s="3" t="s">
        <v>17</v>
      </c>
      <c r="J442" s="3" t="s">
        <v>17</v>
      </c>
      <c r="K442" s="1" t="s">
        <v>0</v>
      </c>
      <c r="L442" s="1" t="str">
        <f t="shared" si="6"/>
        <v>&lt;tr&gt;&lt;td&gt;Cardinal Health, Inc.&lt;/td&gt;&lt;td&gt;CAH&lt;/td&gt;&lt;td&gt;USA&lt;/td&gt;&lt;td&gt;Annual&lt;/td&gt;&lt;td&gt;11/05/21&lt;/td&gt;&lt;td&gt;Management&lt;/td&gt;&lt;td&gt;Elect Director Sheri H. Edison&lt;/td&gt;&lt;td&gt;For&lt;/td&gt;&lt;td&gt;For&lt;/td&gt;&lt;/tr&gt;</v>
      </c>
    </row>
    <row r="443" spans="1:12" x14ac:dyDescent="0.25">
      <c r="A443" t="s">
        <v>1</v>
      </c>
      <c r="B443" s="3" t="s">
        <v>450</v>
      </c>
      <c r="C443" s="3" t="s">
        <v>451</v>
      </c>
      <c r="D443" s="3" t="s">
        <v>13</v>
      </c>
      <c r="E443" s="3" t="s">
        <v>14</v>
      </c>
      <c r="F443" s="4">
        <v>44505.333333333299</v>
      </c>
      <c r="G443" s="3" t="s">
        <v>15</v>
      </c>
      <c r="H443" s="3" t="s">
        <v>455</v>
      </c>
      <c r="I443" s="3" t="s">
        <v>17</v>
      </c>
      <c r="J443" s="3" t="s">
        <v>17</v>
      </c>
      <c r="K443" s="1" t="s">
        <v>0</v>
      </c>
      <c r="L443" s="1" t="str">
        <f t="shared" si="6"/>
        <v>&lt;tr&gt;&lt;td&gt;Cardinal Health, Inc.&lt;/td&gt;&lt;td&gt;CAH&lt;/td&gt;&lt;td&gt;USA&lt;/td&gt;&lt;td&gt;Annual&lt;/td&gt;&lt;td&gt;11/05/21&lt;/td&gt;&lt;td&gt;Management&lt;/td&gt;&lt;td&gt;Elect Director David C. Evans&lt;/td&gt;&lt;td&gt;For&lt;/td&gt;&lt;td&gt;For&lt;/td&gt;&lt;/tr&gt;</v>
      </c>
    </row>
    <row r="444" spans="1:12" x14ac:dyDescent="0.25">
      <c r="A444" t="s">
        <v>1</v>
      </c>
      <c r="B444" s="3" t="s">
        <v>450</v>
      </c>
      <c r="C444" s="3" t="s">
        <v>451</v>
      </c>
      <c r="D444" s="3" t="s">
        <v>13</v>
      </c>
      <c r="E444" s="3" t="s">
        <v>14</v>
      </c>
      <c r="F444" s="4">
        <v>44505.333333333299</v>
      </c>
      <c r="G444" s="3" t="s">
        <v>15</v>
      </c>
      <c r="H444" s="3" t="s">
        <v>456</v>
      </c>
      <c r="I444" s="3" t="s">
        <v>17</v>
      </c>
      <c r="J444" s="3" t="s">
        <v>17</v>
      </c>
      <c r="K444" s="1" t="s">
        <v>0</v>
      </c>
      <c r="L444" s="1" t="str">
        <f t="shared" si="6"/>
        <v>&lt;tr&gt;&lt;td&gt;Cardinal Health, Inc.&lt;/td&gt;&lt;td&gt;CAH&lt;/td&gt;&lt;td&gt;USA&lt;/td&gt;&lt;td&gt;Annual&lt;/td&gt;&lt;td&gt;11/05/21&lt;/td&gt;&lt;td&gt;Management&lt;/td&gt;&lt;td&gt;Elect Director Patricia A. Hemingway Hall&lt;/td&gt;&lt;td&gt;For&lt;/td&gt;&lt;td&gt;For&lt;/td&gt;&lt;/tr&gt;</v>
      </c>
    </row>
    <row r="445" spans="1:12" x14ac:dyDescent="0.25">
      <c r="A445" t="s">
        <v>1</v>
      </c>
      <c r="B445" s="3" t="s">
        <v>450</v>
      </c>
      <c r="C445" s="3" t="s">
        <v>451</v>
      </c>
      <c r="D445" s="3" t="s">
        <v>13</v>
      </c>
      <c r="E445" s="3" t="s">
        <v>14</v>
      </c>
      <c r="F445" s="4">
        <v>44505.333333333299</v>
      </c>
      <c r="G445" s="3" t="s">
        <v>15</v>
      </c>
      <c r="H445" s="3" t="s">
        <v>457</v>
      </c>
      <c r="I445" s="3" t="s">
        <v>17</v>
      </c>
      <c r="J445" s="3" t="s">
        <v>17</v>
      </c>
      <c r="K445" s="1" t="s">
        <v>0</v>
      </c>
      <c r="L445" s="1" t="str">
        <f t="shared" si="6"/>
        <v>&lt;tr&gt;&lt;td&gt;Cardinal Health, Inc.&lt;/td&gt;&lt;td&gt;CAH&lt;/td&gt;&lt;td&gt;USA&lt;/td&gt;&lt;td&gt;Annual&lt;/td&gt;&lt;td&gt;11/05/21&lt;/td&gt;&lt;td&gt;Management&lt;/td&gt;&lt;td&gt;Elect Director Akhil Johri&lt;/td&gt;&lt;td&gt;For&lt;/td&gt;&lt;td&gt;For&lt;/td&gt;&lt;/tr&gt;</v>
      </c>
    </row>
    <row r="446" spans="1:12" x14ac:dyDescent="0.25">
      <c r="A446" t="s">
        <v>1</v>
      </c>
      <c r="B446" s="3" t="s">
        <v>450</v>
      </c>
      <c r="C446" s="3" t="s">
        <v>451</v>
      </c>
      <c r="D446" s="3" t="s">
        <v>13</v>
      </c>
      <c r="E446" s="3" t="s">
        <v>14</v>
      </c>
      <c r="F446" s="4">
        <v>44505.333333333299</v>
      </c>
      <c r="G446" s="3" t="s">
        <v>15</v>
      </c>
      <c r="H446" s="3" t="s">
        <v>458</v>
      </c>
      <c r="I446" s="3" t="s">
        <v>17</v>
      </c>
      <c r="J446" s="3" t="s">
        <v>17</v>
      </c>
      <c r="K446" s="1" t="s">
        <v>0</v>
      </c>
      <c r="L446" s="1" t="str">
        <f t="shared" si="6"/>
        <v>&lt;tr&gt;&lt;td&gt;Cardinal Health, Inc.&lt;/td&gt;&lt;td&gt;CAH&lt;/td&gt;&lt;td&gt;USA&lt;/td&gt;&lt;td&gt;Annual&lt;/td&gt;&lt;td&gt;11/05/21&lt;/td&gt;&lt;td&gt;Management&lt;/td&gt;&lt;td&gt;Elect Director Michael C. Kaufmann&lt;/td&gt;&lt;td&gt;For&lt;/td&gt;&lt;td&gt;For&lt;/td&gt;&lt;/tr&gt;</v>
      </c>
    </row>
    <row r="447" spans="1:12" x14ac:dyDescent="0.25">
      <c r="A447" t="s">
        <v>1</v>
      </c>
      <c r="B447" s="3" t="s">
        <v>450</v>
      </c>
      <c r="C447" s="3" t="s">
        <v>451</v>
      </c>
      <c r="D447" s="3" t="s">
        <v>13</v>
      </c>
      <c r="E447" s="3" t="s">
        <v>14</v>
      </c>
      <c r="F447" s="4">
        <v>44505.333333333299</v>
      </c>
      <c r="G447" s="3" t="s">
        <v>15</v>
      </c>
      <c r="H447" s="3" t="s">
        <v>459</v>
      </c>
      <c r="I447" s="3" t="s">
        <v>17</v>
      </c>
      <c r="J447" s="3" t="s">
        <v>17</v>
      </c>
      <c r="K447" s="1" t="s">
        <v>0</v>
      </c>
      <c r="L447" s="1" t="str">
        <f t="shared" si="6"/>
        <v>&lt;tr&gt;&lt;td&gt;Cardinal Health, Inc.&lt;/td&gt;&lt;td&gt;CAH&lt;/td&gt;&lt;td&gt;USA&lt;/td&gt;&lt;td&gt;Annual&lt;/td&gt;&lt;td&gt;11/05/21&lt;/td&gt;&lt;td&gt;Management&lt;/td&gt;&lt;td&gt;Elect Director Gregory B. Kenny&lt;/td&gt;&lt;td&gt;For&lt;/td&gt;&lt;td&gt;For&lt;/td&gt;&lt;/tr&gt;</v>
      </c>
    </row>
    <row r="448" spans="1:12" x14ac:dyDescent="0.25">
      <c r="A448" t="s">
        <v>1</v>
      </c>
      <c r="B448" s="3" t="s">
        <v>450</v>
      </c>
      <c r="C448" s="3" t="s">
        <v>451</v>
      </c>
      <c r="D448" s="3" t="s">
        <v>13</v>
      </c>
      <c r="E448" s="3" t="s">
        <v>14</v>
      </c>
      <c r="F448" s="4">
        <v>44505.333333333299</v>
      </c>
      <c r="G448" s="3" t="s">
        <v>15</v>
      </c>
      <c r="H448" s="3" t="s">
        <v>460</v>
      </c>
      <c r="I448" s="3" t="s">
        <v>31</v>
      </c>
      <c r="J448" s="3" t="s">
        <v>17</v>
      </c>
      <c r="K448" s="1" t="s">
        <v>0</v>
      </c>
      <c r="L448" s="1" t="str">
        <f t="shared" si="6"/>
        <v>&lt;tr&gt;&lt;td&gt;Cardinal Health, Inc.&lt;/td&gt;&lt;td&gt;CAH&lt;/td&gt;&lt;td&gt;USA&lt;/td&gt;&lt;td&gt;Annual&lt;/td&gt;&lt;td&gt;11/05/21&lt;/td&gt;&lt;td&gt;Management&lt;/td&gt;&lt;td&gt;Elect Director Nancy Killefer&lt;/td&gt;&lt;td&gt;Against&lt;/td&gt;&lt;td&gt;For&lt;/td&gt;&lt;/tr&gt;</v>
      </c>
    </row>
    <row r="449" spans="1:12" x14ac:dyDescent="0.25">
      <c r="A449" t="s">
        <v>1</v>
      </c>
      <c r="B449" s="3" t="s">
        <v>450</v>
      </c>
      <c r="C449" s="3" t="s">
        <v>451</v>
      </c>
      <c r="D449" s="3" t="s">
        <v>13</v>
      </c>
      <c r="E449" s="3" t="s">
        <v>14</v>
      </c>
      <c r="F449" s="4">
        <v>44505.333333333299</v>
      </c>
      <c r="G449" s="3" t="s">
        <v>15</v>
      </c>
      <c r="H449" s="3" t="s">
        <v>461</v>
      </c>
      <c r="I449" s="3" t="s">
        <v>17</v>
      </c>
      <c r="J449" s="3" t="s">
        <v>17</v>
      </c>
      <c r="K449" s="1" t="s">
        <v>0</v>
      </c>
      <c r="L449" s="1" t="str">
        <f t="shared" si="6"/>
        <v>&lt;tr&gt;&lt;td&gt;Cardinal Health, Inc.&lt;/td&gt;&lt;td&gt;CAH&lt;/td&gt;&lt;td&gt;USA&lt;/td&gt;&lt;td&gt;Annual&lt;/td&gt;&lt;td&gt;11/05/21&lt;/td&gt;&lt;td&gt;Management&lt;/td&gt;&lt;td&gt;Elect Director Dean A. Scarborough&lt;/td&gt;&lt;td&gt;For&lt;/td&gt;&lt;td&gt;For&lt;/td&gt;&lt;/tr&gt;</v>
      </c>
    </row>
    <row r="450" spans="1:12" x14ac:dyDescent="0.25">
      <c r="A450" t="s">
        <v>1</v>
      </c>
      <c r="B450" s="3" t="s">
        <v>450</v>
      </c>
      <c r="C450" s="3" t="s">
        <v>451</v>
      </c>
      <c r="D450" s="3" t="s">
        <v>13</v>
      </c>
      <c r="E450" s="3" t="s">
        <v>14</v>
      </c>
      <c r="F450" s="4">
        <v>44505.333333333299</v>
      </c>
      <c r="G450" s="3" t="s">
        <v>15</v>
      </c>
      <c r="H450" s="3" t="s">
        <v>462</v>
      </c>
      <c r="I450" s="3" t="s">
        <v>17</v>
      </c>
      <c r="J450" s="3" t="s">
        <v>17</v>
      </c>
      <c r="K450" s="1" t="s">
        <v>0</v>
      </c>
      <c r="L450" s="1" t="str">
        <f t="shared" si="6"/>
        <v>&lt;tr&gt;&lt;td&gt;Cardinal Health, Inc.&lt;/td&gt;&lt;td&gt;CAH&lt;/td&gt;&lt;td&gt;USA&lt;/td&gt;&lt;td&gt;Annual&lt;/td&gt;&lt;td&gt;11/05/21&lt;/td&gt;&lt;td&gt;Management&lt;/td&gt;&lt;td&gt;Elect Director John H. Weiland&lt;/td&gt;&lt;td&gt;For&lt;/td&gt;&lt;td&gt;For&lt;/td&gt;&lt;/tr&gt;</v>
      </c>
    </row>
    <row r="451" spans="1:12" x14ac:dyDescent="0.25">
      <c r="A451" t="s">
        <v>1</v>
      </c>
      <c r="B451" s="3" t="s">
        <v>450</v>
      </c>
      <c r="C451" s="3" t="s">
        <v>451</v>
      </c>
      <c r="D451" s="3" t="s">
        <v>13</v>
      </c>
      <c r="E451" s="3" t="s">
        <v>14</v>
      </c>
      <c r="F451" s="4">
        <v>44505.333333333299</v>
      </c>
      <c r="G451" s="3" t="s">
        <v>15</v>
      </c>
      <c r="H451" s="3" t="s">
        <v>49</v>
      </c>
      <c r="I451" s="3" t="s">
        <v>31</v>
      </c>
      <c r="J451" s="3" t="s">
        <v>17</v>
      </c>
      <c r="K451" s="1" t="s">
        <v>0</v>
      </c>
      <c r="L451" s="1" t="str">
        <f t="shared" si="6"/>
        <v>&lt;tr&gt;&lt;td&gt;Cardinal Health, Inc.&lt;/td&gt;&lt;td&gt;CAH&lt;/td&gt;&lt;td&gt;USA&lt;/td&gt;&lt;td&gt;Annual&lt;/td&gt;&lt;td&gt;11/05/21&lt;/td&gt;&lt;td&gt;Management&lt;/td&gt;&lt;td&gt;Ratify Ernst &amp; Young LLP as Auditors&lt;/td&gt;&lt;td&gt;Against&lt;/td&gt;&lt;td&gt;For&lt;/td&gt;&lt;/tr&gt;</v>
      </c>
    </row>
    <row r="452" spans="1:12" x14ac:dyDescent="0.25">
      <c r="A452" t="s">
        <v>1</v>
      </c>
      <c r="B452" s="3" t="s">
        <v>450</v>
      </c>
      <c r="C452" s="3" t="s">
        <v>451</v>
      </c>
      <c r="D452" s="3" t="s">
        <v>13</v>
      </c>
      <c r="E452" s="3" t="s">
        <v>14</v>
      </c>
      <c r="F452" s="4">
        <v>44505.333333333299</v>
      </c>
      <c r="G452" s="3" t="s">
        <v>15</v>
      </c>
      <c r="H452" s="3" t="s">
        <v>42</v>
      </c>
      <c r="I452" s="3" t="s">
        <v>17</v>
      </c>
      <c r="J452" s="3" t="s">
        <v>17</v>
      </c>
      <c r="K452" s="1" t="s">
        <v>0</v>
      </c>
      <c r="L452" s="1" t="str">
        <f t="shared" ref="L452:L515" si="7">A452&amp;""&amp;B452&amp;"&lt;/td&gt;&lt;td&gt;"&amp;C452&amp;"&lt;/td&gt;&lt;td&gt;"&amp;D452&amp;"&lt;/td&gt;&lt;td&gt;"&amp;E452&amp;"&lt;/td&gt;&lt;td&gt;"&amp;TEXT(F452,"mm/dd/yy")&amp;"&lt;/td&gt;&lt;td&gt;"&amp;G452&amp;"&lt;/td&gt;&lt;td&gt;"&amp;H452&amp;"&lt;/td&gt;&lt;td&gt;"&amp;I452&amp;"&lt;/td&gt;&lt;td&gt;"&amp;J452&amp;""&amp;K452</f>
        <v>&lt;tr&gt;&lt;td&gt;Cardinal Health, Inc.&lt;/td&gt;&lt;td&gt;CAH&lt;/td&gt;&lt;td&gt;USA&lt;/td&gt;&lt;td&gt;Annual&lt;/td&gt;&lt;td&gt;11/05/21&lt;/td&gt;&lt;td&gt;Management&lt;/td&gt;&lt;td&gt;Advisory Vote to Ratify Named Executive Officers' Compensation&lt;/td&gt;&lt;td&gt;For&lt;/td&gt;&lt;td&gt;For&lt;/td&gt;&lt;/tr&gt;</v>
      </c>
    </row>
    <row r="453" spans="1:12" x14ac:dyDescent="0.25">
      <c r="A453" t="s">
        <v>1</v>
      </c>
      <c r="B453" s="3" t="s">
        <v>450</v>
      </c>
      <c r="C453" s="3" t="s">
        <v>451</v>
      </c>
      <c r="D453" s="3" t="s">
        <v>13</v>
      </c>
      <c r="E453" s="3" t="s">
        <v>14</v>
      </c>
      <c r="F453" s="4">
        <v>44505.333333333299</v>
      </c>
      <c r="G453" s="3" t="s">
        <v>15</v>
      </c>
      <c r="H453" s="3" t="s">
        <v>220</v>
      </c>
      <c r="I453" s="3" t="s">
        <v>31</v>
      </c>
      <c r="J453" s="3" t="s">
        <v>17</v>
      </c>
      <c r="K453" s="1" t="s">
        <v>0</v>
      </c>
      <c r="L453" s="1" t="str">
        <f t="shared" si="7"/>
        <v>&lt;tr&gt;&lt;td&gt;Cardinal Health, Inc.&lt;/td&gt;&lt;td&gt;CAH&lt;/td&gt;&lt;td&gt;USA&lt;/td&gt;&lt;td&gt;Annual&lt;/td&gt;&lt;td&gt;11/05/21&lt;/td&gt;&lt;td&gt;Management&lt;/td&gt;&lt;td&gt;Approve Omnibus Stock Plan&lt;/td&gt;&lt;td&gt;Against&lt;/td&gt;&lt;td&gt;For&lt;/td&gt;&lt;/tr&gt;</v>
      </c>
    </row>
    <row r="454" spans="1:12" x14ac:dyDescent="0.25">
      <c r="A454" t="s">
        <v>1</v>
      </c>
      <c r="B454" s="3" t="s">
        <v>450</v>
      </c>
      <c r="C454" s="3" t="s">
        <v>451</v>
      </c>
      <c r="D454" s="3" t="s">
        <v>13</v>
      </c>
      <c r="E454" s="3" t="s">
        <v>14</v>
      </c>
      <c r="F454" s="4">
        <v>44505.333333333299</v>
      </c>
      <c r="G454" s="3" t="s">
        <v>15</v>
      </c>
      <c r="H454" s="3" t="s">
        <v>463</v>
      </c>
      <c r="I454" s="3" t="s">
        <v>17</v>
      </c>
      <c r="J454" s="3" t="s">
        <v>17</v>
      </c>
      <c r="K454" s="1" t="s">
        <v>0</v>
      </c>
      <c r="L454" s="1" t="str">
        <f t="shared" si="7"/>
        <v>&lt;tr&gt;&lt;td&gt;Cardinal Health, Inc.&lt;/td&gt;&lt;td&gt;CAH&lt;/td&gt;&lt;td&gt;USA&lt;/td&gt;&lt;td&gt;Annual&lt;/td&gt;&lt;td&gt;11/05/21&lt;/td&gt;&lt;td&gt;Management&lt;/td&gt;&lt;td&gt;Reduce Ownership Threshold for Shareholders to Call Special Meeting&lt;/td&gt;&lt;td&gt;For&lt;/td&gt;&lt;td&gt;For&lt;/td&gt;&lt;/tr&gt;</v>
      </c>
    </row>
    <row r="455" spans="1:12" x14ac:dyDescent="0.25">
      <c r="A455" t="s">
        <v>1</v>
      </c>
      <c r="B455" s="3" t="s">
        <v>450</v>
      </c>
      <c r="C455" s="3" t="s">
        <v>451</v>
      </c>
      <c r="D455" s="3" t="s">
        <v>13</v>
      </c>
      <c r="E455" s="3" t="s">
        <v>14</v>
      </c>
      <c r="F455" s="4">
        <v>44505.333333333299</v>
      </c>
      <c r="G455" s="3" t="s">
        <v>57</v>
      </c>
      <c r="H455" s="3" t="s">
        <v>371</v>
      </c>
      <c r="I455" s="3" t="s">
        <v>17</v>
      </c>
      <c r="J455" s="3" t="s">
        <v>31</v>
      </c>
      <c r="K455" s="1" t="s">
        <v>0</v>
      </c>
      <c r="L455" s="1" t="str">
        <f t="shared" si="7"/>
        <v>&lt;tr&gt;&lt;td&gt;Cardinal Health, Inc.&lt;/td&gt;&lt;td&gt;CAH&lt;/td&gt;&lt;td&gt;USA&lt;/td&gt;&lt;td&gt;Annual&lt;/td&gt;&lt;td&gt;11/05/21&lt;/td&gt;&lt;td&gt;Shareholder&lt;/td&gt;&lt;td&gt;Require Independent Board Chair&lt;/td&gt;&lt;td&gt;For&lt;/td&gt;&lt;td&gt;Against&lt;/td&gt;&lt;/tr&gt;</v>
      </c>
    </row>
    <row r="456" spans="1:12" x14ac:dyDescent="0.25">
      <c r="A456" t="s">
        <v>1</v>
      </c>
      <c r="B456" s="3" t="s">
        <v>464</v>
      </c>
      <c r="C456" s="3" t="s">
        <v>465</v>
      </c>
      <c r="D456" s="3" t="s">
        <v>466</v>
      </c>
      <c r="E456" s="3" t="s">
        <v>467</v>
      </c>
      <c r="F456" s="4">
        <v>44505.666666666701</v>
      </c>
      <c r="G456" s="3" t="s">
        <v>15</v>
      </c>
      <c r="H456" s="3" t="s">
        <v>468</v>
      </c>
      <c r="I456" s="3" t="s">
        <v>31</v>
      </c>
      <c r="J456" s="3" t="s">
        <v>17</v>
      </c>
      <c r="K456" s="1" t="s">
        <v>0</v>
      </c>
      <c r="L456" s="1" t="str">
        <f t="shared" si="7"/>
        <v>&lt;tr&gt;&lt;td&gt;CHC Group LLC&lt;/td&gt;&lt;td&gt;CHHCF&lt;/td&gt;&lt;td&gt;Cayman Islands&lt;/td&gt;&lt;td&gt;Written Consent&lt;/td&gt;&lt;td&gt;11/05/21&lt;/td&gt;&lt;td&gt;Management&lt;/td&gt;&lt;td&gt;Amend LLC Agreement&lt;/td&gt;&lt;td&gt;Against&lt;/td&gt;&lt;td&gt;For&lt;/td&gt;&lt;/tr&gt;</v>
      </c>
    </row>
    <row r="457" spans="1:12" x14ac:dyDescent="0.25">
      <c r="A457" t="s">
        <v>1</v>
      </c>
      <c r="B457" s="3" t="s">
        <v>469</v>
      </c>
      <c r="C457" s="3" t="s">
        <v>470</v>
      </c>
      <c r="D457" s="3" t="s">
        <v>13</v>
      </c>
      <c r="E457" s="3" t="s">
        <v>14</v>
      </c>
      <c r="F457" s="4">
        <v>44508.583333333299</v>
      </c>
      <c r="G457" s="3" t="s">
        <v>15</v>
      </c>
      <c r="H457" s="3" t="s">
        <v>471</v>
      </c>
      <c r="I457" s="3" t="s">
        <v>17</v>
      </c>
      <c r="J457" s="3" t="s">
        <v>17</v>
      </c>
      <c r="K457" s="1" t="s">
        <v>0</v>
      </c>
      <c r="L457" s="1" t="str">
        <f t="shared" si="7"/>
        <v>&lt;tr&gt;&lt;td&gt;Lam Research Corporation&lt;/td&gt;&lt;td&gt;LRCX&lt;/td&gt;&lt;td&gt;USA&lt;/td&gt;&lt;td&gt;Annual&lt;/td&gt;&lt;td&gt;11/08/21&lt;/td&gt;&lt;td&gt;Management&lt;/td&gt;&lt;td&gt;Elect Director Sohail U. Ahmed&lt;/td&gt;&lt;td&gt;For&lt;/td&gt;&lt;td&gt;For&lt;/td&gt;&lt;/tr&gt;</v>
      </c>
    </row>
    <row r="458" spans="1:12" x14ac:dyDescent="0.25">
      <c r="A458" t="s">
        <v>1</v>
      </c>
      <c r="B458" s="3" t="s">
        <v>469</v>
      </c>
      <c r="C458" s="3" t="s">
        <v>470</v>
      </c>
      <c r="D458" s="3" t="s">
        <v>13</v>
      </c>
      <c r="E458" s="3" t="s">
        <v>14</v>
      </c>
      <c r="F458" s="4">
        <v>44508.583333333299</v>
      </c>
      <c r="G458" s="3" t="s">
        <v>15</v>
      </c>
      <c r="H458" s="3" t="s">
        <v>472</v>
      </c>
      <c r="I458" s="3" t="s">
        <v>17</v>
      </c>
      <c r="J458" s="3" t="s">
        <v>17</v>
      </c>
      <c r="K458" s="1" t="s">
        <v>0</v>
      </c>
      <c r="L458" s="1" t="str">
        <f t="shared" si="7"/>
        <v>&lt;tr&gt;&lt;td&gt;Lam Research Corporation&lt;/td&gt;&lt;td&gt;LRCX&lt;/td&gt;&lt;td&gt;USA&lt;/td&gt;&lt;td&gt;Annual&lt;/td&gt;&lt;td&gt;11/08/21&lt;/td&gt;&lt;td&gt;Management&lt;/td&gt;&lt;td&gt;Elect Director Timothy M. Archer&lt;/td&gt;&lt;td&gt;For&lt;/td&gt;&lt;td&gt;For&lt;/td&gt;&lt;/tr&gt;</v>
      </c>
    </row>
    <row r="459" spans="1:12" x14ac:dyDescent="0.25">
      <c r="A459" t="s">
        <v>1</v>
      </c>
      <c r="B459" s="3" t="s">
        <v>469</v>
      </c>
      <c r="C459" s="3" t="s">
        <v>470</v>
      </c>
      <c r="D459" s="3" t="s">
        <v>13</v>
      </c>
      <c r="E459" s="3" t="s">
        <v>14</v>
      </c>
      <c r="F459" s="4">
        <v>44508.583333333299</v>
      </c>
      <c r="G459" s="3" t="s">
        <v>15</v>
      </c>
      <c r="H459" s="3" t="s">
        <v>473</v>
      </c>
      <c r="I459" s="3" t="s">
        <v>19</v>
      </c>
      <c r="J459" s="3" t="s">
        <v>17</v>
      </c>
      <c r="K459" s="1" t="s">
        <v>0</v>
      </c>
      <c r="L459" s="1" t="str">
        <f t="shared" si="7"/>
        <v>&lt;tr&gt;&lt;td&gt;Lam Research Corporation&lt;/td&gt;&lt;td&gt;LRCX&lt;/td&gt;&lt;td&gt;USA&lt;/td&gt;&lt;td&gt;Annual&lt;/td&gt;&lt;td&gt;11/08/21&lt;/td&gt;&lt;td&gt;Management&lt;/td&gt;&lt;td&gt;Elect Director Eric K. Brandt&lt;/td&gt;&lt;td&gt;Withhold&lt;/td&gt;&lt;td&gt;For&lt;/td&gt;&lt;/tr&gt;</v>
      </c>
    </row>
    <row r="460" spans="1:12" x14ac:dyDescent="0.25">
      <c r="A460" t="s">
        <v>1</v>
      </c>
      <c r="B460" s="3" t="s">
        <v>469</v>
      </c>
      <c r="C460" s="3" t="s">
        <v>470</v>
      </c>
      <c r="D460" s="3" t="s">
        <v>13</v>
      </c>
      <c r="E460" s="3" t="s">
        <v>14</v>
      </c>
      <c r="F460" s="4">
        <v>44508.583333333299</v>
      </c>
      <c r="G460" s="3" t="s">
        <v>15</v>
      </c>
      <c r="H460" s="3" t="s">
        <v>213</v>
      </c>
      <c r="I460" s="3" t="s">
        <v>17</v>
      </c>
      <c r="J460" s="3" t="s">
        <v>17</v>
      </c>
      <c r="K460" s="1" t="s">
        <v>0</v>
      </c>
      <c r="L460" s="1" t="str">
        <f t="shared" si="7"/>
        <v>&lt;tr&gt;&lt;td&gt;Lam Research Corporation&lt;/td&gt;&lt;td&gt;LRCX&lt;/td&gt;&lt;td&gt;USA&lt;/td&gt;&lt;td&gt;Annual&lt;/td&gt;&lt;td&gt;11/08/21&lt;/td&gt;&lt;td&gt;Management&lt;/td&gt;&lt;td&gt;Elect Director Michael R. Cannon&lt;/td&gt;&lt;td&gt;For&lt;/td&gt;&lt;td&gt;For&lt;/td&gt;&lt;/tr&gt;</v>
      </c>
    </row>
    <row r="461" spans="1:12" x14ac:dyDescent="0.25">
      <c r="A461" t="s">
        <v>1</v>
      </c>
      <c r="B461" s="3" t="s">
        <v>469</v>
      </c>
      <c r="C461" s="3" t="s">
        <v>470</v>
      </c>
      <c r="D461" s="3" t="s">
        <v>13</v>
      </c>
      <c r="E461" s="3" t="s">
        <v>14</v>
      </c>
      <c r="F461" s="4">
        <v>44508.583333333299</v>
      </c>
      <c r="G461" s="3" t="s">
        <v>15</v>
      </c>
      <c r="H461" s="3" t="s">
        <v>474</v>
      </c>
      <c r="I461" s="3" t="s">
        <v>17</v>
      </c>
      <c r="J461" s="3" t="s">
        <v>17</v>
      </c>
      <c r="K461" s="1" t="s">
        <v>0</v>
      </c>
      <c r="L461" s="1" t="str">
        <f t="shared" si="7"/>
        <v>&lt;tr&gt;&lt;td&gt;Lam Research Corporation&lt;/td&gt;&lt;td&gt;LRCX&lt;/td&gt;&lt;td&gt;USA&lt;/td&gt;&lt;td&gt;Annual&lt;/td&gt;&lt;td&gt;11/08/21&lt;/td&gt;&lt;td&gt;Management&lt;/td&gt;&lt;td&gt;Elect Director Catherine P. Lego&lt;/td&gt;&lt;td&gt;For&lt;/td&gt;&lt;td&gt;For&lt;/td&gt;&lt;/tr&gt;</v>
      </c>
    </row>
    <row r="462" spans="1:12" x14ac:dyDescent="0.25">
      <c r="A462" t="s">
        <v>1</v>
      </c>
      <c r="B462" s="3" t="s">
        <v>469</v>
      </c>
      <c r="C462" s="3" t="s">
        <v>470</v>
      </c>
      <c r="D462" s="3" t="s">
        <v>13</v>
      </c>
      <c r="E462" s="3" t="s">
        <v>14</v>
      </c>
      <c r="F462" s="4">
        <v>44508.583333333299</v>
      </c>
      <c r="G462" s="3" t="s">
        <v>15</v>
      </c>
      <c r="H462" s="3" t="s">
        <v>475</v>
      </c>
      <c r="I462" s="3" t="s">
        <v>19</v>
      </c>
      <c r="J462" s="3" t="s">
        <v>17</v>
      </c>
      <c r="K462" s="1" t="s">
        <v>0</v>
      </c>
      <c r="L462" s="1" t="str">
        <f t="shared" si="7"/>
        <v>&lt;tr&gt;&lt;td&gt;Lam Research Corporation&lt;/td&gt;&lt;td&gt;LRCX&lt;/td&gt;&lt;td&gt;USA&lt;/td&gt;&lt;td&gt;Annual&lt;/td&gt;&lt;td&gt;11/08/21&lt;/td&gt;&lt;td&gt;Management&lt;/td&gt;&lt;td&gt;Elect Director Bethany J. Mayer&lt;/td&gt;&lt;td&gt;Withhold&lt;/td&gt;&lt;td&gt;For&lt;/td&gt;&lt;/tr&gt;</v>
      </c>
    </row>
    <row r="463" spans="1:12" x14ac:dyDescent="0.25">
      <c r="A463" t="s">
        <v>1</v>
      </c>
      <c r="B463" s="3" t="s">
        <v>469</v>
      </c>
      <c r="C463" s="3" t="s">
        <v>470</v>
      </c>
      <c r="D463" s="3" t="s">
        <v>13</v>
      </c>
      <c r="E463" s="3" t="s">
        <v>14</v>
      </c>
      <c r="F463" s="4">
        <v>44508.583333333299</v>
      </c>
      <c r="G463" s="3" t="s">
        <v>15</v>
      </c>
      <c r="H463" s="3" t="s">
        <v>476</v>
      </c>
      <c r="I463" s="3" t="s">
        <v>19</v>
      </c>
      <c r="J463" s="3" t="s">
        <v>17</v>
      </c>
      <c r="K463" s="1" t="s">
        <v>0</v>
      </c>
      <c r="L463" s="1" t="str">
        <f t="shared" si="7"/>
        <v>&lt;tr&gt;&lt;td&gt;Lam Research Corporation&lt;/td&gt;&lt;td&gt;LRCX&lt;/td&gt;&lt;td&gt;USA&lt;/td&gt;&lt;td&gt;Annual&lt;/td&gt;&lt;td&gt;11/08/21&lt;/td&gt;&lt;td&gt;Management&lt;/td&gt;&lt;td&gt;Elect Director Abhijit Y. Talwalkar&lt;/td&gt;&lt;td&gt;Withhold&lt;/td&gt;&lt;td&gt;For&lt;/td&gt;&lt;/tr&gt;</v>
      </c>
    </row>
    <row r="464" spans="1:12" x14ac:dyDescent="0.25">
      <c r="A464" t="s">
        <v>1</v>
      </c>
      <c r="B464" s="3" t="s">
        <v>469</v>
      </c>
      <c r="C464" s="3" t="s">
        <v>470</v>
      </c>
      <c r="D464" s="3" t="s">
        <v>13</v>
      </c>
      <c r="E464" s="3" t="s">
        <v>14</v>
      </c>
      <c r="F464" s="4">
        <v>44508.583333333299</v>
      </c>
      <c r="G464" s="3" t="s">
        <v>15</v>
      </c>
      <c r="H464" s="3" t="s">
        <v>477</v>
      </c>
      <c r="I464" s="3" t="s">
        <v>17</v>
      </c>
      <c r="J464" s="3" t="s">
        <v>17</v>
      </c>
      <c r="K464" s="1" t="s">
        <v>0</v>
      </c>
      <c r="L464" s="1" t="str">
        <f t="shared" si="7"/>
        <v>&lt;tr&gt;&lt;td&gt;Lam Research Corporation&lt;/td&gt;&lt;td&gt;LRCX&lt;/td&gt;&lt;td&gt;USA&lt;/td&gt;&lt;td&gt;Annual&lt;/td&gt;&lt;td&gt;11/08/21&lt;/td&gt;&lt;td&gt;Management&lt;/td&gt;&lt;td&gt;Elect Director Lih Shyng (Rick L.) Tsai&lt;/td&gt;&lt;td&gt;For&lt;/td&gt;&lt;td&gt;For&lt;/td&gt;&lt;/tr&gt;</v>
      </c>
    </row>
    <row r="465" spans="1:12" x14ac:dyDescent="0.25">
      <c r="A465" t="s">
        <v>1</v>
      </c>
      <c r="B465" s="3" t="s">
        <v>469</v>
      </c>
      <c r="C465" s="3" t="s">
        <v>470</v>
      </c>
      <c r="D465" s="3" t="s">
        <v>13</v>
      </c>
      <c r="E465" s="3" t="s">
        <v>14</v>
      </c>
      <c r="F465" s="4">
        <v>44508.583333333299</v>
      </c>
      <c r="G465" s="3" t="s">
        <v>15</v>
      </c>
      <c r="H465" s="3" t="s">
        <v>478</v>
      </c>
      <c r="I465" s="3" t="s">
        <v>17</v>
      </c>
      <c r="J465" s="3" t="s">
        <v>17</v>
      </c>
      <c r="K465" s="1" t="s">
        <v>0</v>
      </c>
      <c r="L465" s="1" t="str">
        <f t="shared" si="7"/>
        <v>&lt;tr&gt;&lt;td&gt;Lam Research Corporation&lt;/td&gt;&lt;td&gt;LRCX&lt;/td&gt;&lt;td&gt;USA&lt;/td&gt;&lt;td&gt;Annual&lt;/td&gt;&lt;td&gt;11/08/21&lt;/td&gt;&lt;td&gt;Management&lt;/td&gt;&lt;td&gt;Elect Director Leslie F. Varon&lt;/td&gt;&lt;td&gt;For&lt;/td&gt;&lt;td&gt;For&lt;/td&gt;&lt;/tr&gt;</v>
      </c>
    </row>
    <row r="466" spans="1:12" x14ac:dyDescent="0.25">
      <c r="A466" t="s">
        <v>1</v>
      </c>
      <c r="B466" s="3" t="s">
        <v>469</v>
      </c>
      <c r="C466" s="3" t="s">
        <v>470</v>
      </c>
      <c r="D466" s="3" t="s">
        <v>13</v>
      </c>
      <c r="E466" s="3" t="s">
        <v>14</v>
      </c>
      <c r="F466" s="4">
        <v>44508.583333333299</v>
      </c>
      <c r="G466" s="3" t="s">
        <v>15</v>
      </c>
      <c r="H466" s="3" t="s">
        <v>42</v>
      </c>
      <c r="I466" s="3" t="s">
        <v>17</v>
      </c>
      <c r="J466" s="3" t="s">
        <v>17</v>
      </c>
      <c r="K466" s="1" t="s">
        <v>0</v>
      </c>
      <c r="L466" s="1" t="str">
        <f t="shared" si="7"/>
        <v>&lt;tr&gt;&lt;td&gt;Lam Research Corporation&lt;/td&gt;&lt;td&gt;LRCX&lt;/td&gt;&lt;td&gt;USA&lt;/td&gt;&lt;td&gt;Annual&lt;/td&gt;&lt;td&gt;11/08/21&lt;/td&gt;&lt;td&gt;Management&lt;/td&gt;&lt;td&gt;Advisory Vote to Ratify Named Executive Officers' Compensation&lt;/td&gt;&lt;td&gt;For&lt;/td&gt;&lt;td&gt;For&lt;/td&gt;&lt;/tr&gt;</v>
      </c>
    </row>
    <row r="467" spans="1:12" x14ac:dyDescent="0.25">
      <c r="A467" t="s">
        <v>1</v>
      </c>
      <c r="B467" s="3" t="s">
        <v>469</v>
      </c>
      <c r="C467" s="3" t="s">
        <v>470</v>
      </c>
      <c r="D467" s="3" t="s">
        <v>13</v>
      </c>
      <c r="E467" s="3" t="s">
        <v>14</v>
      </c>
      <c r="F467" s="4">
        <v>44508.583333333299</v>
      </c>
      <c r="G467" s="3" t="s">
        <v>15</v>
      </c>
      <c r="H467" s="3" t="s">
        <v>49</v>
      </c>
      <c r="I467" s="3" t="s">
        <v>31</v>
      </c>
      <c r="J467" s="3" t="s">
        <v>17</v>
      </c>
      <c r="K467" s="1" t="s">
        <v>0</v>
      </c>
      <c r="L467" s="1" t="str">
        <f t="shared" si="7"/>
        <v>&lt;tr&gt;&lt;td&gt;Lam Research Corporation&lt;/td&gt;&lt;td&gt;LRCX&lt;/td&gt;&lt;td&gt;USA&lt;/td&gt;&lt;td&gt;Annual&lt;/td&gt;&lt;td&gt;11/08/21&lt;/td&gt;&lt;td&gt;Management&lt;/td&gt;&lt;td&gt;Ratify Ernst &amp; Young LLP as Auditors&lt;/td&gt;&lt;td&gt;Against&lt;/td&gt;&lt;td&gt;For&lt;/td&gt;&lt;/tr&gt;</v>
      </c>
    </row>
    <row r="468" spans="1:12" x14ac:dyDescent="0.25">
      <c r="A468" t="s">
        <v>1</v>
      </c>
      <c r="B468" s="3" t="s">
        <v>479</v>
      </c>
      <c r="C468" s="3" t="s">
        <v>480</v>
      </c>
      <c r="D468" s="3" t="s">
        <v>13</v>
      </c>
      <c r="E468" s="3" t="s">
        <v>103</v>
      </c>
      <c r="F468" s="4">
        <v>44509.375</v>
      </c>
      <c r="G468" s="3" t="s">
        <v>15</v>
      </c>
      <c r="H468" s="3" t="s">
        <v>67</v>
      </c>
      <c r="I468" s="3" t="s">
        <v>31</v>
      </c>
      <c r="J468" s="3" t="s">
        <v>17</v>
      </c>
      <c r="K468" s="1" t="s">
        <v>0</v>
      </c>
      <c r="L468" s="1" t="str">
        <f t="shared" si="7"/>
        <v>&lt;tr&gt;&lt;td&gt;ePlus inc.&lt;/td&gt;&lt;td&gt;PLUS&lt;/td&gt;&lt;td&gt;USA&lt;/td&gt;&lt;td&gt;Special&lt;/td&gt;&lt;td&gt;11/09/21&lt;/td&gt;&lt;td&gt;Management&lt;/td&gt;&lt;td&gt;Increase Authorized Common Stock&lt;/td&gt;&lt;td&gt;Against&lt;/td&gt;&lt;td&gt;For&lt;/td&gt;&lt;/tr&gt;</v>
      </c>
    </row>
    <row r="469" spans="1:12" x14ac:dyDescent="0.25">
      <c r="A469" t="s">
        <v>1</v>
      </c>
      <c r="B469" s="3" t="s">
        <v>481</v>
      </c>
      <c r="C469" s="3" t="s">
        <v>482</v>
      </c>
      <c r="D469" s="3" t="s">
        <v>45</v>
      </c>
      <c r="E469" s="3" t="s">
        <v>14</v>
      </c>
      <c r="F469" s="4">
        <v>44510.833333333299</v>
      </c>
      <c r="G469" s="3" t="s">
        <v>15</v>
      </c>
      <c r="H469" s="3" t="s">
        <v>483</v>
      </c>
      <c r="I469" s="3" t="s">
        <v>17</v>
      </c>
      <c r="J469" s="3" t="s">
        <v>17</v>
      </c>
      <c r="K469" s="1" t="s">
        <v>0</v>
      </c>
      <c r="L469" s="1" t="str">
        <f t="shared" si="7"/>
        <v>&lt;tr&gt;&lt;td&gt;Amcor Plc&lt;/td&gt;&lt;td&gt;AMCR&lt;/td&gt;&lt;td&gt;Jersey&lt;/td&gt;&lt;td&gt;Annual&lt;/td&gt;&lt;td&gt;11/10/21&lt;/td&gt;&lt;td&gt;Management&lt;/td&gt;&lt;td&gt;Elect Director Graeme Liebelt&lt;/td&gt;&lt;td&gt;For&lt;/td&gt;&lt;td&gt;For&lt;/td&gt;&lt;/tr&gt;</v>
      </c>
    </row>
    <row r="470" spans="1:12" x14ac:dyDescent="0.25">
      <c r="A470" t="s">
        <v>1</v>
      </c>
      <c r="B470" s="3" t="s">
        <v>481</v>
      </c>
      <c r="C470" s="3" t="s">
        <v>482</v>
      </c>
      <c r="D470" s="3" t="s">
        <v>45</v>
      </c>
      <c r="E470" s="3" t="s">
        <v>14</v>
      </c>
      <c r="F470" s="4">
        <v>44510.833333333299</v>
      </c>
      <c r="G470" s="3" t="s">
        <v>15</v>
      </c>
      <c r="H470" s="3" t="s">
        <v>484</v>
      </c>
      <c r="I470" s="3" t="s">
        <v>17</v>
      </c>
      <c r="J470" s="3" t="s">
        <v>17</v>
      </c>
      <c r="K470" s="1" t="s">
        <v>0</v>
      </c>
      <c r="L470" s="1" t="str">
        <f t="shared" si="7"/>
        <v>&lt;tr&gt;&lt;td&gt;Amcor Plc&lt;/td&gt;&lt;td&gt;AMCR&lt;/td&gt;&lt;td&gt;Jersey&lt;/td&gt;&lt;td&gt;Annual&lt;/td&gt;&lt;td&gt;11/10/21&lt;/td&gt;&lt;td&gt;Management&lt;/td&gt;&lt;td&gt;Elect Director Armin Meyer&lt;/td&gt;&lt;td&gt;For&lt;/td&gt;&lt;td&gt;For&lt;/td&gt;&lt;/tr&gt;</v>
      </c>
    </row>
    <row r="471" spans="1:12" x14ac:dyDescent="0.25">
      <c r="A471" t="s">
        <v>1</v>
      </c>
      <c r="B471" s="3" t="s">
        <v>481</v>
      </c>
      <c r="C471" s="3" t="s">
        <v>482</v>
      </c>
      <c r="D471" s="3" t="s">
        <v>45</v>
      </c>
      <c r="E471" s="3" t="s">
        <v>14</v>
      </c>
      <c r="F471" s="4">
        <v>44510.833333333299</v>
      </c>
      <c r="G471" s="3" t="s">
        <v>15</v>
      </c>
      <c r="H471" s="3" t="s">
        <v>485</v>
      </c>
      <c r="I471" s="3" t="s">
        <v>17</v>
      </c>
      <c r="J471" s="3" t="s">
        <v>17</v>
      </c>
      <c r="K471" s="1" t="s">
        <v>0</v>
      </c>
      <c r="L471" s="1" t="str">
        <f t="shared" si="7"/>
        <v>&lt;tr&gt;&lt;td&gt;Amcor Plc&lt;/td&gt;&lt;td&gt;AMCR&lt;/td&gt;&lt;td&gt;Jersey&lt;/td&gt;&lt;td&gt;Annual&lt;/td&gt;&lt;td&gt;11/10/21&lt;/td&gt;&lt;td&gt;Management&lt;/td&gt;&lt;td&gt;Elect Director Ronald Delia&lt;/td&gt;&lt;td&gt;For&lt;/td&gt;&lt;td&gt;For&lt;/td&gt;&lt;/tr&gt;</v>
      </c>
    </row>
    <row r="472" spans="1:12" x14ac:dyDescent="0.25">
      <c r="A472" t="s">
        <v>1</v>
      </c>
      <c r="B472" s="3" t="s">
        <v>481</v>
      </c>
      <c r="C472" s="3" t="s">
        <v>482</v>
      </c>
      <c r="D472" s="3" t="s">
        <v>45</v>
      </c>
      <c r="E472" s="3" t="s">
        <v>14</v>
      </c>
      <c r="F472" s="4">
        <v>44510.833333333299</v>
      </c>
      <c r="G472" s="3" t="s">
        <v>15</v>
      </c>
      <c r="H472" s="3" t="s">
        <v>486</v>
      </c>
      <c r="I472" s="3" t="s">
        <v>17</v>
      </c>
      <c r="J472" s="3" t="s">
        <v>17</v>
      </c>
      <c r="K472" s="1" t="s">
        <v>0</v>
      </c>
      <c r="L472" s="1" t="str">
        <f t="shared" si="7"/>
        <v>&lt;tr&gt;&lt;td&gt;Amcor Plc&lt;/td&gt;&lt;td&gt;AMCR&lt;/td&gt;&lt;td&gt;Jersey&lt;/td&gt;&lt;td&gt;Annual&lt;/td&gt;&lt;td&gt;11/10/21&lt;/td&gt;&lt;td&gt;Management&lt;/td&gt;&lt;td&gt;Elect Director Achal Agarwal&lt;/td&gt;&lt;td&gt;For&lt;/td&gt;&lt;td&gt;For&lt;/td&gt;&lt;/tr&gt;</v>
      </c>
    </row>
    <row r="473" spans="1:12" x14ac:dyDescent="0.25">
      <c r="A473" t="s">
        <v>1</v>
      </c>
      <c r="B473" s="3" t="s">
        <v>481</v>
      </c>
      <c r="C473" s="3" t="s">
        <v>482</v>
      </c>
      <c r="D473" s="3" t="s">
        <v>45</v>
      </c>
      <c r="E473" s="3" t="s">
        <v>14</v>
      </c>
      <c r="F473" s="4">
        <v>44510.833333333299</v>
      </c>
      <c r="G473" s="3" t="s">
        <v>15</v>
      </c>
      <c r="H473" s="3" t="s">
        <v>487</v>
      </c>
      <c r="I473" s="3" t="s">
        <v>17</v>
      </c>
      <c r="J473" s="3" t="s">
        <v>17</v>
      </c>
      <c r="K473" s="1" t="s">
        <v>0</v>
      </c>
      <c r="L473" s="1" t="str">
        <f t="shared" si="7"/>
        <v>&lt;tr&gt;&lt;td&gt;Amcor Plc&lt;/td&gt;&lt;td&gt;AMCR&lt;/td&gt;&lt;td&gt;Jersey&lt;/td&gt;&lt;td&gt;Annual&lt;/td&gt;&lt;td&gt;11/10/21&lt;/td&gt;&lt;td&gt;Management&lt;/td&gt;&lt;td&gt;Elect Director Andrea Bertone&lt;/td&gt;&lt;td&gt;For&lt;/td&gt;&lt;td&gt;For&lt;/td&gt;&lt;/tr&gt;</v>
      </c>
    </row>
    <row r="474" spans="1:12" x14ac:dyDescent="0.25">
      <c r="A474" t="s">
        <v>1</v>
      </c>
      <c r="B474" s="3" t="s">
        <v>481</v>
      </c>
      <c r="C474" s="3" t="s">
        <v>482</v>
      </c>
      <c r="D474" s="3" t="s">
        <v>45</v>
      </c>
      <c r="E474" s="3" t="s">
        <v>14</v>
      </c>
      <c r="F474" s="4">
        <v>44510.833333333299</v>
      </c>
      <c r="G474" s="3" t="s">
        <v>15</v>
      </c>
      <c r="H474" s="3" t="s">
        <v>488</v>
      </c>
      <c r="I474" s="3" t="s">
        <v>17</v>
      </c>
      <c r="J474" s="3" t="s">
        <v>17</v>
      </c>
      <c r="K474" s="1" t="s">
        <v>0</v>
      </c>
      <c r="L474" s="1" t="str">
        <f t="shared" si="7"/>
        <v>&lt;tr&gt;&lt;td&gt;Amcor Plc&lt;/td&gt;&lt;td&gt;AMCR&lt;/td&gt;&lt;td&gt;Jersey&lt;/td&gt;&lt;td&gt;Annual&lt;/td&gt;&lt;td&gt;11/10/21&lt;/td&gt;&lt;td&gt;Management&lt;/td&gt;&lt;td&gt;Elect Director Susan Carter&lt;/td&gt;&lt;td&gt;For&lt;/td&gt;&lt;td&gt;For&lt;/td&gt;&lt;/tr&gt;</v>
      </c>
    </row>
    <row r="475" spans="1:12" x14ac:dyDescent="0.25">
      <c r="A475" t="s">
        <v>1</v>
      </c>
      <c r="B475" s="3" t="s">
        <v>481</v>
      </c>
      <c r="C475" s="3" t="s">
        <v>482</v>
      </c>
      <c r="D475" s="3" t="s">
        <v>45</v>
      </c>
      <c r="E475" s="3" t="s">
        <v>14</v>
      </c>
      <c r="F475" s="4">
        <v>44510.833333333299</v>
      </c>
      <c r="G475" s="3" t="s">
        <v>15</v>
      </c>
      <c r="H475" s="3" t="s">
        <v>489</v>
      </c>
      <c r="I475" s="3" t="s">
        <v>17</v>
      </c>
      <c r="J475" s="3" t="s">
        <v>17</v>
      </c>
      <c r="K475" s="1" t="s">
        <v>0</v>
      </c>
      <c r="L475" s="1" t="str">
        <f t="shared" si="7"/>
        <v>&lt;tr&gt;&lt;td&gt;Amcor Plc&lt;/td&gt;&lt;td&gt;AMCR&lt;/td&gt;&lt;td&gt;Jersey&lt;/td&gt;&lt;td&gt;Annual&lt;/td&gt;&lt;td&gt;11/10/21&lt;/td&gt;&lt;td&gt;Management&lt;/td&gt;&lt;td&gt;Elect Director Karen Guerra&lt;/td&gt;&lt;td&gt;For&lt;/td&gt;&lt;td&gt;For&lt;/td&gt;&lt;/tr&gt;</v>
      </c>
    </row>
    <row r="476" spans="1:12" x14ac:dyDescent="0.25">
      <c r="A476" t="s">
        <v>1</v>
      </c>
      <c r="B476" s="3" t="s">
        <v>481</v>
      </c>
      <c r="C476" s="3" t="s">
        <v>482</v>
      </c>
      <c r="D476" s="3" t="s">
        <v>45</v>
      </c>
      <c r="E476" s="3" t="s">
        <v>14</v>
      </c>
      <c r="F476" s="4">
        <v>44510.833333333299</v>
      </c>
      <c r="G476" s="3" t="s">
        <v>15</v>
      </c>
      <c r="H476" s="3" t="s">
        <v>490</v>
      </c>
      <c r="I476" s="3" t="s">
        <v>17</v>
      </c>
      <c r="J476" s="3" t="s">
        <v>17</v>
      </c>
      <c r="K476" s="1" t="s">
        <v>0</v>
      </c>
      <c r="L476" s="1" t="str">
        <f t="shared" si="7"/>
        <v>&lt;tr&gt;&lt;td&gt;Amcor Plc&lt;/td&gt;&lt;td&gt;AMCR&lt;/td&gt;&lt;td&gt;Jersey&lt;/td&gt;&lt;td&gt;Annual&lt;/td&gt;&lt;td&gt;11/10/21&lt;/td&gt;&lt;td&gt;Management&lt;/td&gt;&lt;td&gt;Elect Director Nicholas (Tom) Long&lt;/td&gt;&lt;td&gt;For&lt;/td&gt;&lt;td&gt;For&lt;/td&gt;&lt;/tr&gt;</v>
      </c>
    </row>
    <row r="477" spans="1:12" x14ac:dyDescent="0.25">
      <c r="A477" t="s">
        <v>1</v>
      </c>
      <c r="B477" s="3" t="s">
        <v>481</v>
      </c>
      <c r="C477" s="3" t="s">
        <v>482</v>
      </c>
      <c r="D477" s="3" t="s">
        <v>45</v>
      </c>
      <c r="E477" s="3" t="s">
        <v>14</v>
      </c>
      <c r="F477" s="4">
        <v>44510.833333333299</v>
      </c>
      <c r="G477" s="3" t="s">
        <v>15</v>
      </c>
      <c r="H477" s="3" t="s">
        <v>491</v>
      </c>
      <c r="I477" s="3" t="s">
        <v>17</v>
      </c>
      <c r="J477" s="3" t="s">
        <v>17</v>
      </c>
      <c r="K477" s="1" t="s">
        <v>0</v>
      </c>
      <c r="L477" s="1" t="str">
        <f t="shared" si="7"/>
        <v>&lt;tr&gt;&lt;td&gt;Amcor Plc&lt;/td&gt;&lt;td&gt;AMCR&lt;/td&gt;&lt;td&gt;Jersey&lt;/td&gt;&lt;td&gt;Annual&lt;/td&gt;&lt;td&gt;11/10/21&lt;/td&gt;&lt;td&gt;Management&lt;/td&gt;&lt;td&gt;Elect Director Arun Nayar&lt;/td&gt;&lt;td&gt;For&lt;/td&gt;&lt;td&gt;For&lt;/td&gt;&lt;/tr&gt;</v>
      </c>
    </row>
    <row r="478" spans="1:12" x14ac:dyDescent="0.25">
      <c r="A478" t="s">
        <v>1</v>
      </c>
      <c r="B478" s="3" t="s">
        <v>481</v>
      </c>
      <c r="C478" s="3" t="s">
        <v>482</v>
      </c>
      <c r="D478" s="3" t="s">
        <v>45</v>
      </c>
      <c r="E478" s="3" t="s">
        <v>14</v>
      </c>
      <c r="F478" s="4">
        <v>44510.833333333299</v>
      </c>
      <c r="G478" s="3" t="s">
        <v>15</v>
      </c>
      <c r="H478" s="3" t="s">
        <v>492</v>
      </c>
      <c r="I478" s="3" t="s">
        <v>17</v>
      </c>
      <c r="J478" s="3" t="s">
        <v>17</v>
      </c>
      <c r="K478" s="1" t="s">
        <v>0</v>
      </c>
      <c r="L478" s="1" t="str">
        <f t="shared" si="7"/>
        <v>&lt;tr&gt;&lt;td&gt;Amcor Plc&lt;/td&gt;&lt;td&gt;AMCR&lt;/td&gt;&lt;td&gt;Jersey&lt;/td&gt;&lt;td&gt;Annual&lt;/td&gt;&lt;td&gt;11/10/21&lt;/td&gt;&lt;td&gt;Management&lt;/td&gt;&lt;td&gt;Elect Director Jeremy Sutcliffe&lt;/td&gt;&lt;td&gt;For&lt;/td&gt;&lt;td&gt;For&lt;/td&gt;&lt;/tr&gt;</v>
      </c>
    </row>
    <row r="479" spans="1:12" x14ac:dyDescent="0.25">
      <c r="A479" t="s">
        <v>1</v>
      </c>
      <c r="B479" s="3" t="s">
        <v>481</v>
      </c>
      <c r="C479" s="3" t="s">
        <v>482</v>
      </c>
      <c r="D479" s="3" t="s">
        <v>45</v>
      </c>
      <c r="E479" s="3" t="s">
        <v>14</v>
      </c>
      <c r="F479" s="4">
        <v>44510.833333333299</v>
      </c>
      <c r="G479" s="3" t="s">
        <v>15</v>
      </c>
      <c r="H479" s="3" t="s">
        <v>493</v>
      </c>
      <c r="I479" s="3" t="s">
        <v>17</v>
      </c>
      <c r="J479" s="3" t="s">
        <v>17</v>
      </c>
      <c r="K479" s="1" t="s">
        <v>0</v>
      </c>
      <c r="L479" s="1" t="str">
        <f t="shared" si="7"/>
        <v>&lt;tr&gt;&lt;td&gt;Amcor Plc&lt;/td&gt;&lt;td&gt;AMCR&lt;/td&gt;&lt;td&gt;Jersey&lt;/td&gt;&lt;td&gt;Annual&lt;/td&gt;&lt;td&gt;11/10/21&lt;/td&gt;&lt;td&gt;Management&lt;/td&gt;&lt;td&gt;Elect Director David Szczupak&lt;/td&gt;&lt;td&gt;For&lt;/td&gt;&lt;td&gt;For&lt;/td&gt;&lt;/tr&gt;</v>
      </c>
    </row>
    <row r="480" spans="1:12" x14ac:dyDescent="0.25">
      <c r="A480" t="s">
        <v>1</v>
      </c>
      <c r="B480" s="3" t="s">
        <v>481</v>
      </c>
      <c r="C480" s="3" t="s">
        <v>482</v>
      </c>
      <c r="D480" s="3" t="s">
        <v>45</v>
      </c>
      <c r="E480" s="3" t="s">
        <v>14</v>
      </c>
      <c r="F480" s="4">
        <v>44510.833333333299</v>
      </c>
      <c r="G480" s="3" t="s">
        <v>15</v>
      </c>
      <c r="H480" s="3" t="s">
        <v>494</v>
      </c>
      <c r="I480" s="3" t="s">
        <v>17</v>
      </c>
      <c r="J480" s="3" t="s">
        <v>17</v>
      </c>
      <c r="K480" s="1" t="s">
        <v>0</v>
      </c>
      <c r="L480" s="1" t="str">
        <f t="shared" si="7"/>
        <v>&lt;tr&gt;&lt;td&gt;Amcor Plc&lt;/td&gt;&lt;td&gt;AMCR&lt;/td&gt;&lt;td&gt;Jersey&lt;/td&gt;&lt;td&gt;Annual&lt;/td&gt;&lt;td&gt;11/10/21&lt;/td&gt;&lt;td&gt;Management&lt;/td&gt;&lt;td&gt;Ratify PricewaterhouseCoopers AG as Auditors&lt;/td&gt;&lt;td&gt;For&lt;/td&gt;&lt;td&gt;For&lt;/td&gt;&lt;/tr&gt;</v>
      </c>
    </row>
    <row r="481" spans="1:12" x14ac:dyDescent="0.25">
      <c r="A481" t="s">
        <v>1</v>
      </c>
      <c r="B481" s="3" t="s">
        <v>481</v>
      </c>
      <c r="C481" s="3" t="s">
        <v>482</v>
      </c>
      <c r="D481" s="3" t="s">
        <v>45</v>
      </c>
      <c r="E481" s="3" t="s">
        <v>14</v>
      </c>
      <c r="F481" s="4">
        <v>44510.833333333299</v>
      </c>
      <c r="G481" s="3" t="s">
        <v>15</v>
      </c>
      <c r="H481" s="3" t="s">
        <v>42</v>
      </c>
      <c r="I481" s="3" t="s">
        <v>31</v>
      </c>
      <c r="J481" s="3" t="s">
        <v>17</v>
      </c>
      <c r="K481" s="1" t="s">
        <v>0</v>
      </c>
      <c r="L481" s="1" t="str">
        <f t="shared" si="7"/>
        <v>&lt;tr&gt;&lt;td&gt;Amcor Plc&lt;/td&gt;&lt;td&gt;AMCR&lt;/td&gt;&lt;td&gt;Jersey&lt;/td&gt;&lt;td&gt;Annual&lt;/td&gt;&lt;td&gt;11/10/21&lt;/td&gt;&lt;td&gt;Management&lt;/td&gt;&lt;td&gt;Advisory Vote to Ratify Named Executive Officers' Compensation&lt;/td&gt;&lt;td&gt;Against&lt;/td&gt;&lt;td&gt;For&lt;/td&gt;&lt;/tr&gt;</v>
      </c>
    </row>
    <row r="482" spans="1:12" x14ac:dyDescent="0.25">
      <c r="A482" t="s">
        <v>1</v>
      </c>
      <c r="B482" s="3" t="s">
        <v>495</v>
      </c>
      <c r="C482" s="3" t="s">
        <v>496</v>
      </c>
      <c r="D482" s="3" t="s">
        <v>13</v>
      </c>
      <c r="E482" s="3" t="s">
        <v>14</v>
      </c>
      <c r="F482" s="4">
        <v>44510.416666666701</v>
      </c>
      <c r="G482" s="3" t="s">
        <v>15</v>
      </c>
      <c r="H482" s="3" t="s">
        <v>497</v>
      </c>
      <c r="I482" s="3" t="s">
        <v>17</v>
      </c>
      <c r="J482" s="3" t="s">
        <v>17</v>
      </c>
      <c r="K482" s="1" t="s">
        <v>0</v>
      </c>
      <c r="L482" s="1" t="str">
        <f t="shared" si="7"/>
        <v>&lt;tr&gt;&lt;td&gt;Automatic Data Processing, Inc.&lt;/td&gt;&lt;td&gt;ADP&lt;/td&gt;&lt;td&gt;USA&lt;/td&gt;&lt;td&gt;Annual&lt;/td&gt;&lt;td&gt;11/10/21&lt;/td&gt;&lt;td&gt;Management&lt;/td&gt;&lt;td&gt;Elect Director Peter Bisson&lt;/td&gt;&lt;td&gt;For&lt;/td&gt;&lt;td&gt;For&lt;/td&gt;&lt;/tr&gt;</v>
      </c>
    </row>
    <row r="483" spans="1:12" x14ac:dyDescent="0.25">
      <c r="A483" t="s">
        <v>1</v>
      </c>
      <c r="B483" s="3" t="s">
        <v>495</v>
      </c>
      <c r="C483" s="3" t="s">
        <v>496</v>
      </c>
      <c r="D483" s="3" t="s">
        <v>13</v>
      </c>
      <c r="E483" s="3" t="s">
        <v>14</v>
      </c>
      <c r="F483" s="4">
        <v>44510.416666666701</v>
      </c>
      <c r="G483" s="3" t="s">
        <v>15</v>
      </c>
      <c r="H483" s="3" t="s">
        <v>498</v>
      </c>
      <c r="I483" s="3" t="s">
        <v>17</v>
      </c>
      <c r="J483" s="3" t="s">
        <v>17</v>
      </c>
      <c r="K483" s="1" t="s">
        <v>0</v>
      </c>
      <c r="L483" s="1" t="str">
        <f t="shared" si="7"/>
        <v>&lt;tr&gt;&lt;td&gt;Automatic Data Processing, Inc.&lt;/td&gt;&lt;td&gt;ADP&lt;/td&gt;&lt;td&gt;USA&lt;/td&gt;&lt;td&gt;Annual&lt;/td&gt;&lt;td&gt;11/10/21&lt;/td&gt;&lt;td&gt;Management&lt;/td&gt;&lt;td&gt;Elect Director Richard T. Clark&lt;/td&gt;&lt;td&gt;For&lt;/td&gt;&lt;td&gt;For&lt;/td&gt;&lt;/tr&gt;</v>
      </c>
    </row>
    <row r="484" spans="1:12" x14ac:dyDescent="0.25">
      <c r="A484" t="s">
        <v>1</v>
      </c>
      <c r="B484" s="3" t="s">
        <v>495</v>
      </c>
      <c r="C484" s="3" t="s">
        <v>496</v>
      </c>
      <c r="D484" s="3" t="s">
        <v>13</v>
      </c>
      <c r="E484" s="3" t="s">
        <v>14</v>
      </c>
      <c r="F484" s="4">
        <v>44510.416666666701</v>
      </c>
      <c r="G484" s="3" t="s">
        <v>15</v>
      </c>
      <c r="H484" s="3" t="s">
        <v>499</v>
      </c>
      <c r="I484" s="3" t="s">
        <v>17</v>
      </c>
      <c r="J484" s="3" t="s">
        <v>17</v>
      </c>
      <c r="K484" s="1" t="s">
        <v>0</v>
      </c>
      <c r="L484" s="1" t="str">
        <f t="shared" si="7"/>
        <v>&lt;tr&gt;&lt;td&gt;Automatic Data Processing, Inc.&lt;/td&gt;&lt;td&gt;ADP&lt;/td&gt;&lt;td&gt;USA&lt;/td&gt;&lt;td&gt;Annual&lt;/td&gt;&lt;td&gt;11/10/21&lt;/td&gt;&lt;td&gt;Management&lt;/td&gt;&lt;td&gt;Elect Director Linnie M. Haynesworth&lt;/td&gt;&lt;td&gt;For&lt;/td&gt;&lt;td&gt;For&lt;/td&gt;&lt;/tr&gt;</v>
      </c>
    </row>
    <row r="485" spans="1:12" x14ac:dyDescent="0.25">
      <c r="A485" t="s">
        <v>1</v>
      </c>
      <c r="B485" s="3" t="s">
        <v>495</v>
      </c>
      <c r="C485" s="3" t="s">
        <v>496</v>
      </c>
      <c r="D485" s="3" t="s">
        <v>13</v>
      </c>
      <c r="E485" s="3" t="s">
        <v>14</v>
      </c>
      <c r="F485" s="4">
        <v>44510.416666666701</v>
      </c>
      <c r="G485" s="3" t="s">
        <v>15</v>
      </c>
      <c r="H485" s="3" t="s">
        <v>500</v>
      </c>
      <c r="I485" s="3" t="s">
        <v>17</v>
      </c>
      <c r="J485" s="3" t="s">
        <v>17</v>
      </c>
      <c r="K485" s="1" t="s">
        <v>0</v>
      </c>
      <c r="L485" s="1" t="str">
        <f t="shared" si="7"/>
        <v>&lt;tr&gt;&lt;td&gt;Automatic Data Processing, Inc.&lt;/td&gt;&lt;td&gt;ADP&lt;/td&gt;&lt;td&gt;USA&lt;/td&gt;&lt;td&gt;Annual&lt;/td&gt;&lt;td&gt;11/10/21&lt;/td&gt;&lt;td&gt;Management&lt;/td&gt;&lt;td&gt;Elect Director John P. Jones&lt;/td&gt;&lt;td&gt;For&lt;/td&gt;&lt;td&gt;For&lt;/td&gt;&lt;/tr&gt;</v>
      </c>
    </row>
    <row r="486" spans="1:12" x14ac:dyDescent="0.25">
      <c r="A486" t="s">
        <v>1</v>
      </c>
      <c r="B486" s="3" t="s">
        <v>495</v>
      </c>
      <c r="C486" s="3" t="s">
        <v>496</v>
      </c>
      <c r="D486" s="3" t="s">
        <v>13</v>
      </c>
      <c r="E486" s="3" t="s">
        <v>14</v>
      </c>
      <c r="F486" s="4">
        <v>44510.416666666701</v>
      </c>
      <c r="G486" s="3" t="s">
        <v>15</v>
      </c>
      <c r="H486" s="3" t="s">
        <v>501</v>
      </c>
      <c r="I486" s="3" t="s">
        <v>17</v>
      </c>
      <c r="J486" s="3" t="s">
        <v>17</v>
      </c>
      <c r="K486" s="1" t="s">
        <v>0</v>
      </c>
      <c r="L486" s="1" t="str">
        <f t="shared" si="7"/>
        <v>&lt;tr&gt;&lt;td&gt;Automatic Data Processing, Inc.&lt;/td&gt;&lt;td&gt;ADP&lt;/td&gt;&lt;td&gt;USA&lt;/td&gt;&lt;td&gt;Annual&lt;/td&gt;&lt;td&gt;11/10/21&lt;/td&gt;&lt;td&gt;Management&lt;/td&gt;&lt;td&gt;Elect Director Francine S. Katsoudas&lt;/td&gt;&lt;td&gt;For&lt;/td&gt;&lt;td&gt;For&lt;/td&gt;&lt;/tr&gt;</v>
      </c>
    </row>
    <row r="487" spans="1:12" x14ac:dyDescent="0.25">
      <c r="A487" t="s">
        <v>1</v>
      </c>
      <c r="B487" s="3" t="s">
        <v>495</v>
      </c>
      <c r="C487" s="3" t="s">
        <v>496</v>
      </c>
      <c r="D487" s="3" t="s">
        <v>13</v>
      </c>
      <c r="E487" s="3" t="s">
        <v>14</v>
      </c>
      <c r="F487" s="4">
        <v>44510.416666666701</v>
      </c>
      <c r="G487" s="3" t="s">
        <v>15</v>
      </c>
      <c r="H487" s="3" t="s">
        <v>502</v>
      </c>
      <c r="I487" s="3" t="s">
        <v>17</v>
      </c>
      <c r="J487" s="3" t="s">
        <v>17</v>
      </c>
      <c r="K487" s="1" t="s">
        <v>0</v>
      </c>
      <c r="L487" s="1" t="str">
        <f t="shared" si="7"/>
        <v>&lt;tr&gt;&lt;td&gt;Automatic Data Processing, Inc.&lt;/td&gt;&lt;td&gt;ADP&lt;/td&gt;&lt;td&gt;USA&lt;/td&gt;&lt;td&gt;Annual&lt;/td&gt;&lt;td&gt;11/10/21&lt;/td&gt;&lt;td&gt;Management&lt;/td&gt;&lt;td&gt;Elect Director Nazzic S. Keene&lt;/td&gt;&lt;td&gt;For&lt;/td&gt;&lt;td&gt;For&lt;/td&gt;&lt;/tr&gt;</v>
      </c>
    </row>
    <row r="488" spans="1:12" x14ac:dyDescent="0.25">
      <c r="A488" t="s">
        <v>1</v>
      </c>
      <c r="B488" s="3" t="s">
        <v>495</v>
      </c>
      <c r="C488" s="3" t="s">
        <v>496</v>
      </c>
      <c r="D488" s="3" t="s">
        <v>13</v>
      </c>
      <c r="E488" s="3" t="s">
        <v>14</v>
      </c>
      <c r="F488" s="4">
        <v>44510.416666666701</v>
      </c>
      <c r="G488" s="3" t="s">
        <v>15</v>
      </c>
      <c r="H488" s="3" t="s">
        <v>503</v>
      </c>
      <c r="I488" s="3" t="s">
        <v>31</v>
      </c>
      <c r="J488" s="3" t="s">
        <v>17</v>
      </c>
      <c r="K488" s="1" t="s">
        <v>0</v>
      </c>
      <c r="L488" s="1" t="str">
        <f t="shared" si="7"/>
        <v>&lt;tr&gt;&lt;td&gt;Automatic Data Processing, Inc.&lt;/td&gt;&lt;td&gt;ADP&lt;/td&gt;&lt;td&gt;USA&lt;/td&gt;&lt;td&gt;Annual&lt;/td&gt;&lt;td&gt;11/10/21&lt;/td&gt;&lt;td&gt;Management&lt;/td&gt;&lt;td&gt;Elect Director Thomas J. Lynch&lt;/td&gt;&lt;td&gt;Against&lt;/td&gt;&lt;td&gt;For&lt;/td&gt;&lt;/tr&gt;</v>
      </c>
    </row>
    <row r="489" spans="1:12" x14ac:dyDescent="0.25">
      <c r="A489" t="s">
        <v>1</v>
      </c>
      <c r="B489" s="3" t="s">
        <v>495</v>
      </c>
      <c r="C489" s="3" t="s">
        <v>496</v>
      </c>
      <c r="D489" s="3" t="s">
        <v>13</v>
      </c>
      <c r="E489" s="3" t="s">
        <v>14</v>
      </c>
      <c r="F489" s="4">
        <v>44510.416666666701</v>
      </c>
      <c r="G489" s="3" t="s">
        <v>15</v>
      </c>
      <c r="H489" s="3" t="s">
        <v>504</v>
      </c>
      <c r="I489" s="3" t="s">
        <v>17</v>
      </c>
      <c r="J489" s="3" t="s">
        <v>17</v>
      </c>
      <c r="K489" s="1" t="s">
        <v>0</v>
      </c>
      <c r="L489" s="1" t="str">
        <f t="shared" si="7"/>
        <v>&lt;tr&gt;&lt;td&gt;Automatic Data Processing, Inc.&lt;/td&gt;&lt;td&gt;ADP&lt;/td&gt;&lt;td&gt;USA&lt;/td&gt;&lt;td&gt;Annual&lt;/td&gt;&lt;td&gt;11/10/21&lt;/td&gt;&lt;td&gt;Management&lt;/td&gt;&lt;td&gt;Elect Director Scott F. Powers&lt;/td&gt;&lt;td&gt;For&lt;/td&gt;&lt;td&gt;For&lt;/td&gt;&lt;/tr&gt;</v>
      </c>
    </row>
    <row r="490" spans="1:12" x14ac:dyDescent="0.25">
      <c r="A490" t="s">
        <v>1</v>
      </c>
      <c r="B490" s="3" t="s">
        <v>495</v>
      </c>
      <c r="C490" s="3" t="s">
        <v>496</v>
      </c>
      <c r="D490" s="3" t="s">
        <v>13</v>
      </c>
      <c r="E490" s="3" t="s">
        <v>14</v>
      </c>
      <c r="F490" s="4">
        <v>44510.416666666701</v>
      </c>
      <c r="G490" s="3" t="s">
        <v>15</v>
      </c>
      <c r="H490" s="3" t="s">
        <v>505</v>
      </c>
      <c r="I490" s="3" t="s">
        <v>17</v>
      </c>
      <c r="J490" s="3" t="s">
        <v>17</v>
      </c>
      <c r="K490" s="1" t="s">
        <v>0</v>
      </c>
      <c r="L490" s="1" t="str">
        <f t="shared" si="7"/>
        <v>&lt;tr&gt;&lt;td&gt;Automatic Data Processing, Inc.&lt;/td&gt;&lt;td&gt;ADP&lt;/td&gt;&lt;td&gt;USA&lt;/td&gt;&lt;td&gt;Annual&lt;/td&gt;&lt;td&gt;11/10/21&lt;/td&gt;&lt;td&gt;Management&lt;/td&gt;&lt;td&gt;Elect Director William J. Ready&lt;/td&gt;&lt;td&gt;For&lt;/td&gt;&lt;td&gt;For&lt;/td&gt;&lt;/tr&gt;</v>
      </c>
    </row>
    <row r="491" spans="1:12" x14ac:dyDescent="0.25">
      <c r="A491" t="s">
        <v>1</v>
      </c>
      <c r="B491" s="3" t="s">
        <v>495</v>
      </c>
      <c r="C491" s="3" t="s">
        <v>496</v>
      </c>
      <c r="D491" s="3" t="s">
        <v>13</v>
      </c>
      <c r="E491" s="3" t="s">
        <v>14</v>
      </c>
      <c r="F491" s="4">
        <v>44510.416666666701</v>
      </c>
      <c r="G491" s="3" t="s">
        <v>15</v>
      </c>
      <c r="H491" s="3" t="s">
        <v>506</v>
      </c>
      <c r="I491" s="3" t="s">
        <v>17</v>
      </c>
      <c r="J491" s="3" t="s">
        <v>17</v>
      </c>
      <c r="K491" s="1" t="s">
        <v>0</v>
      </c>
      <c r="L491" s="1" t="str">
        <f t="shared" si="7"/>
        <v>&lt;tr&gt;&lt;td&gt;Automatic Data Processing, Inc.&lt;/td&gt;&lt;td&gt;ADP&lt;/td&gt;&lt;td&gt;USA&lt;/td&gt;&lt;td&gt;Annual&lt;/td&gt;&lt;td&gt;11/10/21&lt;/td&gt;&lt;td&gt;Management&lt;/td&gt;&lt;td&gt;Elect Director Carlos A. Rodriguez&lt;/td&gt;&lt;td&gt;For&lt;/td&gt;&lt;td&gt;For&lt;/td&gt;&lt;/tr&gt;</v>
      </c>
    </row>
    <row r="492" spans="1:12" x14ac:dyDescent="0.25">
      <c r="A492" t="s">
        <v>1</v>
      </c>
      <c r="B492" s="3" t="s">
        <v>495</v>
      </c>
      <c r="C492" s="3" t="s">
        <v>496</v>
      </c>
      <c r="D492" s="3" t="s">
        <v>13</v>
      </c>
      <c r="E492" s="3" t="s">
        <v>14</v>
      </c>
      <c r="F492" s="4">
        <v>44510.416666666701</v>
      </c>
      <c r="G492" s="3" t="s">
        <v>15</v>
      </c>
      <c r="H492" s="3" t="s">
        <v>507</v>
      </c>
      <c r="I492" s="3" t="s">
        <v>17</v>
      </c>
      <c r="J492" s="3" t="s">
        <v>17</v>
      </c>
      <c r="K492" s="1" t="s">
        <v>0</v>
      </c>
      <c r="L492" s="1" t="str">
        <f t="shared" si="7"/>
        <v>&lt;tr&gt;&lt;td&gt;Automatic Data Processing, Inc.&lt;/td&gt;&lt;td&gt;ADP&lt;/td&gt;&lt;td&gt;USA&lt;/td&gt;&lt;td&gt;Annual&lt;/td&gt;&lt;td&gt;11/10/21&lt;/td&gt;&lt;td&gt;Management&lt;/td&gt;&lt;td&gt;Elect Director Sandra S. Wijnberg&lt;/td&gt;&lt;td&gt;For&lt;/td&gt;&lt;td&gt;For&lt;/td&gt;&lt;/tr&gt;</v>
      </c>
    </row>
    <row r="493" spans="1:12" x14ac:dyDescent="0.25">
      <c r="A493" t="s">
        <v>1</v>
      </c>
      <c r="B493" s="3" t="s">
        <v>495</v>
      </c>
      <c r="C493" s="3" t="s">
        <v>496</v>
      </c>
      <c r="D493" s="3" t="s">
        <v>13</v>
      </c>
      <c r="E493" s="3" t="s">
        <v>14</v>
      </c>
      <c r="F493" s="4">
        <v>44510.416666666701</v>
      </c>
      <c r="G493" s="3" t="s">
        <v>15</v>
      </c>
      <c r="H493" s="3" t="s">
        <v>42</v>
      </c>
      <c r="I493" s="3" t="s">
        <v>17</v>
      </c>
      <c r="J493" s="3" t="s">
        <v>17</v>
      </c>
      <c r="K493" s="1" t="s">
        <v>0</v>
      </c>
      <c r="L493" s="1" t="str">
        <f t="shared" si="7"/>
        <v>&lt;tr&gt;&lt;td&gt;Automatic Data Processing, Inc.&lt;/td&gt;&lt;td&gt;ADP&lt;/td&gt;&lt;td&gt;USA&lt;/td&gt;&lt;td&gt;Annual&lt;/td&gt;&lt;td&gt;11/10/21&lt;/td&gt;&lt;td&gt;Management&lt;/td&gt;&lt;td&gt;Advisory Vote to Ratify Named Executive Officers' Compensation&lt;/td&gt;&lt;td&gt;For&lt;/td&gt;&lt;td&gt;For&lt;/td&gt;&lt;/tr&gt;</v>
      </c>
    </row>
    <row r="494" spans="1:12" x14ac:dyDescent="0.25">
      <c r="A494" t="s">
        <v>1</v>
      </c>
      <c r="B494" s="3" t="s">
        <v>495</v>
      </c>
      <c r="C494" s="3" t="s">
        <v>496</v>
      </c>
      <c r="D494" s="3" t="s">
        <v>13</v>
      </c>
      <c r="E494" s="3" t="s">
        <v>14</v>
      </c>
      <c r="F494" s="4">
        <v>44510.416666666701</v>
      </c>
      <c r="G494" s="3" t="s">
        <v>15</v>
      </c>
      <c r="H494" s="3" t="s">
        <v>30</v>
      </c>
      <c r="I494" s="3" t="s">
        <v>31</v>
      </c>
      <c r="J494" s="3" t="s">
        <v>17</v>
      </c>
      <c r="K494" s="1" t="s">
        <v>0</v>
      </c>
      <c r="L494" s="1" t="str">
        <f t="shared" si="7"/>
        <v>&lt;tr&gt;&lt;td&gt;Automatic Data Processing, Inc.&lt;/td&gt;&lt;td&gt;ADP&lt;/td&gt;&lt;td&gt;USA&lt;/td&gt;&lt;td&gt;Annual&lt;/td&gt;&lt;td&gt;11/10/21&lt;/td&gt;&lt;td&gt;Management&lt;/td&gt;&lt;td&gt;Ratify Deloitte &amp; Touche LLP as Auditors&lt;/td&gt;&lt;td&gt;Against&lt;/td&gt;&lt;td&gt;For&lt;/td&gt;&lt;/tr&gt;</v>
      </c>
    </row>
    <row r="495" spans="1:12" x14ac:dyDescent="0.25">
      <c r="A495" t="s">
        <v>1</v>
      </c>
      <c r="B495" s="3" t="s">
        <v>495</v>
      </c>
      <c r="C495" s="3" t="s">
        <v>496</v>
      </c>
      <c r="D495" s="3" t="s">
        <v>13</v>
      </c>
      <c r="E495" s="3" t="s">
        <v>14</v>
      </c>
      <c r="F495" s="4">
        <v>44510.416666666701</v>
      </c>
      <c r="G495" s="3" t="s">
        <v>57</v>
      </c>
      <c r="H495" s="3" t="s">
        <v>508</v>
      </c>
      <c r="I495" s="3" t="s">
        <v>17</v>
      </c>
      <c r="J495" s="3" t="s">
        <v>31</v>
      </c>
      <c r="K495" s="1" t="s">
        <v>0</v>
      </c>
      <c r="L495" s="1" t="str">
        <f t="shared" si="7"/>
        <v>&lt;tr&gt;&lt;td&gt;Automatic Data Processing, Inc.&lt;/td&gt;&lt;td&gt;ADP&lt;/td&gt;&lt;td&gt;USA&lt;/td&gt;&lt;td&gt;Annual&lt;/td&gt;&lt;td&gt;11/10/21&lt;/td&gt;&lt;td&gt;Shareholder&lt;/td&gt;&lt;td&gt;Report on Workforce Engagement in Governance&lt;/td&gt;&lt;td&gt;For&lt;/td&gt;&lt;td&gt;Against&lt;/td&gt;&lt;/tr&gt;</v>
      </c>
    </row>
    <row r="496" spans="1:12" x14ac:dyDescent="0.25">
      <c r="A496" t="s">
        <v>1</v>
      </c>
      <c r="B496" s="3" t="s">
        <v>509</v>
      </c>
      <c r="C496" s="3" t="s">
        <v>510</v>
      </c>
      <c r="D496" s="3" t="s">
        <v>13</v>
      </c>
      <c r="E496" s="3" t="s">
        <v>14</v>
      </c>
      <c r="F496" s="4">
        <v>44510.520833333299</v>
      </c>
      <c r="G496" s="3" t="s">
        <v>15</v>
      </c>
      <c r="H496" s="3" t="s">
        <v>511</v>
      </c>
      <c r="I496" s="3" t="s">
        <v>31</v>
      </c>
      <c r="J496" s="3" t="s">
        <v>17</v>
      </c>
      <c r="K496" s="1" t="s">
        <v>0</v>
      </c>
      <c r="L496" s="1" t="str">
        <f t="shared" si="7"/>
        <v>&lt;tr&gt;&lt;td&gt;Aviat Networks, Inc.&lt;/td&gt;&lt;td&gt;AVNW&lt;/td&gt;&lt;td&gt;USA&lt;/td&gt;&lt;td&gt;Annual&lt;/td&gt;&lt;td&gt;11/10/21&lt;/td&gt;&lt;td&gt;Management&lt;/td&gt;&lt;td&gt;Elect Director John Mutch&lt;/td&gt;&lt;td&gt;Against&lt;/td&gt;&lt;td&gt;For&lt;/td&gt;&lt;/tr&gt;</v>
      </c>
    </row>
    <row r="497" spans="1:12" x14ac:dyDescent="0.25">
      <c r="A497" t="s">
        <v>1</v>
      </c>
      <c r="B497" s="3" t="s">
        <v>509</v>
      </c>
      <c r="C497" s="3" t="s">
        <v>510</v>
      </c>
      <c r="D497" s="3" t="s">
        <v>13</v>
      </c>
      <c r="E497" s="3" t="s">
        <v>14</v>
      </c>
      <c r="F497" s="4">
        <v>44510.520833333299</v>
      </c>
      <c r="G497" s="3" t="s">
        <v>15</v>
      </c>
      <c r="H497" s="3" t="s">
        <v>512</v>
      </c>
      <c r="I497" s="3" t="s">
        <v>17</v>
      </c>
      <c r="J497" s="3" t="s">
        <v>17</v>
      </c>
      <c r="K497" s="1" t="s">
        <v>0</v>
      </c>
      <c r="L497" s="1" t="str">
        <f t="shared" si="7"/>
        <v>&lt;tr&gt;&lt;td&gt;Aviat Networks, Inc.&lt;/td&gt;&lt;td&gt;AVNW&lt;/td&gt;&lt;td&gt;USA&lt;/td&gt;&lt;td&gt;Annual&lt;/td&gt;&lt;td&gt;11/10/21&lt;/td&gt;&lt;td&gt;Management&lt;/td&gt;&lt;td&gt;Elect Director Bryan Ingram&lt;/td&gt;&lt;td&gt;For&lt;/td&gt;&lt;td&gt;For&lt;/td&gt;&lt;/tr&gt;</v>
      </c>
    </row>
    <row r="498" spans="1:12" x14ac:dyDescent="0.25">
      <c r="A498" t="s">
        <v>1</v>
      </c>
      <c r="B498" s="3" t="s">
        <v>509</v>
      </c>
      <c r="C498" s="3" t="s">
        <v>510</v>
      </c>
      <c r="D498" s="3" t="s">
        <v>13</v>
      </c>
      <c r="E498" s="3" t="s">
        <v>14</v>
      </c>
      <c r="F498" s="4">
        <v>44510.520833333299</v>
      </c>
      <c r="G498" s="3" t="s">
        <v>15</v>
      </c>
      <c r="H498" s="3" t="s">
        <v>513</v>
      </c>
      <c r="I498" s="3" t="s">
        <v>17</v>
      </c>
      <c r="J498" s="3" t="s">
        <v>17</v>
      </c>
      <c r="K498" s="1" t="s">
        <v>0</v>
      </c>
      <c r="L498" s="1" t="str">
        <f t="shared" si="7"/>
        <v>&lt;tr&gt;&lt;td&gt;Aviat Networks, Inc.&lt;/td&gt;&lt;td&gt;AVNW&lt;/td&gt;&lt;td&gt;USA&lt;/td&gt;&lt;td&gt;Annual&lt;/td&gt;&lt;td&gt;11/10/21&lt;/td&gt;&lt;td&gt;Management&lt;/td&gt;&lt;td&gt;Elect Director Michele Klein&lt;/td&gt;&lt;td&gt;For&lt;/td&gt;&lt;td&gt;For&lt;/td&gt;&lt;/tr&gt;</v>
      </c>
    </row>
    <row r="499" spans="1:12" x14ac:dyDescent="0.25">
      <c r="A499" t="s">
        <v>1</v>
      </c>
      <c r="B499" s="3" t="s">
        <v>509</v>
      </c>
      <c r="C499" s="3" t="s">
        <v>510</v>
      </c>
      <c r="D499" s="3" t="s">
        <v>13</v>
      </c>
      <c r="E499" s="3" t="s">
        <v>14</v>
      </c>
      <c r="F499" s="4">
        <v>44510.520833333299</v>
      </c>
      <c r="G499" s="3" t="s">
        <v>15</v>
      </c>
      <c r="H499" s="3" t="s">
        <v>514</v>
      </c>
      <c r="I499" s="3" t="s">
        <v>17</v>
      </c>
      <c r="J499" s="3" t="s">
        <v>17</v>
      </c>
      <c r="K499" s="1" t="s">
        <v>0</v>
      </c>
      <c r="L499" s="1" t="str">
        <f t="shared" si="7"/>
        <v>&lt;tr&gt;&lt;td&gt;Aviat Networks, Inc.&lt;/td&gt;&lt;td&gt;AVNW&lt;/td&gt;&lt;td&gt;USA&lt;/td&gt;&lt;td&gt;Annual&lt;/td&gt;&lt;td&gt;11/10/21&lt;/td&gt;&lt;td&gt;Management&lt;/td&gt;&lt;td&gt;Elect Director Somesh Singh&lt;/td&gt;&lt;td&gt;For&lt;/td&gt;&lt;td&gt;For&lt;/td&gt;&lt;/tr&gt;</v>
      </c>
    </row>
    <row r="500" spans="1:12" x14ac:dyDescent="0.25">
      <c r="A500" t="s">
        <v>1</v>
      </c>
      <c r="B500" s="3" t="s">
        <v>509</v>
      </c>
      <c r="C500" s="3" t="s">
        <v>510</v>
      </c>
      <c r="D500" s="3" t="s">
        <v>13</v>
      </c>
      <c r="E500" s="3" t="s">
        <v>14</v>
      </c>
      <c r="F500" s="4">
        <v>44510.520833333299</v>
      </c>
      <c r="G500" s="3" t="s">
        <v>15</v>
      </c>
      <c r="H500" s="3" t="s">
        <v>515</v>
      </c>
      <c r="I500" s="3" t="s">
        <v>17</v>
      </c>
      <c r="J500" s="3" t="s">
        <v>17</v>
      </c>
      <c r="K500" s="1" t="s">
        <v>0</v>
      </c>
      <c r="L500" s="1" t="str">
        <f t="shared" si="7"/>
        <v>&lt;tr&gt;&lt;td&gt;Aviat Networks, Inc.&lt;/td&gt;&lt;td&gt;AVNW&lt;/td&gt;&lt;td&gt;USA&lt;/td&gt;&lt;td&gt;Annual&lt;/td&gt;&lt;td&gt;11/10/21&lt;/td&gt;&lt;td&gt;Management&lt;/td&gt;&lt;td&gt;Elect Director Peter Smith&lt;/td&gt;&lt;td&gt;For&lt;/td&gt;&lt;td&gt;For&lt;/td&gt;&lt;/tr&gt;</v>
      </c>
    </row>
    <row r="501" spans="1:12" x14ac:dyDescent="0.25">
      <c r="A501" t="s">
        <v>1</v>
      </c>
      <c r="B501" s="3" t="s">
        <v>509</v>
      </c>
      <c r="C501" s="3" t="s">
        <v>510</v>
      </c>
      <c r="D501" s="3" t="s">
        <v>13</v>
      </c>
      <c r="E501" s="3" t="s">
        <v>14</v>
      </c>
      <c r="F501" s="4">
        <v>44510.520833333299</v>
      </c>
      <c r="G501" s="3" t="s">
        <v>15</v>
      </c>
      <c r="H501" s="3" t="s">
        <v>516</v>
      </c>
      <c r="I501" s="3" t="s">
        <v>31</v>
      </c>
      <c r="J501" s="3" t="s">
        <v>17</v>
      </c>
      <c r="K501" s="1" t="s">
        <v>0</v>
      </c>
      <c r="L501" s="1" t="str">
        <f t="shared" si="7"/>
        <v>&lt;tr&gt;&lt;td&gt;Aviat Networks, Inc.&lt;/td&gt;&lt;td&gt;AVNW&lt;/td&gt;&lt;td&gt;USA&lt;/td&gt;&lt;td&gt;Annual&lt;/td&gt;&lt;td&gt;11/10/21&lt;/td&gt;&lt;td&gt;Management&lt;/td&gt;&lt;td&gt;Elect Director James C. Stoffel&lt;/td&gt;&lt;td&gt;Against&lt;/td&gt;&lt;td&gt;For&lt;/td&gt;&lt;/tr&gt;</v>
      </c>
    </row>
    <row r="502" spans="1:12" x14ac:dyDescent="0.25">
      <c r="A502" t="s">
        <v>1</v>
      </c>
      <c r="B502" s="3" t="s">
        <v>509</v>
      </c>
      <c r="C502" s="3" t="s">
        <v>510</v>
      </c>
      <c r="D502" s="3" t="s">
        <v>13</v>
      </c>
      <c r="E502" s="3" t="s">
        <v>14</v>
      </c>
      <c r="F502" s="4">
        <v>44510.520833333299</v>
      </c>
      <c r="G502" s="3" t="s">
        <v>15</v>
      </c>
      <c r="H502" s="3" t="s">
        <v>69</v>
      </c>
      <c r="I502" s="3" t="s">
        <v>17</v>
      </c>
      <c r="J502" s="3" t="s">
        <v>17</v>
      </c>
      <c r="K502" s="1" t="s">
        <v>0</v>
      </c>
      <c r="L502" s="1" t="str">
        <f t="shared" si="7"/>
        <v>&lt;tr&gt;&lt;td&gt;Aviat Networks, Inc.&lt;/td&gt;&lt;td&gt;AVNW&lt;/td&gt;&lt;td&gt;USA&lt;/td&gt;&lt;td&gt;Annual&lt;/td&gt;&lt;td&gt;11/10/21&lt;/td&gt;&lt;td&gt;Management&lt;/td&gt;&lt;td&gt;Ratify BDO USA, LLP as Auditors&lt;/td&gt;&lt;td&gt;For&lt;/td&gt;&lt;td&gt;For&lt;/td&gt;&lt;/tr&gt;</v>
      </c>
    </row>
    <row r="503" spans="1:12" x14ac:dyDescent="0.25">
      <c r="A503" t="s">
        <v>1</v>
      </c>
      <c r="B503" s="3" t="s">
        <v>509</v>
      </c>
      <c r="C503" s="3" t="s">
        <v>510</v>
      </c>
      <c r="D503" s="3" t="s">
        <v>13</v>
      </c>
      <c r="E503" s="3" t="s">
        <v>14</v>
      </c>
      <c r="F503" s="4">
        <v>44510.520833333299</v>
      </c>
      <c r="G503" s="3" t="s">
        <v>15</v>
      </c>
      <c r="H503" s="3" t="s">
        <v>42</v>
      </c>
      <c r="I503" s="3" t="s">
        <v>17</v>
      </c>
      <c r="J503" s="3" t="s">
        <v>17</v>
      </c>
      <c r="K503" s="1" t="s">
        <v>0</v>
      </c>
      <c r="L503" s="1" t="str">
        <f t="shared" si="7"/>
        <v>&lt;tr&gt;&lt;td&gt;Aviat Networks, Inc.&lt;/td&gt;&lt;td&gt;AVNW&lt;/td&gt;&lt;td&gt;USA&lt;/td&gt;&lt;td&gt;Annual&lt;/td&gt;&lt;td&gt;11/10/21&lt;/td&gt;&lt;td&gt;Management&lt;/td&gt;&lt;td&gt;Advisory Vote to Ratify Named Executive Officers' Compensation&lt;/td&gt;&lt;td&gt;For&lt;/td&gt;&lt;td&gt;For&lt;/td&gt;&lt;/tr&gt;</v>
      </c>
    </row>
    <row r="504" spans="1:12" x14ac:dyDescent="0.25">
      <c r="A504" t="s">
        <v>1</v>
      </c>
      <c r="B504" s="3" t="s">
        <v>509</v>
      </c>
      <c r="C504" s="3" t="s">
        <v>510</v>
      </c>
      <c r="D504" s="3" t="s">
        <v>13</v>
      </c>
      <c r="E504" s="3" t="s">
        <v>14</v>
      </c>
      <c r="F504" s="4">
        <v>44510.520833333299</v>
      </c>
      <c r="G504" s="3" t="s">
        <v>15</v>
      </c>
      <c r="H504" s="3" t="s">
        <v>119</v>
      </c>
      <c r="I504" s="3" t="s">
        <v>31</v>
      </c>
      <c r="J504" s="3" t="s">
        <v>17</v>
      </c>
      <c r="K504" s="1" t="s">
        <v>0</v>
      </c>
      <c r="L504" s="1" t="str">
        <f t="shared" si="7"/>
        <v>&lt;tr&gt;&lt;td&gt;Aviat Networks, Inc.&lt;/td&gt;&lt;td&gt;AVNW&lt;/td&gt;&lt;td&gt;USA&lt;/td&gt;&lt;td&gt;Annual&lt;/td&gt;&lt;td&gt;11/10/21&lt;/td&gt;&lt;td&gt;Management&lt;/td&gt;&lt;td&gt;Amend Omnibus Stock Plan&lt;/td&gt;&lt;td&gt;Against&lt;/td&gt;&lt;td&gt;For&lt;/td&gt;&lt;/tr&gt;</v>
      </c>
    </row>
    <row r="505" spans="1:12" x14ac:dyDescent="0.25">
      <c r="A505" t="s">
        <v>1</v>
      </c>
      <c r="B505" s="3" t="s">
        <v>517</v>
      </c>
      <c r="C505" s="3" t="s">
        <v>518</v>
      </c>
      <c r="D505" s="3" t="s">
        <v>13</v>
      </c>
      <c r="E505" s="3" t="s">
        <v>14</v>
      </c>
      <c r="F505" s="4">
        <v>44510.416666666701</v>
      </c>
      <c r="G505" s="3" t="s">
        <v>15</v>
      </c>
      <c r="H505" s="3" t="s">
        <v>519</v>
      </c>
      <c r="I505" s="3" t="s">
        <v>31</v>
      </c>
      <c r="J505" s="3" t="s">
        <v>17</v>
      </c>
      <c r="K505" s="1" t="s">
        <v>0</v>
      </c>
      <c r="L505" s="1" t="str">
        <f t="shared" si="7"/>
        <v>&lt;tr&gt;&lt;td&gt;Fox Corporation&lt;/td&gt;&lt;td&gt;FOXA&lt;/td&gt;&lt;td&gt;USA&lt;/td&gt;&lt;td&gt;Annual&lt;/td&gt;&lt;td&gt;11/10/21&lt;/td&gt;&lt;td&gt;Management&lt;/td&gt;&lt;td&gt;Elect Director K. Rupert Murdoch&lt;/td&gt;&lt;td&gt;Against&lt;/td&gt;&lt;td&gt;For&lt;/td&gt;&lt;/tr&gt;</v>
      </c>
    </row>
    <row r="506" spans="1:12" x14ac:dyDescent="0.25">
      <c r="A506" t="s">
        <v>1</v>
      </c>
      <c r="B506" s="3" t="s">
        <v>517</v>
      </c>
      <c r="C506" s="3" t="s">
        <v>518</v>
      </c>
      <c r="D506" s="3" t="s">
        <v>13</v>
      </c>
      <c r="E506" s="3" t="s">
        <v>14</v>
      </c>
      <c r="F506" s="4">
        <v>44510.416666666701</v>
      </c>
      <c r="G506" s="3" t="s">
        <v>15</v>
      </c>
      <c r="H506" s="3" t="s">
        <v>520</v>
      </c>
      <c r="I506" s="3" t="s">
        <v>31</v>
      </c>
      <c r="J506" s="3" t="s">
        <v>17</v>
      </c>
      <c r="K506" s="1" t="s">
        <v>0</v>
      </c>
      <c r="L506" s="1" t="str">
        <f t="shared" si="7"/>
        <v>&lt;tr&gt;&lt;td&gt;Fox Corporation&lt;/td&gt;&lt;td&gt;FOXA&lt;/td&gt;&lt;td&gt;USA&lt;/td&gt;&lt;td&gt;Annual&lt;/td&gt;&lt;td&gt;11/10/21&lt;/td&gt;&lt;td&gt;Management&lt;/td&gt;&lt;td&gt;Elect Director Lachlan K. Murdoch&lt;/td&gt;&lt;td&gt;Against&lt;/td&gt;&lt;td&gt;For&lt;/td&gt;&lt;/tr&gt;</v>
      </c>
    </row>
    <row r="507" spans="1:12" x14ac:dyDescent="0.25">
      <c r="A507" t="s">
        <v>1</v>
      </c>
      <c r="B507" s="3" t="s">
        <v>517</v>
      </c>
      <c r="C507" s="3" t="s">
        <v>518</v>
      </c>
      <c r="D507" s="3" t="s">
        <v>13</v>
      </c>
      <c r="E507" s="3" t="s">
        <v>14</v>
      </c>
      <c r="F507" s="4">
        <v>44510.416666666701</v>
      </c>
      <c r="G507" s="3" t="s">
        <v>15</v>
      </c>
      <c r="H507" s="3" t="s">
        <v>521</v>
      </c>
      <c r="I507" s="3" t="s">
        <v>31</v>
      </c>
      <c r="J507" s="3" t="s">
        <v>17</v>
      </c>
      <c r="K507" s="1" t="s">
        <v>0</v>
      </c>
      <c r="L507" s="1" t="str">
        <f t="shared" si="7"/>
        <v>&lt;tr&gt;&lt;td&gt;Fox Corporation&lt;/td&gt;&lt;td&gt;FOXA&lt;/td&gt;&lt;td&gt;USA&lt;/td&gt;&lt;td&gt;Annual&lt;/td&gt;&lt;td&gt;11/10/21&lt;/td&gt;&lt;td&gt;Management&lt;/td&gt;&lt;td&gt;Elect Director William A. Burck&lt;/td&gt;&lt;td&gt;Against&lt;/td&gt;&lt;td&gt;For&lt;/td&gt;&lt;/tr&gt;</v>
      </c>
    </row>
    <row r="508" spans="1:12" x14ac:dyDescent="0.25">
      <c r="A508" t="s">
        <v>1</v>
      </c>
      <c r="B508" s="3" t="s">
        <v>517</v>
      </c>
      <c r="C508" s="3" t="s">
        <v>518</v>
      </c>
      <c r="D508" s="3" t="s">
        <v>13</v>
      </c>
      <c r="E508" s="3" t="s">
        <v>14</v>
      </c>
      <c r="F508" s="4">
        <v>44510.416666666701</v>
      </c>
      <c r="G508" s="3" t="s">
        <v>15</v>
      </c>
      <c r="H508" s="3" t="s">
        <v>522</v>
      </c>
      <c r="I508" s="3" t="s">
        <v>17</v>
      </c>
      <c r="J508" s="3" t="s">
        <v>17</v>
      </c>
      <c r="K508" s="1" t="s">
        <v>0</v>
      </c>
      <c r="L508" s="1" t="str">
        <f t="shared" si="7"/>
        <v>&lt;tr&gt;&lt;td&gt;Fox Corporation&lt;/td&gt;&lt;td&gt;FOXA&lt;/td&gt;&lt;td&gt;USA&lt;/td&gt;&lt;td&gt;Annual&lt;/td&gt;&lt;td&gt;11/10/21&lt;/td&gt;&lt;td&gt;Management&lt;/td&gt;&lt;td&gt;Elect Director Chase Carey&lt;/td&gt;&lt;td&gt;For&lt;/td&gt;&lt;td&gt;For&lt;/td&gt;&lt;/tr&gt;</v>
      </c>
    </row>
    <row r="509" spans="1:12" x14ac:dyDescent="0.25">
      <c r="A509" t="s">
        <v>1</v>
      </c>
      <c r="B509" s="3" t="s">
        <v>517</v>
      </c>
      <c r="C509" s="3" t="s">
        <v>518</v>
      </c>
      <c r="D509" s="3" t="s">
        <v>13</v>
      </c>
      <c r="E509" s="3" t="s">
        <v>14</v>
      </c>
      <c r="F509" s="4">
        <v>44510.416666666701</v>
      </c>
      <c r="G509" s="3" t="s">
        <v>15</v>
      </c>
      <c r="H509" s="3" t="s">
        <v>523</v>
      </c>
      <c r="I509" s="3" t="s">
        <v>31</v>
      </c>
      <c r="J509" s="3" t="s">
        <v>17</v>
      </c>
      <c r="K509" s="1" t="s">
        <v>0</v>
      </c>
      <c r="L509" s="1" t="str">
        <f t="shared" si="7"/>
        <v>&lt;tr&gt;&lt;td&gt;Fox Corporation&lt;/td&gt;&lt;td&gt;FOXA&lt;/td&gt;&lt;td&gt;USA&lt;/td&gt;&lt;td&gt;Annual&lt;/td&gt;&lt;td&gt;11/10/21&lt;/td&gt;&lt;td&gt;Management&lt;/td&gt;&lt;td&gt;Elect Director Anne Dias&lt;/td&gt;&lt;td&gt;Against&lt;/td&gt;&lt;td&gt;For&lt;/td&gt;&lt;/tr&gt;</v>
      </c>
    </row>
    <row r="510" spans="1:12" x14ac:dyDescent="0.25">
      <c r="A510" t="s">
        <v>1</v>
      </c>
      <c r="B510" s="3" t="s">
        <v>517</v>
      </c>
      <c r="C510" s="3" t="s">
        <v>518</v>
      </c>
      <c r="D510" s="3" t="s">
        <v>13</v>
      </c>
      <c r="E510" s="3" t="s">
        <v>14</v>
      </c>
      <c r="F510" s="4">
        <v>44510.416666666701</v>
      </c>
      <c r="G510" s="3" t="s">
        <v>15</v>
      </c>
      <c r="H510" s="3" t="s">
        <v>524</v>
      </c>
      <c r="I510" s="3" t="s">
        <v>31</v>
      </c>
      <c r="J510" s="3" t="s">
        <v>17</v>
      </c>
      <c r="K510" s="1" t="s">
        <v>0</v>
      </c>
      <c r="L510" s="1" t="str">
        <f t="shared" si="7"/>
        <v>&lt;tr&gt;&lt;td&gt;Fox Corporation&lt;/td&gt;&lt;td&gt;FOXA&lt;/td&gt;&lt;td&gt;USA&lt;/td&gt;&lt;td&gt;Annual&lt;/td&gt;&lt;td&gt;11/10/21&lt;/td&gt;&lt;td&gt;Management&lt;/td&gt;&lt;td&gt;Elect Director Roland A. Hernandez&lt;/td&gt;&lt;td&gt;Against&lt;/td&gt;&lt;td&gt;For&lt;/td&gt;&lt;/tr&gt;</v>
      </c>
    </row>
    <row r="511" spans="1:12" x14ac:dyDescent="0.25">
      <c r="A511" t="s">
        <v>1</v>
      </c>
      <c r="B511" s="3" t="s">
        <v>517</v>
      </c>
      <c r="C511" s="3" t="s">
        <v>518</v>
      </c>
      <c r="D511" s="3" t="s">
        <v>13</v>
      </c>
      <c r="E511" s="3" t="s">
        <v>14</v>
      </c>
      <c r="F511" s="4">
        <v>44510.416666666701</v>
      </c>
      <c r="G511" s="3" t="s">
        <v>15</v>
      </c>
      <c r="H511" s="3" t="s">
        <v>525</v>
      </c>
      <c r="I511" s="3" t="s">
        <v>17</v>
      </c>
      <c r="J511" s="3" t="s">
        <v>17</v>
      </c>
      <c r="K511" s="1" t="s">
        <v>0</v>
      </c>
      <c r="L511" s="1" t="str">
        <f t="shared" si="7"/>
        <v>&lt;tr&gt;&lt;td&gt;Fox Corporation&lt;/td&gt;&lt;td&gt;FOXA&lt;/td&gt;&lt;td&gt;USA&lt;/td&gt;&lt;td&gt;Annual&lt;/td&gt;&lt;td&gt;11/10/21&lt;/td&gt;&lt;td&gt;Management&lt;/td&gt;&lt;td&gt;Elect Director Jacques Nasser&lt;/td&gt;&lt;td&gt;For&lt;/td&gt;&lt;td&gt;For&lt;/td&gt;&lt;/tr&gt;</v>
      </c>
    </row>
    <row r="512" spans="1:12" x14ac:dyDescent="0.25">
      <c r="A512" t="s">
        <v>1</v>
      </c>
      <c r="B512" s="3" t="s">
        <v>517</v>
      </c>
      <c r="C512" s="3" t="s">
        <v>518</v>
      </c>
      <c r="D512" s="3" t="s">
        <v>13</v>
      </c>
      <c r="E512" s="3" t="s">
        <v>14</v>
      </c>
      <c r="F512" s="4">
        <v>44510.416666666701</v>
      </c>
      <c r="G512" s="3" t="s">
        <v>15</v>
      </c>
      <c r="H512" s="3" t="s">
        <v>526</v>
      </c>
      <c r="I512" s="3" t="s">
        <v>31</v>
      </c>
      <c r="J512" s="3" t="s">
        <v>17</v>
      </c>
      <c r="K512" s="1" t="s">
        <v>0</v>
      </c>
      <c r="L512" s="1" t="str">
        <f t="shared" si="7"/>
        <v>&lt;tr&gt;&lt;td&gt;Fox Corporation&lt;/td&gt;&lt;td&gt;FOXA&lt;/td&gt;&lt;td&gt;USA&lt;/td&gt;&lt;td&gt;Annual&lt;/td&gt;&lt;td&gt;11/10/21&lt;/td&gt;&lt;td&gt;Management&lt;/td&gt;&lt;td&gt;Elect Director Paul D. Ryan&lt;/td&gt;&lt;td&gt;Against&lt;/td&gt;&lt;td&gt;For&lt;/td&gt;&lt;/tr&gt;</v>
      </c>
    </row>
    <row r="513" spans="1:12" x14ac:dyDescent="0.25">
      <c r="A513" t="s">
        <v>1</v>
      </c>
      <c r="B513" s="3" t="s">
        <v>517</v>
      </c>
      <c r="C513" s="3" t="s">
        <v>518</v>
      </c>
      <c r="D513" s="3" t="s">
        <v>13</v>
      </c>
      <c r="E513" s="3" t="s">
        <v>14</v>
      </c>
      <c r="F513" s="4">
        <v>44510.416666666701</v>
      </c>
      <c r="G513" s="3" t="s">
        <v>15</v>
      </c>
      <c r="H513" s="3" t="s">
        <v>49</v>
      </c>
      <c r="I513" s="3" t="s">
        <v>17</v>
      </c>
      <c r="J513" s="3" t="s">
        <v>17</v>
      </c>
      <c r="K513" s="1" t="s">
        <v>0</v>
      </c>
      <c r="L513" s="1" t="str">
        <f t="shared" si="7"/>
        <v>&lt;tr&gt;&lt;td&gt;Fox Corporation&lt;/td&gt;&lt;td&gt;FOXA&lt;/td&gt;&lt;td&gt;USA&lt;/td&gt;&lt;td&gt;Annual&lt;/td&gt;&lt;td&gt;11/10/21&lt;/td&gt;&lt;td&gt;Management&lt;/td&gt;&lt;td&gt;Ratify Ernst &amp; Young LLP as Auditors&lt;/td&gt;&lt;td&gt;For&lt;/td&gt;&lt;td&gt;For&lt;/td&gt;&lt;/tr&gt;</v>
      </c>
    </row>
    <row r="514" spans="1:12" x14ac:dyDescent="0.25">
      <c r="A514" t="s">
        <v>1</v>
      </c>
      <c r="B514" s="3" t="s">
        <v>517</v>
      </c>
      <c r="C514" s="3" t="s">
        <v>518</v>
      </c>
      <c r="D514" s="3" t="s">
        <v>13</v>
      </c>
      <c r="E514" s="3" t="s">
        <v>14</v>
      </c>
      <c r="F514" s="4">
        <v>44510.416666666701</v>
      </c>
      <c r="G514" s="3" t="s">
        <v>15</v>
      </c>
      <c r="H514" s="3" t="s">
        <v>42</v>
      </c>
      <c r="I514" s="3" t="s">
        <v>31</v>
      </c>
      <c r="J514" s="3" t="s">
        <v>17</v>
      </c>
      <c r="K514" s="1" t="s">
        <v>0</v>
      </c>
      <c r="L514" s="1" t="str">
        <f t="shared" si="7"/>
        <v>&lt;tr&gt;&lt;td&gt;Fox Corporation&lt;/td&gt;&lt;td&gt;FOXA&lt;/td&gt;&lt;td&gt;USA&lt;/td&gt;&lt;td&gt;Annual&lt;/td&gt;&lt;td&gt;11/10/21&lt;/td&gt;&lt;td&gt;Management&lt;/td&gt;&lt;td&gt;Advisory Vote to Ratify Named Executive Officers' Compensation&lt;/td&gt;&lt;td&gt;Against&lt;/td&gt;&lt;td&gt;For&lt;/td&gt;&lt;/tr&gt;</v>
      </c>
    </row>
    <row r="515" spans="1:12" x14ac:dyDescent="0.25">
      <c r="A515" t="s">
        <v>1</v>
      </c>
      <c r="B515" s="3" t="s">
        <v>517</v>
      </c>
      <c r="C515" s="3" t="s">
        <v>518</v>
      </c>
      <c r="D515" s="3" t="s">
        <v>13</v>
      </c>
      <c r="E515" s="3" t="s">
        <v>14</v>
      </c>
      <c r="F515" s="4">
        <v>44510.416666666701</v>
      </c>
      <c r="G515" s="3" t="s">
        <v>57</v>
      </c>
      <c r="H515" s="3" t="s">
        <v>527</v>
      </c>
      <c r="I515" s="3" t="s">
        <v>17</v>
      </c>
      <c r="J515" s="3" t="s">
        <v>31</v>
      </c>
      <c r="K515" s="1" t="s">
        <v>0</v>
      </c>
      <c r="L515" s="1" t="str">
        <f t="shared" si="7"/>
        <v>&lt;tr&gt;&lt;td&gt;Fox Corporation&lt;/td&gt;&lt;td&gt;FOXA&lt;/td&gt;&lt;td&gt;USA&lt;/td&gt;&lt;td&gt;Annual&lt;/td&gt;&lt;td&gt;11/10/21&lt;/td&gt;&lt;td&gt;Shareholder&lt;/td&gt;&lt;td&gt;Report on Lobbying Payments and Policy&lt;/td&gt;&lt;td&gt;For&lt;/td&gt;&lt;td&gt;Against&lt;/td&gt;&lt;/tr&gt;</v>
      </c>
    </row>
    <row r="516" spans="1:12" x14ac:dyDescent="0.25">
      <c r="A516" t="s">
        <v>1</v>
      </c>
      <c r="B516" s="3" t="s">
        <v>517</v>
      </c>
      <c r="C516" s="3" t="s">
        <v>518</v>
      </c>
      <c r="D516" s="3" t="s">
        <v>13</v>
      </c>
      <c r="E516" s="3" t="s">
        <v>14</v>
      </c>
      <c r="F516" s="4">
        <v>44510.416666666701</v>
      </c>
      <c r="G516" s="3" t="s">
        <v>57</v>
      </c>
      <c r="H516" s="3" t="s">
        <v>528</v>
      </c>
      <c r="I516" s="3" t="s">
        <v>17</v>
      </c>
      <c r="J516" s="3" t="s">
        <v>31</v>
      </c>
      <c r="K516" s="1" t="s">
        <v>0</v>
      </c>
      <c r="L516" s="1" t="str">
        <f t="shared" ref="L516:L579" si="8">A516&amp;""&amp;B516&amp;"&lt;/td&gt;&lt;td&gt;"&amp;C516&amp;"&lt;/td&gt;&lt;td&gt;"&amp;D516&amp;"&lt;/td&gt;&lt;td&gt;"&amp;E516&amp;"&lt;/td&gt;&lt;td&gt;"&amp;TEXT(F516,"mm/dd/yy")&amp;"&lt;/td&gt;&lt;td&gt;"&amp;G516&amp;"&lt;/td&gt;&lt;td&gt;"&amp;H516&amp;"&lt;/td&gt;&lt;td&gt;"&amp;I516&amp;"&lt;/td&gt;&lt;td&gt;"&amp;J516&amp;""&amp;K516</f>
        <v>&lt;tr&gt;&lt;td&gt;Fox Corporation&lt;/td&gt;&lt;td&gt;FOXA&lt;/td&gt;&lt;td&gt;USA&lt;/td&gt;&lt;td&gt;Annual&lt;/td&gt;&lt;td&gt;11/10/21&lt;/td&gt;&lt;td&gt;Shareholder&lt;/td&gt;&lt;td&gt;Amend Certificate of Incorporation to Become a Public Benefit Corporation&lt;/td&gt;&lt;td&gt;For&lt;/td&gt;&lt;td&gt;Against&lt;/td&gt;&lt;/tr&gt;</v>
      </c>
    </row>
    <row r="517" spans="1:12" x14ac:dyDescent="0.25">
      <c r="A517" t="s">
        <v>1</v>
      </c>
      <c r="B517" s="3" t="s">
        <v>529</v>
      </c>
      <c r="C517" s="3" t="s">
        <v>530</v>
      </c>
      <c r="D517" s="3" t="s">
        <v>13</v>
      </c>
      <c r="E517" s="3" t="s">
        <v>14</v>
      </c>
      <c r="F517" s="4">
        <v>44510.541666666701</v>
      </c>
      <c r="G517" s="3" t="s">
        <v>15</v>
      </c>
      <c r="H517" s="3" t="s">
        <v>531</v>
      </c>
      <c r="I517" s="3" t="s">
        <v>17</v>
      </c>
      <c r="J517" s="3" t="s">
        <v>17</v>
      </c>
      <c r="K517" s="1" t="s">
        <v>0</v>
      </c>
      <c r="L517" s="1" t="str">
        <f t="shared" si="8"/>
        <v>&lt;tr&gt;&lt;td&gt;Lancaster Colony Corporation&lt;/td&gt;&lt;td&gt;LANC&lt;/td&gt;&lt;td&gt;USA&lt;/td&gt;&lt;td&gt;Annual&lt;/td&gt;&lt;td&gt;11/10/21&lt;/td&gt;&lt;td&gt;Management&lt;/td&gt;&lt;td&gt;Elect Director Neeli Bendapudi&lt;/td&gt;&lt;td&gt;For&lt;/td&gt;&lt;td&gt;For&lt;/td&gt;&lt;/tr&gt;</v>
      </c>
    </row>
    <row r="518" spans="1:12" x14ac:dyDescent="0.25">
      <c r="A518" t="s">
        <v>1</v>
      </c>
      <c r="B518" s="3" t="s">
        <v>529</v>
      </c>
      <c r="C518" s="3" t="s">
        <v>530</v>
      </c>
      <c r="D518" s="3" t="s">
        <v>13</v>
      </c>
      <c r="E518" s="3" t="s">
        <v>14</v>
      </c>
      <c r="F518" s="4">
        <v>44510.541666666701</v>
      </c>
      <c r="G518" s="3" t="s">
        <v>15</v>
      </c>
      <c r="H518" s="3" t="s">
        <v>532</v>
      </c>
      <c r="I518" s="3" t="s">
        <v>17</v>
      </c>
      <c r="J518" s="3" t="s">
        <v>17</v>
      </c>
      <c r="K518" s="1" t="s">
        <v>0</v>
      </c>
      <c r="L518" s="1" t="str">
        <f t="shared" si="8"/>
        <v>&lt;tr&gt;&lt;td&gt;Lancaster Colony Corporation&lt;/td&gt;&lt;td&gt;LANC&lt;/td&gt;&lt;td&gt;USA&lt;/td&gt;&lt;td&gt;Annual&lt;/td&gt;&lt;td&gt;11/10/21&lt;/td&gt;&lt;td&gt;Management&lt;/td&gt;&lt;td&gt;Elect Director William H. Carter&lt;/td&gt;&lt;td&gt;For&lt;/td&gt;&lt;td&gt;For&lt;/td&gt;&lt;/tr&gt;</v>
      </c>
    </row>
    <row r="519" spans="1:12" x14ac:dyDescent="0.25">
      <c r="A519" t="s">
        <v>1</v>
      </c>
      <c r="B519" s="3" t="s">
        <v>529</v>
      </c>
      <c r="C519" s="3" t="s">
        <v>530</v>
      </c>
      <c r="D519" s="3" t="s">
        <v>13</v>
      </c>
      <c r="E519" s="3" t="s">
        <v>14</v>
      </c>
      <c r="F519" s="4">
        <v>44510.541666666701</v>
      </c>
      <c r="G519" s="3" t="s">
        <v>15</v>
      </c>
      <c r="H519" s="3" t="s">
        <v>533</v>
      </c>
      <c r="I519" s="3" t="s">
        <v>17</v>
      </c>
      <c r="J519" s="3" t="s">
        <v>17</v>
      </c>
      <c r="K519" s="1" t="s">
        <v>0</v>
      </c>
      <c r="L519" s="1" t="str">
        <f t="shared" si="8"/>
        <v>&lt;tr&gt;&lt;td&gt;Lancaster Colony Corporation&lt;/td&gt;&lt;td&gt;LANC&lt;/td&gt;&lt;td&gt;USA&lt;/td&gt;&lt;td&gt;Annual&lt;/td&gt;&lt;td&gt;11/10/21&lt;/td&gt;&lt;td&gt;Management&lt;/td&gt;&lt;td&gt;Elect Director Michael H. Keown&lt;/td&gt;&lt;td&gt;For&lt;/td&gt;&lt;td&gt;For&lt;/td&gt;&lt;/tr&gt;</v>
      </c>
    </row>
    <row r="520" spans="1:12" x14ac:dyDescent="0.25">
      <c r="A520" t="s">
        <v>1</v>
      </c>
      <c r="B520" s="3" t="s">
        <v>529</v>
      </c>
      <c r="C520" s="3" t="s">
        <v>530</v>
      </c>
      <c r="D520" s="3" t="s">
        <v>13</v>
      </c>
      <c r="E520" s="3" t="s">
        <v>14</v>
      </c>
      <c r="F520" s="4">
        <v>44510.541666666701</v>
      </c>
      <c r="G520" s="3" t="s">
        <v>15</v>
      </c>
      <c r="H520" s="3" t="s">
        <v>42</v>
      </c>
      <c r="I520" s="3" t="s">
        <v>17</v>
      </c>
      <c r="J520" s="3" t="s">
        <v>17</v>
      </c>
      <c r="K520" s="1" t="s">
        <v>0</v>
      </c>
      <c r="L520" s="1" t="str">
        <f t="shared" si="8"/>
        <v>&lt;tr&gt;&lt;td&gt;Lancaster Colony Corporation&lt;/td&gt;&lt;td&gt;LANC&lt;/td&gt;&lt;td&gt;USA&lt;/td&gt;&lt;td&gt;Annual&lt;/td&gt;&lt;td&gt;11/10/21&lt;/td&gt;&lt;td&gt;Management&lt;/td&gt;&lt;td&gt;Advisory Vote to Ratify Named Executive Officers' Compensation&lt;/td&gt;&lt;td&gt;For&lt;/td&gt;&lt;td&gt;For&lt;/td&gt;&lt;/tr&gt;</v>
      </c>
    </row>
    <row r="521" spans="1:12" x14ac:dyDescent="0.25">
      <c r="A521" t="s">
        <v>1</v>
      </c>
      <c r="B521" s="3" t="s">
        <v>529</v>
      </c>
      <c r="C521" s="3" t="s">
        <v>530</v>
      </c>
      <c r="D521" s="3" t="s">
        <v>13</v>
      </c>
      <c r="E521" s="3" t="s">
        <v>14</v>
      </c>
      <c r="F521" s="4">
        <v>44510.541666666701</v>
      </c>
      <c r="G521" s="3" t="s">
        <v>15</v>
      </c>
      <c r="H521" s="3" t="s">
        <v>30</v>
      </c>
      <c r="I521" s="3" t="s">
        <v>31</v>
      </c>
      <c r="J521" s="3" t="s">
        <v>17</v>
      </c>
      <c r="K521" s="1" t="s">
        <v>0</v>
      </c>
      <c r="L521" s="1" t="str">
        <f t="shared" si="8"/>
        <v>&lt;tr&gt;&lt;td&gt;Lancaster Colony Corporation&lt;/td&gt;&lt;td&gt;LANC&lt;/td&gt;&lt;td&gt;USA&lt;/td&gt;&lt;td&gt;Annual&lt;/td&gt;&lt;td&gt;11/10/21&lt;/td&gt;&lt;td&gt;Management&lt;/td&gt;&lt;td&gt;Ratify Deloitte &amp; Touche LLP as Auditors&lt;/td&gt;&lt;td&gt;Against&lt;/td&gt;&lt;td&gt;For&lt;/td&gt;&lt;/tr&gt;</v>
      </c>
    </row>
    <row r="522" spans="1:12" x14ac:dyDescent="0.25">
      <c r="A522" t="s">
        <v>1</v>
      </c>
      <c r="B522" s="3" t="s">
        <v>534</v>
      </c>
      <c r="C522" s="3" t="s">
        <v>535</v>
      </c>
      <c r="D522" s="3" t="s">
        <v>13</v>
      </c>
      <c r="E522" s="3" t="s">
        <v>14</v>
      </c>
      <c r="F522" s="4">
        <v>44510.541666666701</v>
      </c>
      <c r="G522" s="3" t="s">
        <v>15</v>
      </c>
      <c r="H522" s="3" t="s">
        <v>536</v>
      </c>
      <c r="I522" s="3" t="s">
        <v>19</v>
      </c>
      <c r="J522" s="3" t="s">
        <v>17</v>
      </c>
      <c r="K522" s="1" t="s">
        <v>0</v>
      </c>
      <c r="L522" s="1" t="str">
        <f t="shared" si="8"/>
        <v>&lt;tr&gt;&lt;td&gt;Oracle Corporation&lt;/td&gt;&lt;td&gt;ORCL&lt;/td&gt;&lt;td&gt;USA&lt;/td&gt;&lt;td&gt;Annual&lt;/td&gt;&lt;td&gt;11/10/21&lt;/td&gt;&lt;td&gt;Management&lt;/td&gt;&lt;td&gt;Elect Director Jeffrey S. Berg&lt;/td&gt;&lt;td&gt;Withhold&lt;/td&gt;&lt;td&gt;For&lt;/td&gt;&lt;/tr&gt;</v>
      </c>
    </row>
    <row r="523" spans="1:12" x14ac:dyDescent="0.25">
      <c r="A523" t="s">
        <v>1</v>
      </c>
      <c r="B523" s="3" t="s">
        <v>534</v>
      </c>
      <c r="C523" s="3" t="s">
        <v>535</v>
      </c>
      <c r="D523" s="3" t="s">
        <v>13</v>
      </c>
      <c r="E523" s="3" t="s">
        <v>14</v>
      </c>
      <c r="F523" s="4">
        <v>44510.541666666701</v>
      </c>
      <c r="G523" s="3" t="s">
        <v>15</v>
      </c>
      <c r="H523" s="3" t="s">
        <v>537</v>
      </c>
      <c r="I523" s="3" t="s">
        <v>17</v>
      </c>
      <c r="J523" s="3" t="s">
        <v>17</v>
      </c>
      <c r="K523" s="1" t="s">
        <v>0</v>
      </c>
      <c r="L523" s="1" t="str">
        <f t="shared" si="8"/>
        <v>&lt;tr&gt;&lt;td&gt;Oracle Corporation&lt;/td&gt;&lt;td&gt;ORCL&lt;/td&gt;&lt;td&gt;USA&lt;/td&gt;&lt;td&gt;Annual&lt;/td&gt;&lt;td&gt;11/10/21&lt;/td&gt;&lt;td&gt;Management&lt;/td&gt;&lt;td&gt;Elect Director Michael J. Boskin&lt;/td&gt;&lt;td&gt;For&lt;/td&gt;&lt;td&gt;For&lt;/td&gt;&lt;/tr&gt;</v>
      </c>
    </row>
    <row r="524" spans="1:12" x14ac:dyDescent="0.25">
      <c r="A524" t="s">
        <v>1</v>
      </c>
      <c r="B524" s="3" t="s">
        <v>534</v>
      </c>
      <c r="C524" s="3" t="s">
        <v>535</v>
      </c>
      <c r="D524" s="3" t="s">
        <v>13</v>
      </c>
      <c r="E524" s="3" t="s">
        <v>14</v>
      </c>
      <c r="F524" s="4">
        <v>44510.541666666701</v>
      </c>
      <c r="G524" s="3" t="s">
        <v>15</v>
      </c>
      <c r="H524" s="3" t="s">
        <v>538</v>
      </c>
      <c r="I524" s="3" t="s">
        <v>19</v>
      </c>
      <c r="J524" s="3" t="s">
        <v>17</v>
      </c>
      <c r="K524" s="1" t="s">
        <v>0</v>
      </c>
      <c r="L524" s="1" t="str">
        <f t="shared" si="8"/>
        <v>&lt;tr&gt;&lt;td&gt;Oracle Corporation&lt;/td&gt;&lt;td&gt;ORCL&lt;/td&gt;&lt;td&gt;USA&lt;/td&gt;&lt;td&gt;Annual&lt;/td&gt;&lt;td&gt;11/10/21&lt;/td&gt;&lt;td&gt;Management&lt;/td&gt;&lt;td&gt;Elect Director Safra A. Catz&lt;/td&gt;&lt;td&gt;Withhold&lt;/td&gt;&lt;td&gt;For&lt;/td&gt;&lt;/tr&gt;</v>
      </c>
    </row>
    <row r="525" spans="1:12" x14ac:dyDescent="0.25">
      <c r="A525" t="s">
        <v>1</v>
      </c>
      <c r="B525" s="3" t="s">
        <v>534</v>
      </c>
      <c r="C525" s="3" t="s">
        <v>535</v>
      </c>
      <c r="D525" s="3" t="s">
        <v>13</v>
      </c>
      <c r="E525" s="3" t="s">
        <v>14</v>
      </c>
      <c r="F525" s="4">
        <v>44510.541666666701</v>
      </c>
      <c r="G525" s="3" t="s">
        <v>15</v>
      </c>
      <c r="H525" s="3" t="s">
        <v>539</v>
      </c>
      <c r="I525" s="3" t="s">
        <v>19</v>
      </c>
      <c r="J525" s="3" t="s">
        <v>17</v>
      </c>
      <c r="K525" s="1" t="s">
        <v>0</v>
      </c>
      <c r="L525" s="1" t="str">
        <f t="shared" si="8"/>
        <v>&lt;tr&gt;&lt;td&gt;Oracle Corporation&lt;/td&gt;&lt;td&gt;ORCL&lt;/td&gt;&lt;td&gt;USA&lt;/td&gt;&lt;td&gt;Annual&lt;/td&gt;&lt;td&gt;11/10/21&lt;/td&gt;&lt;td&gt;Management&lt;/td&gt;&lt;td&gt;Elect Director Bruce R. Chizen&lt;/td&gt;&lt;td&gt;Withhold&lt;/td&gt;&lt;td&gt;For&lt;/td&gt;&lt;/tr&gt;</v>
      </c>
    </row>
    <row r="526" spans="1:12" x14ac:dyDescent="0.25">
      <c r="A526" t="s">
        <v>1</v>
      </c>
      <c r="B526" s="3" t="s">
        <v>534</v>
      </c>
      <c r="C526" s="3" t="s">
        <v>535</v>
      </c>
      <c r="D526" s="3" t="s">
        <v>13</v>
      </c>
      <c r="E526" s="3" t="s">
        <v>14</v>
      </c>
      <c r="F526" s="4">
        <v>44510.541666666701</v>
      </c>
      <c r="G526" s="3" t="s">
        <v>15</v>
      </c>
      <c r="H526" s="3" t="s">
        <v>540</v>
      </c>
      <c r="I526" s="3" t="s">
        <v>19</v>
      </c>
      <c r="J526" s="3" t="s">
        <v>17</v>
      </c>
      <c r="K526" s="1" t="s">
        <v>0</v>
      </c>
      <c r="L526" s="1" t="str">
        <f t="shared" si="8"/>
        <v>&lt;tr&gt;&lt;td&gt;Oracle Corporation&lt;/td&gt;&lt;td&gt;ORCL&lt;/td&gt;&lt;td&gt;USA&lt;/td&gt;&lt;td&gt;Annual&lt;/td&gt;&lt;td&gt;11/10/21&lt;/td&gt;&lt;td&gt;Management&lt;/td&gt;&lt;td&gt;Elect Director George H. Conrades&lt;/td&gt;&lt;td&gt;Withhold&lt;/td&gt;&lt;td&gt;For&lt;/td&gt;&lt;/tr&gt;</v>
      </c>
    </row>
    <row r="527" spans="1:12" x14ac:dyDescent="0.25">
      <c r="A527" t="s">
        <v>1</v>
      </c>
      <c r="B527" s="3" t="s">
        <v>534</v>
      </c>
      <c r="C527" s="3" t="s">
        <v>535</v>
      </c>
      <c r="D527" s="3" t="s">
        <v>13</v>
      </c>
      <c r="E527" s="3" t="s">
        <v>14</v>
      </c>
      <c r="F527" s="4">
        <v>44510.541666666701</v>
      </c>
      <c r="G527" s="3" t="s">
        <v>15</v>
      </c>
      <c r="H527" s="3" t="s">
        <v>541</v>
      </c>
      <c r="I527" s="3" t="s">
        <v>19</v>
      </c>
      <c r="J527" s="3" t="s">
        <v>17</v>
      </c>
      <c r="K527" s="1" t="s">
        <v>0</v>
      </c>
      <c r="L527" s="1" t="str">
        <f t="shared" si="8"/>
        <v>&lt;tr&gt;&lt;td&gt;Oracle Corporation&lt;/td&gt;&lt;td&gt;ORCL&lt;/td&gt;&lt;td&gt;USA&lt;/td&gt;&lt;td&gt;Annual&lt;/td&gt;&lt;td&gt;11/10/21&lt;/td&gt;&lt;td&gt;Management&lt;/td&gt;&lt;td&gt;Elect Director Lawrence J. Ellison&lt;/td&gt;&lt;td&gt;Withhold&lt;/td&gt;&lt;td&gt;For&lt;/td&gt;&lt;/tr&gt;</v>
      </c>
    </row>
    <row r="528" spans="1:12" x14ac:dyDescent="0.25">
      <c r="A528" t="s">
        <v>1</v>
      </c>
      <c r="B528" s="3" t="s">
        <v>534</v>
      </c>
      <c r="C528" s="3" t="s">
        <v>535</v>
      </c>
      <c r="D528" s="3" t="s">
        <v>13</v>
      </c>
      <c r="E528" s="3" t="s">
        <v>14</v>
      </c>
      <c r="F528" s="4">
        <v>44510.541666666701</v>
      </c>
      <c r="G528" s="3" t="s">
        <v>15</v>
      </c>
      <c r="H528" s="3" t="s">
        <v>542</v>
      </c>
      <c r="I528" s="3" t="s">
        <v>17</v>
      </c>
      <c r="J528" s="3" t="s">
        <v>17</v>
      </c>
      <c r="K528" s="1" t="s">
        <v>0</v>
      </c>
      <c r="L528" s="1" t="str">
        <f t="shared" si="8"/>
        <v>&lt;tr&gt;&lt;td&gt;Oracle Corporation&lt;/td&gt;&lt;td&gt;ORCL&lt;/td&gt;&lt;td&gt;USA&lt;/td&gt;&lt;td&gt;Annual&lt;/td&gt;&lt;td&gt;11/10/21&lt;/td&gt;&lt;td&gt;Management&lt;/td&gt;&lt;td&gt;Elect Director Rona A. Fairhead&lt;/td&gt;&lt;td&gt;For&lt;/td&gt;&lt;td&gt;For&lt;/td&gt;&lt;/tr&gt;</v>
      </c>
    </row>
    <row r="529" spans="1:12" x14ac:dyDescent="0.25">
      <c r="A529" t="s">
        <v>1</v>
      </c>
      <c r="B529" s="3" t="s">
        <v>534</v>
      </c>
      <c r="C529" s="3" t="s">
        <v>535</v>
      </c>
      <c r="D529" s="3" t="s">
        <v>13</v>
      </c>
      <c r="E529" s="3" t="s">
        <v>14</v>
      </c>
      <c r="F529" s="4">
        <v>44510.541666666701</v>
      </c>
      <c r="G529" s="3" t="s">
        <v>15</v>
      </c>
      <c r="H529" s="3" t="s">
        <v>543</v>
      </c>
      <c r="I529" s="3" t="s">
        <v>19</v>
      </c>
      <c r="J529" s="3" t="s">
        <v>17</v>
      </c>
      <c r="K529" s="1" t="s">
        <v>0</v>
      </c>
      <c r="L529" s="1" t="str">
        <f t="shared" si="8"/>
        <v>&lt;tr&gt;&lt;td&gt;Oracle Corporation&lt;/td&gt;&lt;td&gt;ORCL&lt;/td&gt;&lt;td&gt;USA&lt;/td&gt;&lt;td&gt;Annual&lt;/td&gt;&lt;td&gt;11/10/21&lt;/td&gt;&lt;td&gt;Management&lt;/td&gt;&lt;td&gt;Elect Director Jeffrey O. Henley&lt;/td&gt;&lt;td&gt;Withhold&lt;/td&gt;&lt;td&gt;For&lt;/td&gt;&lt;/tr&gt;</v>
      </c>
    </row>
    <row r="530" spans="1:12" x14ac:dyDescent="0.25">
      <c r="A530" t="s">
        <v>1</v>
      </c>
      <c r="B530" s="3" t="s">
        <v>534</v>
      </c>
      <c r="C530" s="3" t="s">
        <v>535</v>
      </c>
      <c r="D530" s="3" t="s">
        <v>13</v>
      </c>
      <c r="E530" s="3" t="s">
        <v>14</v>
      </c>
      <c r="F530" s="4">
        <v>44510.541666666701</v>
      </c>
      <c r="G530" s="3" t="s">
        <v>15</v>
      </c>
      <c r="H530" s="3" t="s">
        <v>544</v>
      </c>
      <c r="I530" s="3" t="s">
        <v>19</v>
      </c>
      <c r="J530" s="3" t="s">
        <v>17</v>
      </c>
      <c r="K530" s="1" t="s">
        <v>0</v>
      </c>
      <c r="L530" s="1" t="str">
        <f t="shared" si="8"/>
        <v>&lt;tr&gt;&lt;td&gt;Oracle Corporation&lt;/td&gt;&lt;td&gt;ORCL&lt;/td&gt;&lt;td&gt;USA&lt;/td&gt;&lt;td&gt;Annual&lt;/td&gt;&lt;td&gt;11/10/21&lt;/td&gt;&lt;td&gt;Management&lt;/td&gt;&lt;td&gt;Elect Director Renee J. James&lt;/td&gt;&lt;td&gt;Withhold&lt;/td&gt;&lt;td&gt;For&lt;/td&gt;&lt;/tr&gt;</v>
      </c>
    </row>
    <row r="531" spans="1:12" x14ac:dyDescent="0.25">
      <c r="A531" t="s">
        <v>1</v>
      </c>
      <c r="B531" s="3" t="s">
        <v>534</v>
      </c>
      <c r="C531" s="3" t="s">
        <v>535</v>
      </c>
      <c r="D531" s="3" t="s">
        <v>13</v>
      </c>
      <c r="E531" s="3" t="s">
        <v>14</v>
      </c>
      <c r="F531" s="4">
        <v>44510.541666666701</v>
      </c>
      <c r="G531" s="3" t="s">
        <v>15</v>
      </c>
      <c r="H531" s="3" t="s">
        <v>545</v>
      </c>
      <c r="I531" s="3" t="s">
        <v>19</v>
      </c>
      <c r="J531" s="3" t="s">
        <v>17</v>
      </c>
      <c r="K531" s="1" t="s">
        <v>0</v>
      </c>
      <c r="L531" s="1" t="str">
        <f t="shared" si="8"/>
        <v>&lt;tr&gt;&lt;td&gt;Oracle Corporation&lt;/td&gt;&lt;td&gt;ORCL&lt;/td&gt;&lt;td&gt;USA&lt;/td&gt;&lt;td&gt;Annual&lt;/td&gt;&lt;td&gt;11/10/21&lt;/td&gt;&lt;td&gt;Management&lt;/td&gt;&lt;td&gt;Elect Director Charles W. Moorman, IV&lt;/td&gt;&lt;td&gt;Withhold&lt;/td&gt;&lt;td&gt;For&lt;/td&gt;&lt;/tr&gt;</v>
      </c>
    </row>
    <row r="532" spans="1:12" x14ac:dyDescent="0.25">
      <c r="A532" t="s">
        <v>1</v>
      </c>
      <c r="B532" s="3" t="s">
        <v>534</v>
      </c>
      <c r="C532" s="3" t="s">
        <v>535</v>
      </c>
      <c r="D532" s="3" t="s">
        <v>13</v>
      </c>
      <c r="E532" s="3" t="s">
        <v>14</v>
      </c>
      <c r="F532" s="4">
        <v>44510.541666666701</v>
      </c>
      <c r="G532" s="3" t="s">
        <v>15</v>
      </c>
      <c r="H532" s="3" t="s">
        <v>546</v>
      </c>
      <c r="I532" s="3" t="s">
        <v>19</v>
      </c>
      <c r="J532" s="3" t="s">
        <v>17</v>
      </c>
      <c r="K532" s="1" t="s">
        <v>0</v>
      </c>
      <c r="L532" s="1" t="str">
        <f t="shared" si="8"/>
        <v>&lt;tr&gt;&lt;td&gt;Oracle Corporation&lt;/td&gt;&lt;td&gt;ORCL&lt;/td&gt;&lt;td&gt;USA&lt;/td&gt;&lt;td&gt;Annual&lt;/td&gt;&lt;td&gt;11/10/21&lt;/td&gt;&lt;td&gt;Management&lt;/td&gt;&lt;td&gt;Elect Director Leon E. Panetta&lt;/td&gt;&lt;td&gt;Withhold&lt;/td&gt;&lt;td&gt;For&lt;/td&gt;&lt;/tr&gt;</v>
      </c>
    </row>
    <row r="533" spans="1:12" x14ac:dyDescent="0.25">
      <c r="A533" t="s">
        <v>1</v>
      </c>
      <c r="B533" s="3" t="s">
        <v>534</v>
      </c>
      <c r="C533" s="3" t="s">
        <v>535</v>
      </c>
      <c r="D533" s="3" t="s">
        <v>13</v>
      </c>
      <c r="E533" s="3" t="s">
        <v>14</v>
      </c>
      <c r="F533" s="4">
        <v>44510.541666666701</v>
      </c>
      <c r="G533" s="3" t="s">
        <v>15</v>
      </c>
      <c r="H533" s="3" t="s">
        <v>547</v>
      </c>
      <c r="I533" s="3" t="s">
        <v>19</v>
      </c>
      <c r="J533" s="3" t="s">
        <v>17</v>
      </c>
      <c r="K533" s="1" t="s">
        <v>0</v>
      </c>
      <c r="L533" s="1" t="str">
        <f t="shared" si="8"/>
        <v>&lt;tr&gt;&lt;td&gt;Oracle Corporation&lt;/td&gt;&lt;td&gt;ORCL&lt;/td&gt;&lt;td&gt;USA&lt;/td&gt;&lt;td&gt;Annual&lt;/td&gt;&lt;td&gt;11/10/21&lt;/td&gt;&lt;td&gt;Management&lt;/td&gt;&lt;td&gt;Elect Director William G. Parrett&lt;/td&gt;&lt;td&gt;Withhold&lt;/td&gt;&lt;td&gt;For&lt;/td&gt;&lt;/tr&gt;</v>
      </c>
    </row>
    <row r="534" spans="1:12" x14ac:dyDescent="0.25">
      <c r="A534" t="s">
        <v>1</v>
      </c>
      <c r="B534" s="3" t="s">
        <v>534</v>
      </c>
      <c r="C534" s="3" t="s">
        <v>535</v>
      </c>
      <c r="D534" s="3" t="s">
        <v>13</v>
      </c>
      <c r="E534" s="3" t="s">
        <v>14</v>
      </c>
      <c r="F534" s="4">
        <v>44510.541666666701</v>
      </c>
      <c r="G534" s="3" t="s">
        <v>15</v>
      </c>
      <c r="H534" s="3" t="s">
        <v>548</v>
      </c>
      <c r="I534" s="3" t="s">
        <v>19</v>
      </c>
      <c r="J534" s="3" t="s">
        <v>17</v>
      </c>
      <c r="K534" s="1" t="s">
        <v>0</v>
      </c>
      <c r="L534" s="1" t="str">
        <f t="shared" si="8"/>
        <v>&lt;tr&gt;&lt;td&gt;Oracle Corporation&lt;/td&gt;&lt;td&gt;ORCL&lt;/td&gt;&lt;td&gt;USA&lt;/td&gt;&lt;td&gt;Annual&lt;/td&gt;&lt;td&gt;11/10/21&lt;/td&gt;&lt;td&gt;Management&lt;/td&gt;&lt;td&gt;Elect Director Naomi O. Seligman&lt;/td&gt;&lt;td&gt;Withhold&lt;/td&gt;&lt;td&gt;For&lt;/td&gt;&lt;/tr&gt;</v>
      </c>
    </row>
    <row r="535" spans="1:12" x14ac:dyDescent="0.25">
      <c r="A535" t="s">
        <v>1</v>
      </c>
      <c r="B535" s="3" t="s">
        <v>534</v>
      </c>
      <c r="C535" s="3" t="s">
        <v>535</v>
      </c>
      <c r="D535" s="3" t="s">
        <v>13</v>
      </c>
      <c r="E535" s="3" t="s">
        <v>14</v>
      </c>
      <c r="F535" s="4">
        <v>44510.541666666701</v>
      </c>
      <c r="G535" s="3" t="s">
        <v>15</v>
      </c>
      <c r="H535" s="3" t="s">
        <v>549</v>
      </c>
      <c r="I535" s="3" t="s">
        <v>19</v>
      </c>
      <c r="J535" s="3" t="s">
        <v>17</v>
      </c>
      <c r="K535" s="1" t="s">
        <v>0</v>
      </c>
      <c r="L535" s="1" t="str">
        <f t="shared" si="8"/>
        <v>&lt;tr&gt;&lt;td&gt;Oracle Corporation&lt;/td&gt;&lt;td&gt;ORCL&lt;/td&gt;&lt;td&gt;USA&lt;/td&gt;&lt;td&gt;Annual&lt;/td&gt;&lt;td&gt;11/10/21&lt;/td&gt;&lt;td&gt;Management&lt;/td&gt;&lt;td&gt;Elect Director Vishal Sikka&lt;/td&gt;&lt;td&gt;Withhold&lt;/td&gt;&lt;td&gt;For&lt;/td&gt;&lt;/tr&gt;</v>
      </c>
    </row>
    <row r="536" spans="1:12" x14ac:dyDescent="0.25">
      <c r="A536" t="s">
        <v>1</v>
      </c>
      <c r="B536" s="3" t="s">
        <v>534</v>
      </c>
      <c r="C536" s="3" t="s">
        <v>535</v>
      </c>
      <c r="D536" s="3" t="s">
        <v>13</v>
      </c>
      <c r="E536" s="3" t="s">
        <v>14</v>
      </c>
      <c r="F536" s="4">
        <v>44510.541666666701</v>
      </c>
      <c r="G536" s="3" t="s">
        <v>15</v>
      </c>
      <c r="H536" s="3" t="s">
        <v>42</v>
      </c>
      <c r="I536" s="3" t="s">
        <v>31</v>
      </c>
      <c r="J536" s="3" t="s">
        <v>17</v>
      </c>
      <c r="K536" s="1" t="s">
        <v>0</v>
      </c>
      <c r="L536" s="1" t="str">
        <f t="shared" si="8"/>
        <v>&lt;tr&gt;&lt;td&gt;Oracle Corporation&lt;/td&gt;&lt;td&gt;ORCL&lt;/td&gt;&lt;td&gt;USA&lt;/td&gt;&lt;td&gt;Annual&lt;/td&gt;&lt;td&gt;11/10/21&lt;/td&gt;&lt;td&gt;Management&lt;/td&gt;&lt;td&gt;Advisory Vote to Ratify Named Executive Officers' Compensation&lt;/td&gt;&lt;td&gt;Against&lt;/td&gt;&lt;td&gt;For&lt;/td&gt;&lt;/tr&gt;</v>
      </c>
    </row>
    <row r="537" spans="1:12" x14ac:dyDescent="0.25">
      <c r="A537" t="s">
        <v>1</v>
      </c>
      <c r="B537" s="3" t="s">
        <v>534</v>
      </c>
      <c r="C537" s="3" t="s">
        <v>535</v>
      </c>
      <c r="D537" s="3" t="s">
        <v>13</v>
      </c>
      <c r="E537" s="3" t="s">
        <v>14</v>
      </c>
      <c r="F537" s="4">
        <v>44510.541666666701</v>
      </c>
      <c r="G537" s="3" t="s">
        <v>15</v>
      </c>
      <c r="H537" s="3" t="s">
        <v>119</v>
      </c>
      <c r="I537" s="3" t="s">
        <v>31</v>
      </c>
      <c r="J537" s="3" t="s">
        <v>17</v>
      </c>
      <c r="K537" s="1" t="s">
        <v>0</v>
      </c>
      <c r="L537" s="1" t="str">
        <f t="shared" si="8"/>
        <v>&lt;tr&gt;&lt;td&gt;Oracle Corporation&lt;/td&gt;&lt;td&gt;ORCL&lt;/td&gt;&lt;td&gt;USA&lt;/td&gt;&lt;td&gt;Annual&lt;/td&gt;&lt;td&gt;11/10/21&lt;/td&gt;&lt;td&gt;Management&lt;/td&gt;&lt;td&gt;Amend Omnibus Stock Plan&lt;/td&gt;&lt;td&gt;Against&lt;/td&gt;&lt;td&gt;For&lt;/td&gt;&lt;/tr&gt;</v>
      </c>
    </row>
    <row r="538" spans="1:12" x14ac:dyDescent="0.25">
      <c r="A538" t="s">
        <v>1</v>
      </c>
      <c r="B538" s="3" t="s">
        <v>534</v>
      </c>
      <c r="C538" s="3" t="s">
        <v>535</v>
      </c>
      <c r="D538" s="3" t="s">
        <v>13</v>
      </c>
      <c r="E538" s="3" t="s">
        <v>14</v>
      </c>
      <c r="F538" s="4">
        <v>44510.541666666701</v>
      </c>
      <c r="G538" s="3" t="s">
        <v>15</v>
      </c>
      <c r="H538" s="3" t="s">
        <v>49</v>
      </c>
      <c r="I538" s="3" t="s">
        <v>31</v>
      </c>
      <c r="J538" s="3" t="s">
        <v>17</v>
      </c>
      <c r="K538" s="1" t="s">
        <v>0</v>
      </c>
      <c r="L538" s="1" t="str">
        <f t="shared" si="8"/>
        <v>&lt;tr&gt;&lt;td&gt;Oracle Corporation&lt;/td&gt;&lt;td&gt;ORCL&lt;/td&gt;&lt;td&gt;USA&lt;/td&gt;&lt;td&gt;Annual&lt;/td&gt;&lt;td&gt;11/10/21&lt;/td&gt;&lt;td&gt;Management&lt;/td&gt;&lt;td&gt;Ratify Ernst &amp; Young LLP as Auditors&lt;/td&gt;&lt;td&gt;Against&lt;/td&gt;&lt;td&gt;For&lt;/td&gt;&lt;/tr&gt;</v>
      </c>
    </row>
    <row r="539" spans="1:12" x14ac:dyDescent="0.25">
      <c r="A539" t="s">
        <v>1</v>
      </c>
      <c r="B539" s="3" t="s">
        <v>534</v>
      </c>
      <c r="C539" s="3" t="s">
        <v>535</v>
      </c>
      <c r="D539" s="3" t="s">
        <v>13</v>
      </c>
      <c r="E539" s="3" t="s">
        <v>14</v>
      </c>
      <c r="F539" s="4">
        <v>44510.541666666701</v>
      </c>
      <c r="G539" s="3" t="s">
        <v>57</v>
      </c>
      <c r="H539" s="3" t="s">
        <v>550</v>
      </c>
      <c r="I539" s="3" t="s">
        <v>17</v>
      </c>
      <c r="J539" s="3" t="s">
        <v>31</v>
      </c>
      <c r="K539" s="1" t="s">
        <v>0</v>
      </c>
      <c r="L539" s="1" t="str">
        <f t="shared" si="8"/>
        <v>&lt;tr&gt;&lt;td&gt;Oracle Corporation&lt;/td&gt;&lt;td&gt;ORCL&lt;/td&gt;&lt;td&gt;USA&lt;/td&gt;&lt;td&gt;Annual&lt;/td&gt;&lt;td&gt;11/10/21&lt;/td&gt;&lt;td&gt;Shareholder&lt;/td&gt;&lt;td&gt;Report on Racial Equity Audit&lt;/td&gt;&lt;td&gt;For&lt;/td&gt;&lt;td&gt;Against&lt;/td&gt;&lt;/tr&gt;</v>
      </c>
    </row>
    <row r="540" spans="1:12" x14ac:dyDescent="0.25">
      <c r="A540" t="s">
        <v>1</v>
      </c>
      <c r="B540" s="3" t="s">
        <v>534</v>
      </c>
      <c r="C540" s="3" t="s">
        <v>535</v>
      </c>
      <c r="D540" s="3" t="s">
        <v>13</v>
      </c>
      <c r="E540" s="3" t="s">
        <v>14</v>
      </c>
      <c r="F540" s="4">
        <v>44510.541666666701</v>
      </c>
      <c r="G540" s="3" t="s">
        <v>57</v>
      </c>
      <c r="H540" s="3" t="s">
        <v>371</v>
      </c>
      <c r="I540" s="3" t="s">
        <v>17</v>
      </c>
      <c r="J540" s="3" t="s">
        <v>31</v>
      </c>
      <c r="K540" s="1" t="s">
        <v>0</v>
      </c>
      <c r="L540" s="1" t="str">
        <f t="shared" si="8"/>
        <v>&lt;tr&gt;&lt;td&gt;Oracle Corporation&lt;/td&gt;&lt;td&gt;ORCL&lt;/td&gt;&lt;td&gt;USA&lt;/td&gt;&lt;td&gt;Annual&lt;/td&gt;&lt;td&gt;11/10/21&lt;/td&gt;&lt;td&gt;Shareholder&lt;/td&gt;&lt;td&gt;Require Independent Board Chair&lt;/td&gt;&lt;td&gt;For&lt;/td&gt;&lt;td&gt;Against&lt;/td&gt;&lt;/tr&gt;</v>
      </c>
    </row>
    <row r="541" spans="1:12" x14ac:dyDescent="0.25">
      <c r="A541" t="s">
        <v>1</v>
      </c>
      <c r="B541" s="3" t="s">
        <v>534</v>
      </c>
      <c r="C541" s="3" t="s">
        <v>535</v>
      </c>
      <c r="D541" s="3" t="s">
        <v>13</v>
      </c>
      <c r="E541" s="3" t="s">
        <v>14</v>
      </c>
      <c r="F541" s="4">
        <v>44510.541666666701</v>
      </c>
      <c r="G541" s="3" t="s">
        <v>57</v>
      </c>
      <c r="H541" s="3" t="s">
        <v>551</v>
      </c>
      <c r="I541" s="3" t="s">
        <v>17</v>
      </c>
      <c r="J541" s="3" t="s">
        <v>31</v>
      </c>
      <c r="K541" s="1" t="s">
        <v>0</v>
      </c>
      <c r="L541" s="1" t="str">
        <f t="shared" si="8"/>
        <v>&lt;tr&gt;&lt;td&gt;Oracle Corporation&lt;/td&gt;&lt;td&gt;ORCL&lt;/td&gt;&lt;td&gt;USA&lt;/td&gt;&lt;td&gt;Annual&lt;/td&gt;&lt;td&gt;11/10/21&lt;/td&gt;&lt;td&gt;Shareholder&lt;/td&gt;&lt;td&gt;Report on Political Contributions&lt;/td&gt;&lt;td&gt;For&lt;/td&gt;&lt;td&gt;Against&lt;/td&gt;&lt;/tr&gt;</v>
      </c>
    </row>
    <row r="542" spans="1:12" x14ac:dyDescent="0.25">
      <c r="A542" t="s">
        <v>1</v>
      </c>
      <c r="B542" s="3" t="s">
        <v>552</v>
      </c>
      <c r="C542" s="3" t="s">
        <v>553</v>
      </c>
      <c r="D542" s="3" t="s">
        <v>13</v>
      </c>
      <c r="E542" s="3" t="s">
        <v>14</v>
      </c>
      <c r="F542" s="4">
        <v>44510.333333333299</v>
      </c>
      <c r="G542" s="3" t="s">
        <v>15</v>
      </c>
      <c r="H542" s="3" t="s">
        <v>554</v>
      </c>
      <c r="I542" s="3" t="s">
        <v>19</v>
      </c>
      <c r="J542" s="3" t="s">
        <v>17</v>
      </c>
      <c r="K542" s="1" t="s">
        <v>0</v>
      </c>
      <c r="L542" s="1" t="str">
        <f t="shared" si="8"/>
        <v>&lt;tr&gt;&lt;td&gt;Viavi Solutions Inc.&lt;/td&gt;&lt;td&gt;VIAV&lt;/td&gt;&lt;td&gt;USA&lt;/td&gt;&lt;td&gt;Annual&lt;/td&gt;&lt;td&gt;11/10/21&lt;/td&gt;&lt;td&gt;Management&lt;/td&gt;&lt;td&gt;Elect Director Richard E. Belluzzo&lt;/td&gt;&lt;td&gt;Withhold&lt;/td&gt;&lt;td&gt;For&lt;/td&gt;&lt;/tr&gt;</v>
      </c>
    </row>
    <row r="543" spans="1:12" x14ac:dyDescent="0.25">
      <c r="A543" t="s">
        <v>1</v>
      </c>
      <c r="B543" s="3" t="s">
        <v>552</v>
      </c>
      <c r="C543" s="3" t="s">
        <v>553</v>
      </c>
      <c r="D543" s="3" t="s">
        <v>13</v>
      </c>
      <c r="E543" s="3" t="s">
        <v>14</v>
      </c>
      <c r="F543" s="4">
        <v>44510.333333333299</v>
      </c>
      <c r="G543" s="3" t="s">
        <v>15</v>
      </c>
      <c r="H543" s="3" t="s">
        <v>555</v>
      </c>
      <c r="I543" s="3" t="s">
        <v>19</v>
      </c>
      <c r="J543" s="3" t="s">
        <v>17</v>
      </c>
      <c r="K543" s="1" t="s">
        <v>0</v>
      </c>
      <c r="L543" s="1" t="str">
        <f t="shared" si="8"/>
        <v>&lt;tr&gt;&lt;td&gt;Viavi Solutions Inc.&lt;/td&gt;&lt;td&gt;VIAV&lt;/td&gt;&lt;td&gt;USA&lt;/td&gt;&lt;td&gt;Annual&lt;/td&gt;&lt;td&gt;11/10/21&lt;/td&gt;&lt;td&gt;Management&lt;/td&gt;&lt;td&gt;Elect Director Keith Barnes&lt;/td&gt;&lt;td&gt;Withhold&lt;/td&gt;&lt;td&gt;For&lt;/td&gt;&lt;/tr&gt;</v>
      </c>
    </row>
    <row r="544" spans="1:12" x14ac:dyDescent="0.25">
      <c r="A544" t="s">
        <v>1</v>
      </c>
      <c r="B544" s="3" t="s">
        <v>552</v>
      </c>
      <c r="C544" s="3" t="s">
        <v>553</v>
      </c>
      <c r="D544" s="3" t="s">
        <v>13</v>
      </c>
      <c r="E544" s="3" t="s">
        <v>14</v>
      </c>
      <c r="F544" s="4">
        <v>44510.333333333299</v>
      </c>
      <c r="G544" s="3" t="s">
        <v>15</v>
      </c>
      <c r="H544" s="3" t="s">
        <v>556</v>
      </c>
      <c r="I544" s="3" t="s">
        <v>19</v>
      </c>
      <c r="J544" s="3" t="s">
        <v>17</v>
      </c>
      <c r="K544" s="1" t="s">
        <v>0</v>
      </c>
      <c r="L544" s="1" t="str">
        <f t="shared" si="8"/>
        <v>&lt;tr&gt;&lt;td&gt;Viavi Solutions Inc.&lt;/td&gt;&lt;td&gt;VIAV&lt;/td&gt;&lt;td&gt;USA&lt;/td&gt;&lt;td&gt;Annual&lt;/td&gt;&lt;td&gt;11/10/21&lt;/td&gt;&lt;td&gt;Management&lt;/td&gt;&lt;td&gt;Elect Director Laura Black&lt;/td&gt;&lt;td&gt;Withhold&lt;/td&gt;&lt;td&gt;For&lt;/td&gt;&lt;/tr&gt;</v>
      </c>
    </row>
    <row r="545" spans="1:12" x14ac:dyDescent="0.25">
      <c r="A545" t="s">
        <v>1</v>
      </c>
      <c r="B545" s="3" t="s">
        <v>552</v>
      </c>
      <c r="C545" s="3" t="s">
        <v>553</v>
      </c>
      <c r="D545" s="3" t="s">
        <v>13</v>
      </c>
      <c r="E545" s="3" t="s">
        <v>14</v>
      </c>
      <c r="F545" s="4">
        <v>44510.333333333299</v>
      </c>
      <c r="G545" s="3" t="s">
        <v>15</v>
      </c>
      <c r="H545" s="3" t="s">
        <v>557</v>
      </c>
      <c r="I545" s="3" t="s">
        <v>17</v>
      </c>
      <c r="J545" s="3" t="s">
        <v>17</v>
      </c>
      <c r="K545" s="1" t="s">
        <v>0</v>
      </c>
      <c r="L545" s="1" t="str">
        <f t="shared" si="8"/>
        <v>&lt;tr&gt;&lt;td&gt;Viavi Solutions Inc.&lt;/td&gt;&lt;td&gt;VIAV&lt;/td&gt;&lt;td&gt;USA&lt;/td&gt;&lt;td&gt;Annual&lt;/td&gt;&lt;td&gt;11/10/21&lt;/td&gt;&lt;td&gt;Management&lt;/td&gt;&lt;td&gt;Elect Director Tor Braham&lt;/td&gt;&lt;td&gt;For&lt;/td&gt;&lt;td&gt;For&lt;/td&gt;&lt;/tr&gt;</v>
      </c>
    </row>
    <row r="546" spans="1:12" x14ac:dyDescent="0.25">
      <c r="A546" t="s">
        <v>1</v>
      </c>
      <c r="B546" s="3" t="s">
        <v>552</v>
      </c>
      <c r="C546" s="3" t="s">
        <v>553</v>
      </c>
      <c r="D546" s="3" t="s">
        <v>13</v>
      </c>
      <c r="E546" s="3" t="s">
        <v>14</v>
      </c>
      <c r="F546" s="4">
        <v>44510.333333333299</v>
      </c>
      <c r="G546" s="3" t="s">
        <v>15</v>
      </c>
      <c r="H546" s="3" t="s">
        <v>558</v>
      </c>
      <c r="I546" s="3" t="s">
        <v>17</v>
      </c>
      <c r="J546" s="3" t="s">
        <v>17</v>
      </c>
      <c r="K546" s="1" t="s">
        <v>0</v>
      </c>
      <c r="L546" s="1" t="str">
        <f t="shared" si="8"/>
        <v>&lt;tr&gt;&lt;td&gt;Viavi Solutions Inc.&lt;/td&gt;&lt;td&gt;VIAV&lt;/td&gt;&lt;td&gt;USA&lt;/td&gt;&lt;td&gt;Annual&lt;/td&gt;&lt;td&gt;11/10/21&lt;/td&gt;&lt;td&gt;Management&lt;/td&gt;&lt;td&gt;Elect Director Timothy Campos&lt;/td&gt;&lt;td&gt;For&lt;/td&gt;&lt;td&gt;For&lt;/td&gt;&lt;/tr&gt;</v>
      </c>
    </row>
    <row r="547" spans="1:12" x14ac:dyDescent="0.25">
      <c r="A547" t="s">
        <v>1</v>
      </c>
      <c r="B547" s="3" t="s">
        <v>552</v>
      </c>
      <c r="C547" s="3" t="s">
        <v>553</v>
      </c>
      <c r="D547" s="3" t="s">
        <v>13</v>
      </c>
      <c r="E547" s="3" t="s">
        <v>14</v>
      </c>
      <c r="F547" s="4">
        <v>44510.333333333299</v>
      </c>
      <c r="G547" s="3" t="s">
        <v>15</v>
      </c>
      <c r="H547" s="3" t="s">
        <v>559</v>
      </c>
      <c r="I547" s="3" t="s">
        <v>17</v>
      </c>
      <c r="J547" s="3" t="s">
        <v>17</v>
      </c>
      <c r="K547" s="1" t="s">
        <v>0</v>
      </c>
      <c r="L547" s="1" t="str">
        <f t="shared" si="8"/>
        <v>&lt;tr&gt;&lt;td&gt;Viavi Solutions Inc.&lt;/td&gt;&lt;td&gt;VIAV&lt;/td&gt;&lt;td&gt;USA&lt;/td&gt;&lt;td&gt;Annual&lt;/td&gt;&lt;td&gt;11/10/21&lt;/td&gt;&lt;td&gt;Management&lt;/td&gt;&lt;td&gt;Elect Director Donald Colvin&lt;/td&gt;&lt;td&gt;For&lt;/td&gt;&lt;td&gt;For&lt;/td&gt;&lt;/tr&gt;</v>
      </c>
    </row>
    <row r="548" spans="1:12" x14ac:dyDescent="0.25">
      <c r="A548" t="s">
        <v>1</v>
      </c>
      <c r="B548" s="3" t="s">
        <v>552</v>
      </c>
      <c r="C548" s="3" t="s">
        <v>553</v>
      </c>
      <c r="D548" s="3" t="s">
        <v>13</v>
      </c>
      <c r="E548" s="3" t="s">
        <v>14</v>
      </c>
      <c r="F548" s="4">
        <v>44510.333333333299</v>
      </c>
      <c r="G548" s="3" t="s">
        <v>15</v>
      </c>
      <c r="H548" s="3" t="s">
        <v>560</v>
      </c>
      <c r="I548" s="3" t="s">
        <v>17</v>
      </c>
      <c r="J548" s="3" t="s">
        <v>17</v>
      </c>
      <c r="K548" s="1" t="s">
        <v>0</v>
      </c>
      <c r="L548" s="1" t="str">
        <f t="shared" si="8"/>
        <v>&lt;tr&gt;&lt;td&gt;Viavi Solutions Inc.&lt;/td&gt;&lt;td&gt;VIAV&lt;/td&gt;&lt;td&gt;USA&lt;/td&gt;&lt;td&gt;Annual&lt;/td&gt;&lt;td&gt;11/10/21&lt;/td&gt;&lt;td&gt;Management&lt;/td&gt;&lt;td&gt;Elect Director Masood A. Jabbar&lt;/td&gt;&lt;td&gt;For&lt;/td&gt;&lt;td&gt;For&lt;/td&gt;&lt;/tr&gt;</v>
      </c>
    </row>
    <row r="549" spans="1:12" x14ac:dyDescent="0.25">
      <c r="A549" t="s">
        <v>1</v>
      </c>
      <c r="B549" s="3" t="s">
        <v>552</v>
      </c>
      <c r="C549" s="3" t="s">
        <v>553</v>
      </c>
      <c r="D549" s="3" t="s">
        <v>13</v>
      </c>
      <c r="E549" s="3" t="s">
        <v>14</v>
      </c>
      <c r="F549" s="4">
        <v>44510.333333333299</v>
      </c>
      <c r="G549" s="3" t="s">
        <v>15</v>
      </c>
      <c r="H549" s="3" t="s">
        <v>561</v>
      </c>
      <c r="I549" s="3" t="s">
        <v>17</v>
      </c>
      <c r="J549" s="3" t="s">
        <v>17</v>
      </c>
      <c r="K549" s="1" t="s">
        <v>0</v>
      </c>
      <c r="L549" s="1" t="str">
        <f t="shared" si="8"/>
        <v>&lt;tr&gt;&lt;td&gt;Viavi Solutions Inc.&lt;/td&gt;&lt;td&gt;VIAV&lt;/td&gt;&lt;td&gt;USA&lt;/td&gt;&lt;td&gt;Annual&lt;/td&gt;&lt;td&gt;11/10/21&lt;/td&gt;&lt;td&gt;Management&lt;/td&gt;&lt;td&gt;Elect Director Oleg Khaykin&lt;/td&gt;&lt;td&gt;For&lt;/td&gt;&lt;td&gt;For&lt;/td&gt;&lt;/tr&gt;</v>
      </c>
    </row>
    <row r="550" spans="1:12" x14ac:dyDescent="0.25">
      <c r="A550" t="s">
        <v>1</v>
      </c>
      <c r="B550" s="3" t="s">
        <v>552</v>
      </c>
      <c r="C550" s="3" t="s">
        <v>553</v>
      </c>
      <c r="D550" s="3" t="s">
        <v>13</v>
      </c>
      <c r="E550" s="3" t="s">
        <v>14</v>
      </c>
      <c r="F550" s="4">
        <v>44510.333333333299</v>
      </c>
      <c r="G550" s="3" t="s">
        <v>15</v>
      </c>
      <c r="H550" s="3" t="s">
        <v>40</v>
      </c>
      <c r="I550" s="3" t="s">
        <v>31</v>
      </c>
      <c r="J550" s="3" t="s">
        <v>17</v>
      </c>
      <c r="K550" s="1" t="s">
        <v>0</v>
      </c>
      <c r="L550" s="1" t="str">
        <f t="shared" si="8"/>
        <v>&lt;tr&gt;&lt;td&gt;Viavi Solutions Inc.&lt;/td&gt;&lt;td&gt;VIAV&lt;/td&gt;&lt;td&gt;USA&lt;/td&gt;&lt;td&gt;Annual&lt;/td&gt;&lt;td&gt;11/10/21&lt;/td&gt;&lt;td&gt;Management&lt;/td&gt;&lt;td&gt;Ratify PricewaterhouseCoopers LLP as Auditors&lt;/td&gt;&lt;td&gt;Against&lt;/td&gt;&lt;td&gt;For&lt;/td&gt;&lt;/tr&gt;</v>
      </c>
    </row>
    <row r="551" spans="1:12" x14ac:dyDescent="0.25">
      <c r="A551" t="s">
        <v>1</v>
      </c>
      <c r="B551" s="3" t="s">
        <v>552</v>
      </c>
      <c r="C551" s="3" t="s">
        <v>553</v>
      </c>
      <c r="D551" s="3" t="s">
        <v>13</v>
      </c>
      <c r="E551" s="3" t="s">
        <v>14</v>
      </c>
      <c r="F551" s="4">
        <v>44510.333333333299</v>
      </c>
      <c r="G551" s="3" t="s">
        <v>15</v>
      </c>
      <c r="H551" s="3" t="s">
        <v>42</v>
      </c>
      <c r="I551" s="3" t="s">
        <v>17</v>
      </c>
      <c r="J551" s="3" t="s">
        <v>17</v>
      </c>
      <c r="K551" s="1" t="s">
        <v>0</v>
      </c>
      <c r="L551" s="1" t="str">
        <f t="shared" si="8"/>
        <v>&lt;tr&gt;&lt;td&gt;Viavi Solutions Inc.&lt;/td&gt;&lt;td&gt;VIAV&lt;/td&gt;&lt;td&gt;USA&lt;/td&gt;&lt;td&gt;Annual&lt;/td&gt;&lt;td&gt;11/10/21&lt;/td&gt;&lt;td&gt;Management&lt;/td&gt;&lt;td&gt;Advisory Vote to Ratify Named Executive Officers' Compensation&lt;/td&gt;&lt;td&gt;For&lt;/td&gt;&lt;td&gt;For&lt;/td&gt;&lt;/tr&gt;</v>
      </c>
    </row>
    <row r="552" spans="1:12" x14ac:dyDescent="0.25">
      <c r="A552" t="s">
        <v>1</v>
      </c>
      <c r="B552" s="3" t="s">
        <v>562</v>
      </c>
      <c r="C552" s="3" t="s">
        <v>563</v>
      </c>
      <c r="D552" s="3" t="s">
        <v>13</v>
      </c>
      <c r="E552" s="3" t="s">
        <v>14</v>
      </c>
      <c r="F552" s="4">
        <v>44511.395833333299</v>
      </c>
      <c r="G552" s="3" t="s">
        <v>15</v>
      </c>
      <c r="H552" s="3" t="s">
        <v>564</v>
      </c>
      <c r="I552" s="3" t="s">
        <v>17</v>
      </c>
      <c r="J552" s="3" t="s">
        <v>17</v>
      </c>
      <c r="K552" s="1" t="s">
        <v>0</v>
      </c>
      <c r="L552" s="1" t="str">
        <f t="shared" si="8"/>
        <v>&lt;tr&gt;&lt;td&gt;CACI International Inc&lt;/td&gt;&lt;td&gt;CACI&lt;/td&gt;&lt;td&gt;USA&lt;/td&gt;&lt;td&gt;Annual&lt;/td&gt;&lt;td&gt;11/11/21&lt;/td&gt;&lt;td&gt;Management&lt;/td&gt;&lt;td&gt;Elect Director Michael A. Daniels&lt;/td&gt;&lt;td&gt;For&lt;/td&gt;&lt;td&gt;For&lt;/td&gt;&lt;/tr&gt;</v>
      </c>
    </row>
    <row r="553" spans="1:12" x14ac:dyDescent="0.25">
      <c r="A553" t="s">
        <v>1</v>
      </c>
      <c r="B553" s="3" t="s">
        <v>562</v>
      </c>
      <c r="C553" s="3" t="s">
        <v>563</v>
      </c>
      <c r="D553" s="3" t="s">
        <v>13</v>
      </c>
      <c r="E553" s="3" t="s">
        <v>14</v>
      </c>
      <c r="F553" s="4">
        <v>44511.395833333299</v>
      </c>
      <c r="G553" s="3" t="s">
        <v>15</v>
      </c>
      <c r="H553" s="3" t="s">
        <v>565</v>
      </c>
      <c r="I553" s="3" t="s">
        <v>17</v>
      </c>
      <c r="J553" s="3" t="s">
        <v>17</v>
      </c>
      <c r="K553" s="1" t="s">
        <v>0</v>
      </c>
      <c r="L553" s="1" t="str">
        <f t="shared" si="8"/>
        <v>&lt;tr&gt;&lt;td&gt;CACI International Inc&lt;/td&gt;&lt;td&gt;CACI&lt;/td&gt;&lt;td&gt;USA&lt;/td&gt;&lt;td&gt;Annual&lt;/td&gt;&lt;td&gt;11/11/21&lt;/td&gt;&lt;td&gt;Management&lt;/td&gt;&lt;td&gt;Elect Director Lisa S. Disbrow&lt;/td&gt;&lt;td&gt;For&lt;/td&gt;&lt;td&gt;For&lt;/td&gt;&lt;/tr&gt;</v>
      </c>
    </row>
    <row r="554" spans="1:12" x14ac:dyDescent="0.25">
      <c r="A554" t="s">
        <v>1</v>
      </c>
      <c r="B554" s="3" t="s">
        <v>562</v>
      </c>
      <c r="C554" s="3" t="s">
        <v>563</v>
      </c>
      <c r="D554" s="3" t="s">
        <v>13</v>
      </c>
      <c r="E554" s="3" t="s">
        <v>14</v>
      </c>
      <c r="F554" s="4">
        <v>44511.395833333299</v>
      </c>
      <c r="G554" s="3" t="s">
        <v>15</v>
      </c>
      <c r="H554" s="3" t="s">
        <v>566</v>
      </c>
      <c r="I554" s="3" t="s">
        <v>17</v>
      </c>
      <c r="J554" s="3" t="s">
        <v>17</v>
      </c>
      <c r="K554" s="1" t="s">
        <v>0</v>
      </c>
      <c r="L554" s="1" t="str">
        <f t="shared" si="8"/>
        <v>&lt;tr&gt;&lt;td&gt;CACI International Inc&lt;/td&gt;&lt;td&gt;CACI&lt;/td&gt;&lt;td&gt;USA&lt;/td&gt;&lt;td&gt;Annual&lt;/td&gt;&lt;td&gt;11/11/21&lt;/td&gt;&lt;td&gt;Management&lt;/td&gt;&lt;td&gt;Elect Director Susan M. Gordon&lt;/td&gt;&lt;td&gt;For&lt;/td&gt;&lt;td&gt;For&lt;/td&gt;&lt;/tr&gt;</v>
      </c>
    </row>
    <row r="555" spans="1:12" x14ac:dyDescent="0.25">
      <c r="A555" t="s">
        <v>1</v>
      </c>
      <c r="B555" s="3" t="s">
        <v>562</v>
      </c>
      <c r="C555" s="3" t="s">
        <v>563</v>
      </c>
      <c r="D555" s="3" t="s">
        <v>13</v>
      </c>
      <c r="E555" s="3" t="s">
        <v>14</v>
      </c>
      <c r="F555" s="4">
        <v>44511.395833333299</v>
      </c>
      <c r="G555" s="3" t="s">
        <v>15</v>
      </c>
      <c r="H555" s="3" t="s">
        <v>567</v>
      </c>
      <c r="I555" s="3" t="s">
        <v>17</v>
      </c>
      <c r="J555" s="3" t="s">
        <v>17</v>
      </c>
      <c r="K555" s="1" t="s">
        <v>0</v>
      </c>
      <c r="L555" s="1" t="str">
        <f t="shared" si="8"/>
        <v>&lt;tr&gt;&lt;td&gt;CACI International Inc&lt;/td&gt;&lt;td&gt;CACI&lt;/td&gt;&lt;td&gt;USA&lt;/td&gt;&lt;td&gt;Annual&lt;/td&gt;&lt;td&gt;11/11/21&lt;/td&gt;&lt;td&gt;Management&lt;/td&gt;&lt;td&gt;Elect Director William L. Jews&lt;/td&gt;&lt;td&gt;For&lt;/td&gt;&lt;td&gt;For&lt;/td&gt;&lt;/tr&gt;</v>
      </c>
    </row>
    <row r="556" spans="1:12" x14ac:dyDescent="0.25">
      <c r="A556" t="s">
        <v>1</v>
      </c>
      <c r="B556" s="3" t="s">
        <v>562</v>
      </c>
      <c r="C556" s="3" t="s">
        <v>563</v>
      </c>
      <c r="D556" s="3" t="s">
        <v>13</v>
      </c>
      <c r="E556" s="3" t="s">
        <v>14</v>
      </c>
      <c r="F556" s="4">
        <v>44511.395833333299</v>
      </c>
      <c r="G556" s="3" t="s">
        <v>15</v>
      </c>
      <c r="H556" s="3" t="s">
        <v>568</v>
      </c>
      <c r="I556" s="3" t="s">
        <v>17</v>
      </c>
      <c r="J556" s="3" t="s">
        <v>17</v>
      </c>
      <c r="K556" s="1" t="s">
        <v>0</v>
      </c>
      <c r="L556" s="1" t="str">
        <f t="shared" si="8"/>
        <v>&lt;tr&gt;&lt;td&gt;CACI International Inc&lt;/td&gt;&lt;td&gt;CACI&lt;/td&gt;&lt;td&gt;USA&lt;/td&gt;&lt;td&gt;Annual&lt;/td&gt;&lt;td&gt;11/11/21&lt;/td&gt;&lt;td&gt;Management&lt;/td&gt;&lt;td&gt;Elect Director Gregory G. Johnson&lt;/td&gt;&lt;td&gt;For&lt;/td&gt;&lt;td&gt;For&lt;/td&gt;&lt;/tr&gt;</v>
      </c>
    </row>
    <row r="557" spans="1:12" x14ac:dyDescent="0.25">
      <c r="A557" t="s">
        <v>1</v>
      </c>
      <c r="B557" s="3" t="s">
        <v>562</v>
      </c>
      <c r="C557" s="3" t="s">
        <v>563</v>
      </c>
      <c r="D557" s="3" t="s">
        <v>13</v>
      </c>
      <c r="E557" s="3" t="s">
        <v>14</v>
      </c>
      <c r="F557" s="4">
        <v>44511.395833333299</v>
      </c>
      <c r="G557" s="3" t="s">
        <v>15</v>
      </c>
      <c r="H557" s="3" t="s">
        <v>569</v>
      </c>
      <c r="I557" s="3" t="s">
        <v>17</v>
      </c>
      <c r="J557" s="3" t="s">
        <v>17</v>
      </c>
      <c r="K557" s="1" t="s">
        <v>0</v>
      </c>
      <c r="L557" s="1" t="str">
        <f t="shared" si="8"/>
        <v>&lt;tr&gt;&lt;td&gt;CACI International Inc&lt;/td&gt;&lt;td&gt;CACI&lt;/td&gt;&lt;td&gt;USA&lt;/td&gt;&lt;td&gt;Annual&lt;/td&gt;&lt;td&gt;11/11/21&lt;/td&gt;&lt;td&gt;Management&lt;/td&gt;&lt;td&gt;Elect Director Ryan D. McCarthy&lt;/td&gt;&lt;td&gt;For&lt;/td&gt;&lt;td&gt;For&lt;/td&gt;&lt;/tr&gt;</v>
      </c>
    </row>
    <row r="558" spans="1:12" x14ac:dyDescent="0.25">
      <c r="A558" t="s">
        <v>1</v>
      </c>
      <c r="B558" s="3" t="s">
        <v>562</v>
      </c>
      <c r="C558" s="3" t="s">
        <v>563</v>
      </c>
      <c r="D558" s="3" t="s">
        <v>13</v>
      </c>
      <c r="E558" s="3" t="s">
        <v>14</v>
      </c>
      <c r="F558" s="4">
        <v>44511.395833333299</v>
      </c>
      <c r="G558" s="3" t="s">
        <v>15</v>
      </c>
      <c r="H558" s="3" t="s">
        <v>570</v>
      </c>
      <c r="I558" s="3" t="s">
        <v>17</v>
      </c>
      <c r="J558" s="3" t="s">
        <v>17</v>
      </c>
      <c r="K558" s="1" t="s">
        <v>0</v>
      </c>
      <c r="L558" s="1" t="str">
        <f t="shared" si="8"/>
        <v>&lt;tr&gt;&lt;td&gt;CACI International Inc&lt;/td&gt;&lt;td&gt;CACI&lt;/td&gt;&lt;td&gt;USA&lt;/td&gt;&lt;td&gt;Annual&lt;/td&gt;&lt;td&gt;11/11/21&lt;/td&gt;&lt;td&gt;Management&lt;/td&gt;&lt;td&gt;Elect Director John S. Mengucci&lt;/td&gt;&lt;td&gt;For&lt;/td&gt;&lt;td&gt;For&lt;/td&gt;&lt;/tr&gt;</v>
      </c>
    </row>
    <row r="559" spans="1:12" x14ac:dyDescent="0.25">
      <c r="A559" t="s">
        <v>1</v>
      </c>
      <c r="B559" s="3" t="s">
        <v>562</v>
      </c>
      <c r="C559" s="3" t="s">
        <v>563</v>
      </c>
      <c r="D559" s="3" t="s">
        <v>13</v>
      </c>
      <c r="E559" s="3" t="s">
        <v>14</v>
      </c>
      <c r="F559" s="4">
        <v>44511.395833333299</v>
      </c>
      <c r="G559" s="3" t="s">
        <v>15</v>
      </c>
      <c r="H559" s="3" t="s">
        <v>571</v>
      </c>
      <c r="I559" s="3" t="s">
        <v>17</v>
      </c>
      <c r="J559" s="3" t="s">
        <v>17</v>
      </c>
      <c r="K559" s="1" t="s">
        <v>0</v>
      </c>
      <c r="L559" s="1" t="str">
        <f t="shared" si="8"/>
        <v>&lt;tr&gt;&lt;td&gt;CACI International Inc&lt;/td&gt;&lt;td&gt;CACI&lt;/td&gt;&lt;td&gt;USA&lt;/td&gt;&lt;td&gt;Annual&lt;/td&gt;&lt;td&gt;11/11/21&lt;/td&gt;&lt;td&gt;Management&lt;/td&gt;&lt;td&gt;Elect Director Philip O. Nolan&lt;/td&gt;&lt;td&gt;For&lt;/td&gt;&lt;td&gt;For&lt;/td&gt;&lt;/tr&gt;</v>
      </c>
    </row>
    <row r="560" spans="1:12" x14ac:dyDescent="0.25">
      <c r="A560" t="s">
        <v>1</v>
      </c>
      <c r="B560" s="3" t="s">
        <v>562</v>
      </c>
      <c r="C560" s="3" t="s">
        <v>563</v>
      </c>
      <c r="D560" s="3" t="s">
        <v>13</v>
      </c>
      <c r="E560" s="3" t="s">
        <v>14</v>
      </c>
      <c r="F560" s="4">
        <v>44511.395833333299</v>
      </c>
      <c r="G560" s="3" t="s">
        <v>15</v>
      </c>
      <c r="H560" s="3" t="s">
        <v>572</v>
      </c>
      <c r="I560" s="3" t="s">
        <v>17</v>
      </c>
      <c r="J560" s="3" t="s">
        <v>17</v>
      </c>
      <c r="K560" s="1" t="s">
        <v>0</v>
      </c>
      <c r="L560" s="1" t="str">
        <f t="shared" si="8"/>
        <v>&lt;tr&gt;&lt;td&gt;CACI International Inc&lt;/td&gt;&lt;td&gt;CACI&lt;/td&gt;&lt;td&gt;USA&lt;/td&gt;&lt;td&gt;Annual&lt;/td&gt;&lt;td&gt;11/11/21&lt;/td&gt;&lt;td&gt;Management&lt;/td&gt;&lt;td&gt;Elect Director James L. Pavitt&lt;/td&gt;&lt;td&gt;For&lt;/td&gt;&lt;td&gt;For&lt;/td&gt;&lt;/tr&gt;</v>
      </c>
    </row>
    <row r="561" spans="1:12" x14ac:dyDescent="0.25">
      <c r="A561" t="s">
        <v>1</v>
      </c>
      <c r="B561" s="3" t="s">
        <v>562</v>
      </c>
      <c r="C561" s="3" t="s">
        <v>563</v>
      </c>
      <c r="D561" s="3" t="s">
        <v>13</v>
      </c>
      <c r="E561" s="3" t="s">
        <v>14</v>
      </c>
      <c r="F561" s="4">
        <v>44511.395833333299</v>
      </c>
      <c r="G561" s="3" t="s">
        <v>15</v>
      </c>
      <c r="H561" s="3" t="s">
        <v>312</v>
      </c>
      <c r="I561" s="3" t="s">
        <v>17</v>
      </c>
      <c r="J561" s="3" t="s">
        <v>17</v>
      </c>
      <c r="K561" s="1" t="s">
        <v>0</v>
      </c>
      <c r="L561" s="1" t="str">
        <f t="shared" si="8"/>
        <v>&lt;tr&gt;&lt;td&gt;CACI International Inc&lt;/td&gt;&lt;td&gt;CACI&lt;/td&gt;&lt;td&gt;USA&lt;/td&gt;&lt;td&gt;Annual&lt;/td&gt;&lt;td&gt;11/11/21&lt;/td&gt;&lt;td&gt;Management&lt;/td&gt;&lt;td&gt;Elect Director Debora A. Plunkett&lt;/td&gt;&lt;td&gt;For&lt;/td&gt;&lt;td&gt;For&lt;/td&gt;&lt;/tr&gt;</v>
      </c>
    </row>
    <row r="562" spans="1:12" x14ac:dyDescent="0.25">
      <c r="A562" t="s">
        <v>1</v>
      </c>
      <c r="B562" s="3" t="s">
        <v>562</v>
      </c>
      <c r="C562" s="3" t="s">
        <v>563</v>
      </c>
      <c r="D562" s="3" t="s">
        <v>13</v>
      </c>
      <c r="E562" s="3" t="s">
        <v>14</v>
      </c>
      <c r="F562" s="4">
        <v>44511.395833333299</v>
      </c>
      <c r="G562" s="3" t="s">
        <v>15</v>
      </c>
      <c r="H562" s="3" t="s">
        <v>573</v>
      </c>
      <c r="I562" s="3" t="s">
        <v>17</v>
      </c>
      <c r="J562" s="3" t="s">
        <v>17</v>
      </c>
      <c r="K562" s="1" t="s">
        <v>0</v>
      </c>
      <c r="L562" s="1" t="str">
        <f t="shared" si="8"/>
        <v>&lt;tr&gt;&lt;td&gt;CACI International Inc&lt;/td&gt;&lt;td&gt;CACI&lt;/td&gt;&lt;td&gt;USA&lt;/td&gt;&lt;td&gt;Annual&lt;/td&gt;&lt;td&gt;11/11/21&lt;/td&gt;&lt;td&gt;Management&lt;/td&gt;&lt;td&gt;Elect Director William S. Wallace&lt;/td&gt;&lt;td&gt;For&lt;/td&gt;&lt;td&gt;For&lt;/td&gt;&lt;/tr&gt;</v>
      </c>
    </row>
    <row r="563" spans="1:12" x14ac:dyDescent="0.25">
      <c r="A563" t="s">
        <v>1</v>
      </c>
      <c r="B563" s="3" t="s">
        <v>562</v>
      </c>
      <c r="C563" s="3" t="s">
        <v>563</v>
      </c>
      <c r="D563" s="3" t="s">
        <v>13</v>
      </c>
      <c r="E563" s="3" t="s">
        <v>14</v>
      </c>
      <c r="F563" s="4">
        <v>44511.395833333299</v>
      </c>
      <c r="G563" s="3" t="s">
        <v>15</v>
      </c>
      <c r="H563" s="3" t="s">
        <v>42</v>
      </c>
      <c r="I563" s="3" t="s">
        <v>17</v>
      </c>
      <c r="J563" s="3" t="s">
        <v>17</v>
      </c>
      <c r="K563" s="1" t="s">
        <v>0</v>
      </c>
      <c r="L563" s="1" t="str">
        <f t="shared" si="8"/>
        <v>&lt;tr&gt;&lt;td&gt;CACI International Inc&lt;/td&gt;&lt;td&gt;CACI&lt;/td&gt;&lt;td&gt;USA&lt;/td&gt;&lt;td&gt;Annual&lt;/td&gt;&lt;td&gt;11/11/21&lt;/td&gt;&lt;td&gt;Management&lt;/td&gt;&lt;td&gt;Advisory Vote to Ratify Named Executive Officers' Compensation&lt;/td&gt;&lt;td&gt;For&lt;/td&gt;&lt;td&gt;For&lt;/td&gt;&lt;/tr&gt;</v>
      </c>
    </row>
    <row r="564" spans="1:12" x14ac:dyDescent="0.25">
      <c r="A564" t="s">
        <v>1</v>
      </c>
      <c r="B564" s="3" t="s">
        <v>562</v>
      </c>
      <c r="C564" s="3" t="s">
        <v>563</v>
      </c>
      <c r="D564" s="3" t="s">
        <v>13</v>
      </c>
      <c r="E564" s="3" t="s">
        <v>14</v>
      </c>
      <c r="F564" s="4">
        <v>44511.395833333299</v>
      </c>
      <c r="G564" s="3" t="s">
        <v>15</v>
      </c>
      <c r="H564" s="3" t="s">
        <v>49</v>
      </c>
      <c r="I564" s="3" t="s">
        <v>31</v>
      </c>
      <c r="J564" s="3" t="s">
        <v>17</v>
      </c>
      <c r="K564" s="1" t="s">
        <v>0</v>
      </c>
      <c r="L564" s="1" t="str">
        <f t="shared" si="8"/>
        <v>&lt;tr&gt;&lt;td&gt;CACI International Inc&lt;/td&gt;&lt;td&gt;CACI&lt;/td&gt;&lt;td&gt;USA&lt;/td&gt;&lt;td&gt;Annual&lt;/td&gt;&lt;td&gt;11/11/21&lt;/td&gt;&lt;td&gt;Management&lt;/td&gt;&lt;td&gt;Ratify Ernst &amp; Young LLP as Auditors&lt;/td&gt;&lt;td&gt;Against&lt;/td&gt;&lt;td&gt;For&lt;/td&gt;&lt;/tr&gt;</v>
      </c>
    </row>
    <row r="565" spans="1:12" x14ac:dyDescent="0.25">
      <c r="A565" t="s">
        <v>1</v>
      </c>
      <c r="B565" s="3" t="s">
        <v>574</v>
      </c>
      <c r="C565" s="3" t="s">
        <v>575</v>
      </c>
      <c r="D565" s="3" t="s">
        <v>13</v>
      </c>
      <c r="E565" s="3" t="s">
        <v>14</v>
      </c>
      <c r="F565" s="4">
        <v>44511.416666666701</v>
      </c>
      <c r="G565" s="3" t="s">
        <v>15</v>
      </c>
      <c r="H565" s="3" t="s">
        <v>576</v>
      </c>
      <c r="I565" s="3" t="s">
        <v>17</v>
      </c>
      <c r="J565" s="3" t="s">
        <v>17</v>
      </c>
      <c r="K565" s="1" t="s">
        <v>0</v>
      </c>
      <c r="L565" s="1" t="str">
        <f t="shared" si="8"/>
        <v>&lt;tr&gt;&lt;td&gt;Cardiovascular Systems, Inc.&lt;/td&gt;&lt;td&gt;CSII&lt;/td&gt;&lt;td&gt;USA&lt;/td&gt;&lt;td&gt;Annual&lt;/td&gt;&lt;td&gt;11/11/21&lt;/td&gt;&lt;td&gt;Management&lt;/td&gt;&lt;td&gt;Elect Director Augustine Lawlor&lt;/td&gt;&lt;td&gt;For&lt;/td&gt;&lt;td&gt;For&lt;/td&gt;&lt;/tr&gt;</v>
      </c>
    </row>
    <row r="566" spans="1:12" x14ac:dyDescent="0.25">
      <c r="A566" t="s">
        <v>1</v>
      </c>
      <c r="B566" s="3" t="s">
        <v>574</v>
      </c>
      <c r="C566" s="3" t="s">
        <v>575</v>
      </c>
      <c r="D566" s="3" t="s">
        <v>13</v>
      </c>
      <c r="E566" s="3" t="s">
        <v>14</v>
      </c>
      <c r="F566" s="4">
        <v>44511.416666666701</v>
      </c>
      <c r="G566" s="3" t="s">
        <v>15</v>
      </c>
      <c r="H566" s="3" t="s">
        <v>577</v>
      </c>
      <c r="I566" s="3" t="s">
        <v>31</v>
      </c>
      <c r="J566" s="3" t="s">
        <v>17</v>
      </c>
      <c r="K566" s="1" t="s">
        <v>0</v>
      </c>
      <c r="L566" s="1" t="str">
        <f t="shared" si="8"/>
        <v>&lt;tr&gt;&lt;td&gt;Cardiovascular Systems, Inc.&lt;/td&gt;&lt;td&gt;CSII&lt;/td&gt;&lt;td&gt;USA&lt;/td&gt;&lt;td&gt;Annual&lt;/td&gt;&lt;td&gt;11/11/21&lt;/td&gt;&lt;td&gt;Management&lt;/td&gt;&lt;td&gt;Elect Director Erik Paulsen&lt;/td&gt;&lt;td&gt;Against&lt;/td&gt;&lt;td&gt;For&lt;/td&gt;&lt;/tr&gt;</v>
      </c>
    </row>
    <row r="567" spans="1:12" x14ac:dyDescent="0.25">
      <c r="A567" t="s">
        <v>1</v>
      </c>
      <c r="B567" s="3" t="s">
        <v>574</v>
      </c>
      <c r="C567" s="3" t="s">
        <v>575</v>
      </c>
      <c r="D567" s="3" t="s">
        <v>13</v>
      </c>
      <c r="E567" s="3" t="s">
        <v>14</v>
      </c>
      <c r="F567" s="4">
        <v>44511.416666666701</v>
      </c>
      <c r="G567" s="3" t="s">
        <v>15</v>
      </c>
      <c r="H567" s="3" t="s">
        <v>119</v>
      </c>
      <c r="I567" s="3" t="s">
        <v>31</v>
      </c>
      <c r="J567" s="3" t="s">
        <v>17</v>
      </c>
      <c r="K567" s="1" t="s">
        <v>0</v>
      </c>
      <c r="L567" s="1" t="str">
        <f t="shared" si="8"/>
        <v>&lt;tr&gt;&lt;td&gt;Cardiovascular Systems, Inc.&lt;/td&gt;&lt;td&gt;CSII&lt;/td&gt;&lt;td&gt;USA&lt;/td&gt;&lt;td&gt;Annual&lt;/td&gt;&lt;td&gt;11/11/21&lt;/td&gt;&lt;td&gt;Management&lt;/td&gt;&lt;td&gt;Amend Omnibus Stock Plan&lt;/td&gt;&lt;td&gt;Against&lt;/td&gt;&lt;td&gt;For&lt;/td&gt;&lt;/tr&gt;</v>
      </c>
    </row>
    <row r="568" spans="1:12" x14ac:dyDescent="0.25">
      <c r="A568" t="s">
        <v>1</v>
      </c>
      <c r="B568" s="3" t="s">
        <v>574</v>
      </c>
      <c r="C568" s="3" t="s">
        <v>575</v>
      </c>
      <c r="D568" s="3" t="s">
        <v>13</v>
      </c>
      <c r="E568" s="3" t="s">
        <v>14</v>
      </c>
      <c r="F568" s="4">
        <v>44511.416666666701</v>
      </c>
      <c r="G568" s="3" t="s">
        <v>15</v>
      </c>
      <c r="H568" s="3" t="s">
        <v>40</v>
      </c>
      <c r="I568" s="3" t="s">
        <v>31</v>
      </c>
      <c r="J568" s="3" t="s">
        <v>17</v>
      </c>
      <c r="K568" s="1" t="s">
        <v>0</v>
      </c>
      <c r="L568" s="1" t="str">
        <f t="shared" si="8"/>
        <v>&lt;tr&gt;&lt;td&gt;Cardiovascular Systems, Inc.&lt;/td&gt;&lt;td&gt;CSII&lt;/td&gt;&lt;td&gt;USA&lt;/td&gt;&lt;td&gt;Annual&lt;/td&gt;&lt;td&gt;11/11/21&lt;/td&gt;&lt;td&gt;Management&lt;/td&gt;&lt;td&gt;Ratify PricewaterhouseCoopers LLP as Auditors&lt;/td&gt;&lt;td&gt;Against&lt;/td&gt;&lt;td&gt;For&lt;/td&gt;&lt;/tr&gt;</v>
      </c>
    </row>
    <row r="569" spans="1:12" x14ac:dyDescent="0.25">
      <c r="A569" t="s">
        <v>1</v>
      </c>
      <c r="B569" s="3" t="s">
        <v>574</v>
      </c>
      <c r="C569" s="3" t="s">
        <v>575</v>
      </c>
      <c r="D569" s="3" t="s">
        <v>13</v>
      </c>
      <c r="E569" s="3" t="s">
        <v>14</v>
      </c>
      <c r="F569" s="4">
        <v>44511.416666666701</v>
      </c>
      <c r="G569" s="3" t="s">
        <v>15</v>
      </c>
      <c r="H569" s="3" t="s">
        <v>42</v>
      </c>
      <c r="I569" s="3" t="s">
        <v>17</v>
      </c>
      <c r="J569" s="3" t="s">
        <v>17</v>
      </c>
      <c r="K569" s="1" t="s">
        <v>0</v>
      </c>
      <c r="L569" s="1" t="str">
        <f t="shared" si="8"/>
        <v>&lt;tr&gt;&lt;td&gt;Cardiovascular Systems, Inc.&lt;/td&gt;&lt;td&gt;CSII&lt;/td&gt;&lt;td&gt;USA&lt;/td&gt;&lt;td&gt;Annual&lt;/td&gt;&lt;td&gt;11/11/21&lt;/td&gt;&lt;td&gt;Management&lt;/td&gt;&lt;td&gt;Advisory Vote to Ratify Named Executive Officers' Compensation&lt;/td&gt;&lt;td&gt;For&lt;/td&gt;&lt;td&gt;For&lt;/td&gt;&lt;/tr&gt;</v>
      </c>
    </row>
    <row r="570" spans="1:12" x14ac:dyDescent="0.25">
      <c r="A570" t="s">
        <v>1</v>
      </c>
      <c r="B570" s="3" t="s">
        <v>578</v>
      </c>
      <c r="C570" s="3" t="s">
        <v>579</v>
      </c>
      <c r="D570" s="3" t="s">
        <v>13</v>
      </c>
      <c r="E570" s="3" t="s">
        <v>14</v>
      </c>
      <c r="F570" s="4">
        <v>44511.375</v>
      </c>
      <c r="G570" s="3" t="s">
        <v>15</v>
      </c>
      <c r="H570" s="3" t="s">
        <v>580</v>
      </c>
      <c r="I570" s="3" t="s">
        <v>17</v>
      </c>
      <c r="J570" s="3" t="s">
        <v>17</v>
      </c>
      <c r="K570" s="1" t="s">
        <v>0</v>
      </c>
      <c r="L570" s="1" t="str">
        <f t="shared" si="8"/>
        <v>&lt;tr&gt;&lt;td&gt;CDK Global, Inc.&lt;/td&gt;&lt;td&gt;CDK&lt;/td&gt;&lt;td&gt;USA&lt;/td&gt;&lt;td&gt;Annual&lt;/td&gt;&lt;td&gt;11/11/21&lt;/td&gt;&lt;td&gt;Management&lt;/td&gt;&lt;td&gt;Elect Director Leslie A. Brun&lt;/td&gt;&lt;td&gt;For&lt;/td&gt;&lt;td&gt;For&lt;/td&gt;&lt;/tr&gt;</v>
      </c>
    </row>
    <row r="571" spans="1:12" x14ac:dyDescent="0.25">
      <c r="A571" t="s">
        <v>1</v>
      </c>
      <c r="B571" s="3" t="s">
        <v>578</v>
      </c>
      <c r="C571" s="3" t="s">
        <v>579</v>
      </c>
      <c r="D571" s="3" t="s">
        <v>13</v>
      </c>
      <c r="E571" s="3" t="s">
        <v>14</v>
      </c>
      <c r="F571" s="4">
        <v>44511.375</v>
      </c>
      <c r="G571" s="3" t="s">
        <v>15</v>
      </c>
      <c r="H571" s="3" t="s">
        <v>581</v>
      </c>
      <c r="I571" s="3" t="s">
        <v>31</v>
      </c>
      <c r="J571" s="3" t="s">
        <v>17</v>
      </c>
      <c r="K571" s="1" t="s">
        <v>0</v>
      </c>
      <c r="L571" s="1" t="str">
        <f t="shared" si="8"/>
        <v>&lt;tr&gt;&lt;td&gt;CDK Global, Inc.&lt;/td&gt;&lt;td&gt;CDK&lt;/td&gt;&lt;td&gt;USA&lt;/td&gt;&lt;td&gt;Annual&lt;/td&gt;&lt;td&gt;11/11/21&lt;/td&gt;&lt;td&gt;Management&lt;/td&gt;&lt;td&gt;Elect Director Willie A. Deese&lt;/td&gt;&lt;td&gt;Against&lt;/td&gt;&lt;td&gt;For&lt;/td&gt;&lt;/tr&gt;</v>
      </c>
    </row>
    <row r="572" spans="1:12" x14ac:dyDescent="0.25">
      <c r="A572" t="s">
        <v>1</v>
      </c>
      <c r="B572" s="3" t="s">
        <v>578</v>
      </c>
      <c r="C572" s="3" t="s">
        <v>579</v>
      </c>
      <c r="D572" s="3" t="s">
        <v>13</v>
      </c>
      <c r="E572" s="3" t="s">
        <v>14</v>
      </c>
      <c r="F572" s="4">
        <v>44511.375</v>
      </c>
      <c r="G572" s="3" t="s">
        <v>15</v>
      </c>
      <c r="H572" s="3" t="s">
        <v>582</v>
      </c>
      <c r="I572" s="3" t="s">
        <v>17</v>
      </c>
      <c r="J572" s="3" t="s">
        <v>17</v>
      </c>
      <c r="K572" s="1" t="s">
        <v>0</v>
      </c>
      <c r="L572" s="1" t="str">
        <f t="shared" si="8"/>
        <v>&lt;tr&gt;&lt;td&gt;CDK Global, Inc.&lt;/td&gt;&lt;td&gt;CDK&lt;/td&gt;&lt;td&gt;USA&lt;/td&gt;&lt;td&gt;Annual&lt;/td&gt;&lt;td&gt;11/11/21&lt;/td&gt;&lt;td&gt;Management&lt;/td&gt;&lt;td&gt;Elect Director Amy J. Hillman&lt;/td&gt;&lt;td&gt;For&lt;/td&gt;&lt;td&gt;For&lt;/td&gt;&lt;/tr&gt;</v>
      </c>
    </row>
    <row r="573" spans="1:12" x14ac:dyDescent="0.25">
      <c r="A573" t="s">
        <v>1</v>
      </c>
      <c r="B573" s="3" t="s">
        <v>578</v>
      </c>
      <c r="C573" s="3" t="s">
        <v>579</v>
      </c>
      <c r="D573" s="3" t="s">
        <v>13</v>
      </c>
      <c r="E573" s="3" t="s">
        <v>14</v>
      </c>
      <c r="F573" s="4">
        <v>44511.375</v>
      </c>
      <c r="G573" s="3" t="s">
        <v>15</v>
      </c>
      <c r="H573" s="3" t="s">
        <v>583</v>
      </c>
      <c r="I573" s="3" t="s">
        <v>17</v>
      </c>
      <c r="J573" s="3" t="s">
        <v>17</v>
      </c>
      <c r="K573" s="1" t="s">
        <v>0</v>
      </c>
      <c r="L573" s="1" t="str">
        <f t="shared" si="8"/>
        <v>&lt;tr&gt;&lt;td&gt;CDK Global, Inc.&lt;/td&gt;&lt;td&gt;CDK&lt;/td&gt;&lt;td&gt;USA&lt;/td&gt;&lt;td&gt;Annual&lt;/td&gt;&lt;td&gt;11/11/21&lt;/td&gt;&lt;td&gt;Management&lt;/td&gt;&lt;td&gt;Elect Director Brian M. Krzanich&lt;/td&gt;&lt;td&gt;For&lt;/td&gt;&lt;td&gt;For&lt;/td&gt;&lt;/tr&gt;</v>
      </c>
    </row>
    <row r="574" spans="1:12" x14ac:dyDescent="0.25">
      <c r="A574" t="s">
        <v>1</v>
      </c>
      <c r="B574" s="3" t="s">
        <v>578</v>
      </c>
      <c r="C574" s="3" t="s">
        <v>579</v>
      </c>
      <c r="D574" s="3" t="s">
        <v>13</v>
      </c>
      <c r="E574" s="3" t="s">
        <v>14</v>
      </c>
      <c r="F574" s="4">
        <v>44511.375</v>
      </c>
      <c r="G574" s="3" t="s">
        <v>15</v>
      </c>
      <c r="H574" s="3" t="s">
        <v>584</v>
      </c>
      <c r="I574" s="3" t="s">
        <v>17</v>
      </c>
      <c r="J574" s="3" t="s">
        <v>17</v>
      </c>
      <c r="K574" s="1" t="s">
        <v>0</v>
      </c>
      <c r="L574" s="1" t="str">
        <f t="shared" si="8"/>
        <v>&lt;tr&gt;&lt;td&gt;CDK Global, Inc.&lt;/td&gt;&lt;td&gt;CDK&lt;/td&gt;&lt;td&gt;USA&lt;/td&gt;&lt;td&gt;Annual&lt;/td&gt;&lt;td&gt;11/11/21&lt;/td&gt;&lt;td&gt;Management&lt;/td&gt;&lt;td&gt;Elect Director Stephen A. Miles&lt;/td&gt;&lt;td&gt;For&lt;/td&gt;&lt;td&gt;For&lt;/td&gt;&lt;/tr&gt;</v>
      </c>
    </row>
    <row r="575" spans="1:12" x14ac:dyDescent="0.25">
      <c r="A575" t="s">
        <v>1</v>
      </c>
      <c r="B575" s="3" t="s">
        <v>578</v>
      </c>
      <c r="C575" s="3" t="s">
        <v>579</v>
      </c>
      <c r="D575" s="3" t="s">
        <v>13</v>
      </c>
      <c r="E575" s="3" t="s">
        <v>14</v>
      </c>
      <c r="F575" s="4">
        <v>44511.375</v>
      </c>
      <c r="G575" s="3" t="s">
        <v>15</v>
      </c>
      <c r="H575" s="3" t="s">
        <v>585</v>
      </c>
      <c r="I575" s="3" t="s">
        <v>17</v>
      </c>
      <c r="J575" s="3" t="s">
        <v>17</v>
      </c>
      <c r="K575" s="1" t="s">
        <v>0</v>
      </c>
      <c r="L575" s="1" t="str">
        <f t="shared" si="8"/>
        <v>&lt;tr&gt;&lt;td&gt;CDK Global, Inc.&lt;/td&gt;&lt;td&gt;CDK&lt;/td&gt;&lt;td&gt;USA&lt;/td&gt;&lt;td&gt;Annual&lt;/td&gt;&lt;td&gt;11/11/21&lt;/td&gt;&lt;td&gt;Management&lt;/td&gt;&lt;td&gt;Elect Director Robert E. Radway&lt;/td&gt;&lt;td&gt;For&lt;/td&gt;&lt;td&gt;For&lt;/td&gt;&lt;/tr&gt;</v>
      </c>
    </row>
    <row r="576" spans="1:12" x14ac:dyDescent="0.25">
      <c r="A576" t="s">
        <v>1</v>
      </c>
      <c r="B576" s="3" t="s">
        <v>578</v>
      </c>
      <c r="C576" s="3" t="s">
        <v>579</v>
      </c>
      <c r="D576" s="3" t="s">
        <v>13</v>
      </c>
      <c r="E576" s="3" t="s">
        <v>14</v>
      </c>
      <c r="F576" s="4">
        <v>44511.375</v>
      </c>
      <c r="G576" s="3" t="s">
        <v>15</v>
      </c>
      <c r="H576" s="3" t="s">
        <v>586</v>
      </c>
      <c r="I576" s="3" t="s">
        <v>17</v>
      </c>
      <c r="J576" s="3" t="s">
        <v>17</v>
      </c>
      <c r="K576" s="1" t="s">
        <v>0</v>
      </c>
      <c r="L576" s="1" t="str">
        <f t="shared" si="8"/>
        <v>&lt;tr&gt;&lt;td&gt;CDK Global, Inc.&lt;/td&gt;&lt;td&gt;CDK&lt;/td&gt;&lt;td&gt;USA&lt;/td&gt;&lt;td&gt;Annual&lt;/td&gt;&lt;td&gt;11/11/21&lt;/td&gt;&lt;td&gt;Management&lt;/td&gt;&lt;td&gt;Elect Director Stephen F. Schuckenbrock&lt;/td&gt;&lt;td&gt;For&lt;/td&gt;&lt;td&gt;For&lt;/td&gt;&lt;/tr&gt;</v>
      </c>
    </row>
    <row r="577" spans="1:12" x14ac:dyDescent="0.25">
      <c r="A577" t="s">
        <v>1</v>
      </c>
      <c r="B577" s="3" t="s">
        <v>578</v>
      </c>
      <c r="C577" s="3" t="s">
        <v>579</v>
      </c>
      <c r="D577" s="3" t="s">
        <v>13</v>
      </c>
      <c r="E577" s="3" t="s">
        <v>14</v>
      </c>
      <c r="F577" s="4">
        <v>44511.375</v>
      </c>
      <c r="G577" s="3" t="s">
        <v>15</v>
      </c>
      <c r="H577" s="3" t="s">
        <v>587</v>
      </c>
      <c r="I577" s="3" t="s">
        <v>17</v>
      </c>
      <c r="J577" s="3" t="s">
        <v>17</v>
      </c>
      <c r="K577" s="1" t="s">
        <v>0</v>
      </c>
      <c r="L577" s="1" t="str">
        <f t="shared" si="8"/>
        <v>&lt;tr&gt;&lt;td&gt;CDK Global, Inc.&lt;/td&gt;&lt;td&gt;CDK&lt;/td&gt;&lt;td&gt;USA&lt;/td&gt;&lt;td&gt;Annual&lt;/td&gt;&lt;td&gt;11/11/21&lt;/td&gt;&lt;td&gt;Management&lt;/td&gt;&lt;td&gt;Elect Director Frank S. Sowinski&lt;/td&gt;&lt;td&gt;For&lt;/td&gt;&lt;td&gt;For&lt;/td&gt;&lt;/tr&gt;</v>
      </c>
    </row>
    <row r="578" spans="1:12" x14ac:dyDescent="0.25">
      <c r="A578" t="s">
        <v>1</v>
      </c>
      <c r="B578" s="3" t="s">
        <v>578</v>
      </c>
      <c r="C578" s="3" t="s">
        <v>579</v>
      </c>
      <c r="D578" s="3" t="s">
        <v>13</v>
      </c>
      <c r="E578" s="3" t="s">
        <v>14</v>
      </c>
      <c r="F578" s="4">
        <v>44511.375</v>
      </c>
      <c r="G578" s="3" t="s">
        <v>15</v>
      </c>
      <c r="H578" s="3" t="s">
        <v>588</v>
      </c>
      <c r="I578" s="3" t="s">
        <v>17</v>
      </c>
      <c r="J578" s="3" t="s">
        <v>17</v>
      </c>
      <c r="K578" s="1" t="s">
        <v>0</v>
      </c>
      <c r="L578" s="1" t="str">
        <f t="shared" si="8"/>
        <v>&lt;tr&gt;&lt;td&gt;CDK Global, Inc.&lt;/td&gt;&lt;td&gt;CDK&lt;/td&gt;&lt;td&gt;USA&lt;/td&gt;&lt;td&gt;Annual&lt;/td&gt;&lt;td&gt;11/11/21&lt;/td&gt;&lt;td&gt;Management&lt;/td&gt;&lt;td&gt;Elect Director Eileen J. Voynick&lt;/td&gt;&lt;td&gt;For&lt;/td&gt;&lt;td&gt;For&lt;/td&gt;&lt;/tr&gt;</v>
      </c>
    </row>
    <row r="579" spans="1:12" x14ac:dyDescent="0.25">
      <c r="A579" t="s">
        <v>1</v>
      </c>
      <c r="B579" s="3" t="s">
        <v>578</v>
      </c>
      <c r="C579" s="3" t="s">
        <v>579</v>
      </c>
      <c r="D579" s="3" t="s">
        <v>13</v>
      </c>
      <c r="E579" s="3" t="s">
        <v>14</v>
      </c>
      <c r="F579" s="4">
        <v>44511.375</v>
      </c>
      <c r="G579" s="3" t="s">
        <v>15</v>
      </c>
      <c r="H579" s="3" t="s">
        <v>42</v>
      </c>
      <c r="I579" s="3" t="s">
        <v>17</v>
      </c>
      <c r="J579" s="3" t="s">
        <v>17</v>
      </c>
      <c r="K579" s="1" t="s">
        <v>0</v>
      </c>
      <c r="L579" s="1" t="str">
        <f t="shared" si="8"/>
        <v>&lt;tr&gt;&lt;td&gt;CDK Global, Inc.&lt;/td&gt;&lt;td&gt;CDK&lt;/td&gt;&lt;td&gt;USA&lt;/td&gt;&lt;td&gt;Annual&lt;/td&gt;&lt;td&gt;11/11/21&lt;/td&gt;&lt;td&gt;Management&lt;/td&gt;&lt;td&gt;Advisory Vote to Ratify Named Executive Officers' Compensation&lt;/td&gt;&lt;td&gt;For&lt;/td&gt;&lt;td&gt;For&lt;/td&gt;&lt;/tr&gt;</v>
      </c>
    </row>
    <row r="580" spans="1:12" x14ac:dyDescent="0.25">
      <c r="A580" t="s">
        <v>1</v>
      </c>
      <c r="B580" s="3" t="s">
        <v>578</v>
      </c>
      <c r="C580" s="3" t="s">
        <v>579</v>
      </c>
      <c r="D580" s="3" t="s">
        <v>13</v>
      </c>
      <c r="E580" s="3" t="s">
        <v>14</v>
      </c>
      <c r="F580" s="4">
        <v>44511.375</v>
      </c>
      <c r="G580" s="3" t="s">
        <v>15</v>
      </c>
      <c r="H580" s="3" t="s">
        <v>279</v>
      </c>
      <c r="I580" s="3" t="s">
        <v>280</v>
      </c>
      <c r="J580" s="3" t="s">
        <v>280</v>
      </c>
      <c r="K580" s="1" t="s">
        <v>0</v>
      </c>
      <c r="L580" s="1" t="str">
        <f t="shared" ref="L580:L643" si="9">A580&amp;""&amp;B580&amp;"&lt;/td&gt;&lt;td&gt;"&amp;C580&amp;"&lt;/td&gt;&lt;td&gt;"&amp;D580&amp;"&lt;/td&gt;&lt;td&gt;"&amp;E580&amp;"&lt;/td&gt;&lt;td&gt;"&amp;TEXT(F580,"mm/dd/yy")&amp;"&lt;/td&gt;&lt;td&gt;"&amp;G580&amp;"&lt;/td&gt;&lt;td&gt;"&amp;H580&amp;"&lt;/td&gt;&lt;td&gt;"&amp;I580&amp;"&lt;/td&gt;&lt;td&gt;"&amp;J580&amp;""&amp;K580</f>
        <v>&lt;tr&gt;&lt;td&gt;CDK Global, Inc.&lt;/td&gt;&lt;td&gt;CDK&lt;/td&gt;&lt;td&gt;USA&lt;/td&gt;&lt;td&gt;Annual&lt;/td&gt;&lt;td&gt;11/11/21&lt;/td&gt;&lt;td&gt;Management&lt;/td&gt;&lt;td&gt;Advisory Vote on Say on Pay Frequency&lt;/td&gt;&lt;td&gt;One Year&lt;/td&gt;&lt;td&gt;One Year&lt;/td&gt;&lt;/tr&gt;</v>
      </c>
    </row>
    <row r="581" spans="1:12" x14ac:dyDescent="0.25">
      <c r="A581" t="s">
        <v>1</v>
      </c>
      <c r="B581" s="3" t="s">
        <v>578</v>
      </c>
      <c r="C581" s="3" t="s">
        <v>579</v>
      </c>
      <c r="D581" s="3" t="s">
        <v>13</v>
      </c>
      <c r="E581" s="3" t="s">
        <v>14</v>
      </c>
      <c r="F581" s="4">
        <v>44511.375</v>
      </c>
      <c r="G581" s="3" t="s">
        <v>15</v>
      </c>
      <c r="H581" s="3" t="s">
        <v>119</v>
      </c>
      <c r="I581" s="3" t="s">
        <v>31</v>
      </c>
      <c r="J581" s="3" t="s">
        <v>17</v>
      </c>
      <c r="K581" s="1" t="s">
        <v>0</v>
      </c>
      <c r="L581" s="1" t="str">
        <f t="shared" si="9"/>
        <v>&lt;tr&gt;&lt;td&gt;CDK Global, Inc.&lt;/td&gt;&lt;td&gt;CDK&lt;/td&gt;&lt;td&gt;USA&lt;/td&gt;&lt;td&gt;Annual&lt;/td&gt;&lt;td&gt;11/11/21&lt;/td&gt;&lt;td&gt;Management&lt;/td&gt;&lt;td&gt;Amend Omnibus Stock Plan&lt;/td&gt;&lt;td&gt;Against&lt;/td&gt;&lt;td&gt;For&lt;/td&gt;&lt;/tr&gt;</v>
      </c>
    </row>
    <row r="582" spans="1:12" x14ac:dyDescent="0.25">
      <c r="A582" t="s">
        <v>1</v>
      </c>
      <c r="B582" s="3" t="s">
        <v>578</v>
      </c>
      <c r="C582" s="3" t="s">
        <v>579</v>
      </c>
      <c r="D582" s="3" t="s">
        <v>13</v>
      </c>
      <c r="E582" s="3" t="s">
        <v>14</v>
      </c>
      <c r="F582" s="4">
        <v>44511.375</v>
      </c>
      <c r="G582" s="3" t="s">
        <v>15</v>
      </c>
      <c r="H582" s="3" t="s">
        <v>30</v>
      </c>
      <c r="I582" s="3" t="s">
        <v>17</v>
      </c>
      <c r="J582" s="3" t="s">
        <v>17</v>
      </c>
      <c r="K582" s="1" t="s">
        <v>0</v>
      </c>
      <c r="L582" s="1" t="str">
        <f t="shared" si="9"/>
        <v>&lt;tr&gt;&lt;td&gt;CDK Global, Inc.&lt;/td&gt;&lt;td&gt;CDK&lt;/td&gt;&lt;td&gt;USA&lt;/td&gt;&lt;td&gt;Annual&lt;/td&gt;&lt;td&gt;11/11/21&lt;/td&gt;&lt;td&gt;Management&lt;/td&gt;&lt;td&gt;Ratify Deloitte &amp; Touche LLP as Auditors&lt;/td&gt;&lt;td&gt;For&lt;/td&gt;&lt;td&gt;For&lt;/td&gt;&lt;/tr&gt;</v>
      </c>
    </row>
    <row r="583" spans="1:12" x14ac:dyDescent="0.25">
      <c r="A583" t="s">
        <v>1</v>
      </c>
      <c r="B583" s="3" t="s">
        <v>589</v>
      </c>
      <c r="C583" s="3" t="s">
        <v>590</v>
      </c>
      <c r="D583" s="3" t="s">
        <v>13</v>
      </c>
      <c r="E583" s="3" t="s">
        <v>14</v>
      </c>
      <c r="F583" s="4">
        <v>44512.416666666701</v>
      </c>
      <c r="G583" s="3" t="s">
        <v>15</v>
      </c>
      <c r="H583" s="3" t="s">
        <v>591</v>
      </c>
      <c r="I583" s="3" t="s">
        <v>17</v>
      </c>
      <c r="J583" s="3" t="s">
        <v>17</v>
      </c>
      <c r="K583" s="1" t="s">
        <v>0</v>
      </c>
      <c r="L583" s="1" t="str">
        <f t="shared" si="9"/>
        <v>&lt;tr&gt;&lt;td&gt;The Estee Lauder Companies Inc.&lt;/td&gt;&lt;td&gt;EL&lt;/td&gt;&lt;td&gt;USA&lt;/td&gt;&lt;td&gt;Annual&lt;/td&gt;&lt;td&gt;11/12/21&lt;/td&gt;&lt;td&gt;Management&lt;/td&gt;&lt;td&gt;Elect Director Rose Marie Bravo&lt;/td&gt;&lt;td&gt;For&lt;/td&gt;&lt;td&gt;For&lt;/td&gt;&lt;/tr&gt;</v>
      </c>
    </row>
    <row r="584" spans="1:12" x14ac:dyDescent="0.25">
      <c r="A584" t="s">
        <v>1</v>
      </c>
      <c r="B584" s="3" t="s">
        <v>589</v>
      </c>
      <c r="C584" s="3" t="s">
        <v>590</v>
      </c>
      <c r="D584" s="3" t="s">
        <v>13</v>
      </c>
      <c r="E584" s="3" t="s">
        <v>14</v>
      </c>
      <c r="F584" s="4">
        <v>44512.416666666701</v>
      </c>
      <c r="G584" s="3" t="s">
        <v>15</v>
      </c>
      <c r="H584" s="3" t="s">
        <v>592</v>
      </c>
      <c r="I584" s="3" t="s">
        <v>19</v>
      </c>
      <c r="J584" s="3" t="s">
        <v>17</v>
      </c>
      <c r="K584" s="1" t="s">
        <v>0</v>
      </c>
      <c r="L584" s="1" t="str">
        <f t="shared" si="9"/>
        <v>&lt;tr&gt;&lt;td&gt;The Estee Lauder Companies Inc.&lt;/td&gt;&lt;td&gt;EL&lt;/td&gt;&lt;td&gt;USA&lt;/td&gt;&lt;td&gt;Annual&lt;/td&gt;&lt;td&gt;11/12/21&lt;/td&gt;&lt;td&gt;Management&lt;/td&gt;&lt;td&gt;Elect Director Paul J. Fribourg&lt;/td&gt;&lt;td&gt;Withhold&lt;/td&gt;&lt;td&gt;For&lt;/td&gt;&lt;/tr&gt;</v>
      </c>
    </row>
    <row r="585" spans="1:12" x14ac:dyDescent="0.25">
      <c r="A585" t="s">
        <v>1</v>
      </c>
      <c r="B585" s="3" t="s">
        <v>589</v>
      </c>
      <c r="C585" s="3" t="s">
        <v>590</v>
      </c>
      <c r="D585" s="3" t="s">
        <v>13</v>
      </c>
      <c r="E585" s="3" t="s">
        <v>14</v>
      </c>
      <c r="F585" s="4">
        <v>44512.416666666701</v>
      </c>
      <c r="G585" s="3" t="s">
        <v>15</v>
      </c>
      <c r="H585" s="3" t="s">
        <v>593</v>
      </c>
      <c r="I585" s="3" t="s">
        <v>17</v>
      </c>
      <c r="J585" s="3" t="s">
        <v>17</v>
      </c>
      <c r="K585" s="1" t="s">
        <v>0</v>
      </c>
      <c r="L585" s="1" t="str">
        <f t="shared" si="9"/>
        <v>&lt;tr&gt;&lt;td&gt;The Estee Lauder Companies Inc.&lt;/td&gt;&lt;td&gt;EL&lt;/td&gt;&lt;td&gt;USA&lt;/td&gt;&lt;td&gt;Annual&lt;/td&gt;&lt;td&gt;11/12/21&lt;/td&gt;&lt;td&gt;Management&lt;/td&gt;&lt;td&gt;Elect Director Jennifer Hyman&lt;/td&gt;&lt;td&gt;For&lt;/td&gt;&lt;td&gt;For&lt;/td&gt;&lt;/tr&gt;</v>
      </c>
    </row>
    <row r="586" spans="1:12" x14ac:dyDescent="0.25">
      <c r="A586" t="s">
        <v>1</v>
      </c>
      <c r="B586" s="3" t="s">
        <v>589</v>
      </c>
      <c r="C586" s="3" t="s">
        <v>590</v>
      </c>
      <c r="D586" s="3" t="s">
        <v>13</v>
      </c>
      <c r="E586" s="3" t="s">
        <v>14</v>
      </c>
      <c r="F586" s="4">
        <v>44512.416666666701</v>
      </c>
      <c r="G586" s="3" t="s">
        <v>15</v>
      </c>
      <c r="H586" s="3" t="s">
        <v>594</v>
      </c>
      <c r="I586" s="3" t="s">
        <v>19</v>
      </c>
      <c r="J586" s="3" t="s">
        <v>17</v>
      </c>
      <c r="K586" s="1" t="s">
        <v>0</v>
      </c>
      <c r="L586" s="1" t="str">
        <f t="shared" si="9"/>
        <v>&lt;tr&gt;&lt;td&gt;The Estee Lauder Companies Inc.&lt;/td&gt;&lt;td&gt;EL&lt;/td&gt;&lt;td&gt;USA&lt;/td&gt;&lt;td&gt;Annual&lt;/td&gt;&lt;td&gt;11/12/21&lt;/td&gt;&lt;td&gt;Management&lt;/td&gt;&lt;td&gt;Elect Director Barry S. Sternlicht&lt;/td&gt;&lt;td&gt;Withhold&lt;/td&gt;&lt;td&gt;For&lt;/td&gt;&lt;/tr&gt;</v>
      </c>
    </row>
    <row r="587" spans="1:12" x14ac:dyDescent="0.25">
      <c r="A587" t="s">
        <v>1</v>
      </c>
      <c r="B587" s="3" t="s">
        <v>589</v>
      </c>
      <c r="C587" s="3" t="s">
        <v>590</v>
      </c>
      <c r="D587" s="3" t="s">
        <v>13</v>
      </c>
      <c r="E587" s="3" t="s">
        <v>14</v>
      </c>
      <c r="F587" s="4">
        <v>44512.416666666701</v>
      </c>
      <c r="G587" s="3" t="s">
        <v>15</v>
      </c>
      <c r="H587" s="3" t="s">
        <v>40</v>
      </c>
      <c r="I587" s="3" t="s">
        <v>17</v>
      </c>
      <c r="J587" s="3" t="s">
        <v>17</v>
      </c>
      <c r="K587" s="1" t="s">
        <v>0</v>
      </c>
      <c r="L587" s="1" t="str">
        <f t="shared" si="9"/>
        <v>&lt;tr&gt;&lt;td&gt;The Estee Lauder Companies Inc.&lt;/td&gt;&lt;td&gt;EL&lt;/td&gt;&lt;td&gt;USA&lt;/td&gt;&lt;td&gt;Annual&lt;/td&gt;&lt;td&gt;11/12/21&lt;/td&gt;&lt;td&gt;Management&lt;/td&gt;&lt;td&gt;Ratify PricewaterhouseCoopers LLP as Auditors&lt;/td&gt;&lt;td&gt;For&lt;/td&gt;&lt;td&gt;For&lt;/td&gt;&lt;/tr&gt;</v>
      </c>
    </row>
    <row r="588" spans="1:12" x14ac:dyDescent="0.25">
      <c r="A588" t="s">
        <v>1</v>
      </c>
      <c r="B588" s="3" t="s">
        <v>589</v>
      </c>
      <c r="C588" s="3" t="s">
        <v>590</v>
      </c>
      <c r="D588" s="3" t="s">
        <v>13</v>
      </c>
      <c r="E588" s="3" t="s">
        <v>14</v>
      </c>
      <c r="F588" s="4">
        <v>44512.416666666701</v>
      </c>
      <c r="G588" s="3" t="s">
        <v>15</v>
      </c>
      <c r="H588" s="3" t="s">
        <v>42</v>
      </c>
      <c r="I588" s="3" t="s">
        <v>31</v>
      </c>
      <c r="J588" s="3" t="s">
        <v>17</v>
      </c>
      <c r="K588" s="1" t="s">
        <v>0</v>
      </c>
      <c r="L588" s="1" t="str">
        <f t="shared" si="9"/>
        <v>&lt;tr&gt;&lt;td&gt;The Estee Lauder Companies Inc.&lt;/td&gt;&lt;td&gt;EL&lt;/td&gt;&lt;td&gt;USA&lt;/td&gt;&lt;td&gt;Annual&lt;/td&gt;&lt;td&gt;11/12/21&lt;/td&gt;&lt;td&gt;Management&lt;/td&gt;&lt;td&gt;Advisory Vote to Ratify Named Executive Officers' Compensation&lt;/td&gt;&lt;td&gt;Against&lt;/td&gt;&lt;td&gt;For&lt;/td&gt;&lt;/tr&gt;</v>
      </c>
    </row>
    <row r="589" spans="1:12" x14ac:dyDescent="0.25">
      <c r="A589" t="s">
        <v>1</v>
      </c>
      <c r="B589" s="3" t="s">
        <v>595</v>
      </c>
      <c r="C589" s="3" t="s">
        <v>596</v>
      </c>
      <c r="D589" s="3" t="s">
        <v>13</v>
      </c>
      <c r="E589" s="3" t="s">
        <v>14</v>
      </c>
      <c r="F589" s="4">
        <v>44515.5</v>
      </c>
      <c r="G589" s="3" t="s">
        <v>15</v>
      </c>
      <c r="H589" s="3" t="s">
        <v>597</v>
      </c>
      <c r="I589" s="3" t="s">
        <v>19</v>
      </c>
      <c r="J589" s="3" t="s">
        <v>17</v>
      </c>
      <c r="K589" s="1" t="s">
        <v>0</v>
      </c>
      <c r="L589" s="1" t="str">
        <f t="shared" si="9"/>
        <v>&lt;tr&gt;&lt;td&gt;Sorrento Therapeutics, Inc.&lt;/td&gt;&lt;td&gt;SRNE&lt;/td&gt;&lt;td&gt;USA&lt;/td&gt;&lt;td&gt;Annual&lt;/td&gt;&lt;td&gt;11/15/21&lt;/td&gt;&lt;td&gt;Management&lt;/td&gt;&lt;td&gt;Elect Director Henry Ji&lt;/td&gt;&lt;td&gt;Withhold&lt;/td&gt;&lt;td&gt;For&lt;/td&gt;&lt;/tr&gt;</v>
      </c>
    </row>
    <row r="590" spans="1:12" x14ac:dyDescent="0.25">
      <c r="A590" t="s">
        <v>1</v>
      </c>
      <c r="B590" s="3" t="s">
        <v>595</v>
      </c>
      <c r="C590" s="3" t="s">
        <v>596</v>
      </c>
      <c r="D590" s="3" t="s">
        <v>13</v>
      </c>
      <c r="E590" s="3" t="s">
        <v>14</v>
      </c>
      <c r="F590" s="4">
        <v>44515.5</v>
      </c>
      <c r="G590" s="3" t="s">
        <v>15</v>
      </c>
      <c r="H590" s="3" t="s">
        <v>598</v>
      </c>
      <c r="I590" s="3" t="s">
        <v>19</v>
      </c>
      <c r="J590" s="3" t="s">
        <v>17</v>
      </c>
      <c r="K590" s="1" t="s">
        <v>0</v>
      </c>
      <c r="L590" s="1" t="str">
        <f t="shared" si="9"/>
        <v>&lt;tr&gt;&lt;td&gt;Sorrento Therapeutics, Inc.&lt;/td&gt;&lt;td&gt;SRNE&lt;/td&gt;&lt;td&gt;USA&lt;/td&gt;&lt;td&gt;Annual&lt;/td&gt;&lt;td&gt;11/15/21&lt;/td&gt;&lt;td&gt;Management&lt;/td&gt;&lt;td&gt;Elect Director Dorman Followwill&lt;/td&gt;&lt;td&gt;Withhold&lt;/td&gt;&lt;td&gt;For&lt;/td&gt;&lt;/tr&gt;</v>
      </c>
    </row>
    <row r="591" spans="1:12" x14ac:dyDescent="0.25">
      <c r="A591" t="s">
        <v>1</v>
      </c>
      <c r="B591" s="3" t="s">
        <v>595</v>
      </c>
      <c r="C591" s="3" t="s">
        <v>596</v>
      </c>
      <c r="D591" s="3" t="s">
        <v>13</v>
      </c>
      <c r="E591" s="3" t="s">
        <v>14</v>
      </c>
      <c r="F591" s="4">
        <v>44515.5</v>
      </c>
      <c r="G591" s="3" t="s">
        <v>15</v>
      </c>
      <c r="H591" s="3" t="s">
        <v>599</v>
      </c>
      <c r="I591" s="3" t="s">
        <v>19</v>
      </c>
      <c r="J591" s="3" t="s">
        <v>17</v>
      </c>
      <c r="K591" s="1" t="s">
        <v>0</v>
      </c>
      <c r="L591" s="1" t="str">
        <f t="shared" si="9"/>
        <v>&lt;tr&gt;&lt;td&gt;Sorrento Therapeutics, Inc.&lt;/td&gt;&lt;td&gt;SRNE&lt;/td&gt;&lt;td&gt;USA&lt;/td&gt;&lt;td&gt;Annual&lt;/td&gt;&lt;td&gt;11/15/21&lt;/td&gt;&lt;td&gt;Management&lt;/td&gt;&lt;td&gt;Elect Director Kim D. Janda&lt;/td&gt;&lt;td&gt;Withhold&lt;/td&gt;&lt;td&gt;For&lt;/td&gt;&lt;/tr&gt;</v>
      </c>
    </row>
    <row r="592" spans="1:12" x14ac:dyDescent="0.25">
      <c r="A592" t="s">
        <v>1</v>
      </c>
      <c r="B592" s="3" t="s">
        <v>595</v>
      </c>
      <c r="C592" s="3" t="s">
        <v>596</v>
      </c>
      <c r="D592" s="3" t="s">
        <v>13</v>
      </c>
      <c r="E592" s="3" t="s">
        <v>14</v>
      </c>
      <c r="F592" s="4">
        <v>44515.5</v>
      </c>
      <c r="G592" s="3" t="s">
        <v>15</v>
      </c>
      <c r="H592" s="3" t="s">
        <v>600</v>
      </c>
      <c r="I592" s="3" t="s">
        <v>17</v>
      </c>
      <c r="J592" s="3" t="s">
        <v>17</v>
      </c>
      <c r="K592" s="1" t="s">
        <v>0</v>
      </c>
      <c r="L592" s="1" t="str">
        <f t="shared" si="9"/>
        <v>&lt;tr&gt;&lt;td&gt;Sorrento Therapeutics, Inc.&lt;/td&gt;&lt;td&gt;SRNE&lt;/td&gt;&lt;td&gt;USA&lt;/td&gt;&lt;td&gt;Annual&lt;/td&gt;&lt;td&gt;11/15/21&lt;/td&gt;&lt;td&gt;Management&lt;/td&gt;&lt;td&gt;Elect Director David Lemus&lt;/td&gt;&lt;td&gt;For&lt;/td&gt;&lt;td&gt;For&lt;/td&gt;&lt;/tr&gt;</v>
      </c>
    </row>
    <row r="593" spans="1:12" x14ac:dyDescent="0.25">
      <c r="A593" t="s">
        <v>1</v>
      </c>
      <c r="B593" s="3" t="s">
        <v>595</v>
      </c>
      <c r="C593" s="3" t="s">
        <v>596</v>
      </c>
      <c r="D593" s="3" t="s">
        <v>13</v>
      </c>
      <c r="E593" s="3" t="s">
        <v>14</v>
      </c>
      <c r="F593" s="4">
        <v>44515.5</v>
      </c>
      <c r="G593" s="3" t="s">
        <v>15</v>
      </c>
      <c r="H593" s="3" t="s">
        <v>601</v>
      </c>
      <c r="I593" s="3" t="s">
        <v>19</v>
      </c>
      <c r="J593" s="3" t="s">
        <v>17</v>
      </c>
      <c r="K593" s="1" t="s">
        <v>0</v>
      </c>
      <c r="L593" s="1" t="str">
        <f t="shared" si="9"/>
        <v>&lt;tr&gt;&lt;td&gt;Sorrento Therapeutics, Inc.&lt;/td&gt;&lt;td&gt;SRNE&lt;/td&gt;&lt;td&gt;USA&lt;/td&gt;&lt;td&gt;Annual&lt;/td&gt;&lt;td&gt;11/15/21&lt;/td&gt;&lt;td&gt;Management&lt;/td&gt;&lt;td&gt;Elect Director Jaisim Shah&lt;/td&gt;&lt;td&gt;Withhold&lt;/td&gt;&lt;td&gt;For&lt;/td&gt;&lt;/tr&gt;</v>
      </c>
    </row>
    <row r="594" spans="1:12" x14ac:dyDescent="0.25">
      <c r="A594" t="s">
        <v>1</v>
      </c>
      <c r="B594" s="3" t="s">
        <v>595</v>
      </c>
      <c r="C594" s="3" t="s">
        <v>596</v>
      </c>
      <c r="D594" s="3" t="s">
        <v>13</v>
      </c>
      <c r="E594" s="3" t="s">
        <v>14</v>
      </c>
      <c r="F594" s="4">
        <v>44515.5</v>
      </c>
      <c r="G594" s="3" t="s">
        <v>15</v>
      </c>
      <c r="H594" s="3" t="s">
        <v>602</v>
      </c>
      <c r="I594" s="3" t="s">
        <v>19</v>
      </c>
      <c r="J594" s="3" t="s">
        <v>17</v>
      </c>
      <c r="K594" s="1" t="s">
        <v>0</v>
      </c>
      <c r="L594" s="1" t="str">
        <f t="shared" si="9"/>
        <v>&lt;tr&gt;&lt;td&gt;Sorrento Therapeutics, Inc.&lt;/td&gt;&lt;td&gt;SRNE&lt;/td&gt;&lt;td&gt;USA&lt;/td&gt;&lt;td&gt;Annual&lt;/td&gt;&lt;td&gt;11/15/21&lt;/td&gt;&lt;td&gt;Management&lt;/td&gt;&lt;td&gt;Elect Director Yue Alexander Wu&lt;/td&gt;&lt;td&gt;Withhold&lt;/td&gt;&lt;td&gt;For&lt;/td&gt;&lt;/tr&gt;</v>
      </c>
    </row>
    <row r="595" spans="1:12" x14ac:dyDescent="0.25">
      <c r="A595" t="s">
        <v>1</v>
      </c>
      <c r="B595" s="3" t="s">
        <v>595</v>
      </c>
      <c r="C595" s="3" t="s">
        <v>596</v>
      </c>
      <c r="D595" s="3" t="s">
        <v>13</v>
      </c>
      <c r="E595" s="3" t="s">
        <v>14</v>
      </c>
      <c r="F595" s="4">
        <v>44515.5</v>
      </c>
      <c r="G595" s="3" t="s">
        <v>15</v>
      </c>
      <c r="H595" s="3" t="s">
        <v>603</v>
      </c>
      <c r="I595" s="3" t="s">
        <v>17</v>
      </c>
      <c r="J595" s="3" t="s">
        <v>17</v>
      </c>
      <c r="K595" s="1" t="s">
        <v>0</v>
      </c>
      <c r="L595" s="1" t="str">
        <f t="shared" si="9"/>
        <v>&lt;tr&gt;&lt;td&gt;Sorrento Therapeutics, Inc.&lt;/td&gt;&lt;td&gt;SRNE&lt;/td&gt;&lt;td&gt;USA&lt;/td&gt;&lt;td&gt;Annual&lt;/td&gt;&lt;td&gt;11/15/21&lt;/td&gt;&lt;td&gt;Management&lt;/td&gt;&lt;td&gt;Elect Director Elizabeth A. Czerepak&lt;/td&gt;&lt;td&gt;For&lt;/td&gt;&lt;td&gt;For&lt;/td&gt;&lt;/tr&gt;</v>
      </c>
    </row>
    <row r="596" spans="1:12" x14ac:dyDescent="0.25">
      <c r="A596" t="s">
        <v>1</v>
      </c>
      <c r="B596" s="3" t="s">
        <v>595</v>
      </c>
      <c r="C596" s="3" t="s">
        <v>596</v>
      </c>
      <c r="D596" s="3" t="s">
        <v>13</v>
      </c>
      <c r="E596" s="3" t="s">
        <v>14</v>
      </c>
      <c r="F596" s="4">
        <v>44515.5</v>
      </c>
      <c r="G596" s="3" t="s">
        <v>15</v>
      </c>
      <c r="H596" s="3" t="s">
        <v>49</v>
      </c>
      <c r="I596" s="3" t="s">
        <v>17</v>
      </c>
      <c r="J596" s="3" t="s">
        <v>17</v>
      </c>
      <c r="K596" s="1" t="s">
        <v>0</v>
      </c>
      <c r="L596" s="1" t="str">
        <f t="shared" si="9"/>
        <v>&lt;tr&gt;&lt;td&gt;Sorrento Therapeutics, Inc.&lt;/td&gt;&lt;td&gt;SRNE&lt;/td&gt;&lt;td&gt;USA&lt;/td&gt;&lt;td&gt;Annual&lt;/td&gt;&lt;td&gt;11/15/21&lt;/td&gt;&lt;td&gt;Management&lt;/td&gt;&lt;td&gt;Ratify Ernst &amp; Young LLP as Auditors&lt;/td&gt;&lt;td&gt;For&lt;/td&gt;&lt;td&gt;For&lt;/td&gt;&lt;/tr&gt;</v>
      </c>
    </row>
    <row r="597" spans="1:12" x14ac:dyDescent="0.25">
      <c r="A597" t="s">
        <v>1</v>
      </c>
      <c r="B597" s="3" t="s">
        <v>595</v>
      </c>
      <c r="C597" s="3" t="s">
        <v>596</v>
      </c>
      <c r="D597" s="3" t="s">
        <v>13</v>
      </c>
      <c r="E597" s="3" t="s">
        <v>14</v>
      </c>
      <c r="F597" s="4">
        <v>44515.5</v>
      </c>
      <c r="G597" s="3" t="s">
        <v>15</v>
      </c>
      <c r="H597" s="3" t="s">
        <v>42</v>
      </c>
      <c r="I597" s="3" t="s">
        <v>31</v>
      </c>
      <c r="J597" s="3" t="s">
        <v>17</v>
      </c>
      <c r="K597" s="1" t="s">
        <v>0</v>
      </c>
      <c r="L597" s="1" t="str">
        <f t="shared" si="9"/>
        <v>&lt;tr&gt;&lt;td&gt;Sorrento Therapeutics, Inc.&lt;/td&gt;&lt;td&gt;SRNE&lt;/td&gt;&lt;td&gt;USA&lt;/td&gt;&lt;td&gt;Annual&lt;/td&gt;&lt;td&gt;11/15/21&lt;/td&gt;&lt;td&gt;Management&lt;/td&gt;&lt;td&gt;Advisory Vote to Ratify Named Executive Officers' Compensation&lt;/td&gt;&lt;td&gt;Against&lt;/td&gt;&lt;td&gt;For&lt;/td&gt;&lt;/tr&gt;</v>
      </c>
    </row>
    <row r="598" spans="1:12" x14ac:dyDescent="0.25">
      <c r="A598" t="s">
        <v>1</v>
      </c>
      <c r="B598" s="3" t="s">
        <v>595</v>
      </c>
      <c r="C598" s="3" t="s">
        <v>596</v>
      </c>
      <c r="D598" s="3" t="s">
        <v>13</v>
      </c>
      <c r="E598" s="3" t="s">
        <v>14</v>
      </c>
      <c r="F598" s="4">
        <v>44515.5</v>
      </c>
      <c r="G598" s="3" t="s">
        <v>15</v>
      </c>
      <c r="H598" s="3" t="s">
        <v>279</v>
      </c>
      <c r="I598" s="3" t="s">
        <v>280</v>
      </c>
      <c r="J598" s="3" t="s">
        <v>280</v>
      </c>
      <c r="K598" s="1" t="s">
        <v>0</v>
      </c>
      <c r="L598" s="1" t="str">
        <f t="shared" si="9"/>
        <v>&lt;tr&gt;&lt;td&gt;Sorrento Therapeutics, Inc.&lt;/td&gt;&lt;td&gt;SRNE&lt;/td&gt;&lt;td&gt;USA&lt;/td&gt;&lt;td&gt;Annual&lt;/td&gt;&lt;td&gt;11/15/21&lt;/td&gt;&lt;td&gt;Management&lt;/td&gt;&lt;td&gt;Advisory Vote on Say on Pay Frequency&lt;/td&gt;&lt;td&gt;One Year&lt;/td&gt;&lt;td&gt;One Year&lt;/td&gt;&lt;/tr&gt;</v>
      </c>
    </row>
    <row r="599" spans="1:12" x14ac:dyDescent="0.25">
      <c r="A599" t="s">
        <v>1</v>
      </c>
      <c r="B599" s="3" t="s">
        <v>595</v>
      </c>
      <c r="C599" s="3" t="s">
        <v>596</v>
      </c>
      <c r="D599" s="3" t="s">
        <v>13</v>
      </c>
      <c r="E599" s="3" t="s">
        <v>14</v>
      </c>
      <c r="F599" s="4">
        <v>44515.5</v>
      </c>
      <c r="G599" s="3" t="s">
        <v>15</v>
      </c>
      <c r="H599" s="3" t="s">
        <v>604</v>
      </c>
      <c r="I599" s="3" t="s">
        <v>31</v>
      </c>
      <c r="J599" s="3" t="s">
        <v>17</v>
      </c>
      <c r="K599" s="1" t="s">
        <v>0</v>
      </c>
      <c r="L599" s="1" t="str">
        <f t="shared" si="9"/>
        <v>&lt;tr&gt;&lt;td&gt;Sorrento Therapeutics, Inc.&lt;/td&gt;&lt;td&gt;SRNE&lt;/td&gt;&lt;td&gt;USA&lt;/td&gt;&lt;td&gt;Annual&lt;/td&gt;&lt;td&gt;11/15/21&lt;/td&gt;&lt;td&gt;Management&lt;/td&gt;&lt;td&gt;Approve Compensation of Henry Ji as Executive Chairperson of Scilex Holding Company&lt;/td&gt;&lt;td&gt;Against&lt;/td&gt;&lt;td&gt;For&lt;/td&gt;&lt;/tr&gt;</v>
      </c>
    </row>
    <row r="600" spans="1:12" x14ac:dyDescent="0.25">
      <c r="A600" t="s">
        <v>1</v>
      </c>
      <c r="B600" s="3" t="s">
        <v>605</v>
      </c>
      <c r="C600" s="3" t="s">
        <v>606</v>
      </c>
      <c r="D600" s="3" t="s">
        <v>13</v>
      </c>
      <c r="E600" s="3" t="s">
        <v>103</v>
      </c>
      <c r="F600" s="4">
        <v>44516.416666666701</v>
      </c>
      <c r="G600" s="3" t="s">
        <v>15</v>
      </c>
      <c r="H600" s="3" t="s">
        <v>104</v>
      </c>
      <c r="I600" s="3" t="s">
        <v>17</v>
      </c>
      <c r="J600" s="3" t="s">
        <v>17</v>
      </c>
      <c r="K600" s="1" t="s">
        <v>0</v>
      </c>
      <c r="L600" s="1" t="str">
        <f t="shared" si="9"/>
        <v>&lt;tr&gt;&lt;td&gt;Inovalon Holdings, Inc.&lt;/td&gt;&lt;td&gt;INOV&lt;/td&gt;&lt;td&gt;USA&lt;/td&gt;&lt;td&gt;Special&lt;/td&gt;&lt;td&gt;11/16/21&lt;/td&gt;&lt;td&gt;Management&lt;/td&gt;&lt;td&gt;Approve Merger Agreement&lt;/td&gt;&lt;td&gt;For&lt;/td&gt;&lt;td&gt;For&lt;/td&gt;&lt;/tr&gt;</v>
      </c>
    </row>
    <row r="601" spans="1:12" x14ac:dyDescent="0.25">
      <c r="A601" t="s">
        <v>1</v>
      </c>
      <c r="B601" s="3" t="s">
        <v>605</v>
      </c>
      <c r="C601" s="3" t="s">
        <v>606</v>
      </c>
      <c r="D601" s="3" t="s">
        <v>13</v>
      </c>
      <c r="E601" s="3" t="s">
        <v>103</v>
      </c>
      <c r="F601" s="4">
        <v>44516.416666666701</v>
      </c>
      <c r="G601" s="3" t="s">
        <v>15</v>
      </c>
      <c r="H601" s="3" t="s">
        <v>105</v>
      </c>
      <c r="I601" s="3" t="s">
        <v>17</v>
      </c>
      <c r="J601" s="3" t="s">
        <v>17</v>
      </c>
      <c r="K601" s="1" t="s">
        <v>0</v>
      </c>
      <c r="L601" s="1" t="str">
        <f t="shared" si="9"/>
        <v>&lt;tr&gt;&lt;td&gt;Inovalon Holdings, Inc.&lt;/td&gt;&lt;td&gt;INOV&lt;/td&gt;&lt;td&gt;USA&lt;/td&gt;&lt;td&gt;Special&lt;/td&gt;&lt;td&gt;11/16/21&lt;/td&gt;&lt;td&gt;Management&lt;/td&gt;&lt;td&gt;Advisory Vote on Golden Parachutes&lt;/td&gt;&lt;td&gt;For&lt;/td&gt;&lt;td&gt;For&lt;/td&gt;&lt;/tr&gt;</v>
      </c>
    </row>
    <row r="602" spans="1:12" x14ac:dyDescent="0.25">
      <c r="A602" t="s">
        <v>1</v>
      </c>
      <c r="B602" s="3" t="s">
        <v>605</v>
      </c>
      <c r="C602" s="3" t="s">
        <v>606</v>
      </c>
      <c r="D602" s="3" t="s">
        <v>13</v>
      </c>
      <c r="E602" s="3" t="s">
        <v>103</v>
      </c>
      <c r="F602" s="4">
        <v>44516.416666666701</v>
      </c>
      <c r="G602" s="3" t="s">
        <v>15</v>
      </c>
      <c r="H602" s="3" t="s">
        <v>106</v>
      </c>
      <c r="I602" s="3" t="s">
        <v>17</v>
      </c>
      <c r="J602" s="3" t="s">
        <v>17</v>
      </c>
      <c r="K602" s="1" t="s">
        <v>0</v>
      </c>
      <c r="L602" s="1" t="str">
        <f t="shared" si="9"/>
        <v>&lt;tr&gt;&lt;td&gt;Inovalon Holdings, Inc.&lt;/td&gt;&lt;td&gt;INOV&lt;/td&gt;&lt;td&gt;USA&lt;/td&gt;&lt;td&gt;Special&lt;/td&gt;&lt;td&gt;11/16/21&lt;/td&gt;&lt;td&gt;Management&lt;/td&gt;&lt;td&gt;Adjourn Meeting&lt;/td&gt;&lt;td&gt;For&lt;/td&gt;&lt;td&gt;For&lt;/td&gt;&lt;/tr&gt;</v>
      </c>
    </row>
    <row r="603" spans="1:12" x14ac:dyDescent="0.25">
      <c r="A603" t="s">
        <v>1</v>
      </c>
      <c r="B603" s="3" t="s">
        <v>607</v>
      </c>
      <c r="C603" s="3" t="s">
        <v>608</v>
      </c>
      <c r="D603" s="3" t="s">
        <v>13</v>
      </c>
      <c r="E603" s="3" t="s">
        <v>14</v>
      </c>
      <c r="F603" s="4">
        <v>44516.416666666701</v>
      </c>
      <c r="G603" s="3" t="s">
        <v>15</v>
      </c>
      <c r="H603" s="3" t="s">
        <v>609</v>
      </c>
      <c r="I603" s="3" t="s">
        <v>19</v>
      </c>
      <c r="J603" s="3" t="s">
        <v>17</v>
      </c>
      <c r="K603" s="1" t="s">
        <v>0</v>
      </c>
      <c r="L603" s="1" t="str">
        <f t="shared" si="9"/>
        <v>&lt;tr&gt;&lt;td&gt;Jack Henry &amp; Associates, Inc.&lt;/td&gt;&lt;td&gt;JKHY&lt;/td&gt;&lt;td&gt;USA&lt;/td&gt;&lt;td&gt;Annual&lt;/td&gt;&lt;td&gt;11/16/21&lt;/td&gt;&lt;td&gt;Management&lt;/td&gt;&lt;td&gt;Elect Director David B. Foss&lt;/td&gt;&lt;td&gt;Withhold&lt;/td&gt;&lt;td&gt;For&lt;/td&gt;&lt;/tr&gt;</v>
      </c>
    </row>
    <row r="604" spans="1:12" x14ac:dyDescent="0.25">
      <c r="A604" t="s">
        <v>1</v>
      </c>
      <c r="B604" s="3" t="s">
        <v>607</v>
      </c>
      <c r="C604" s="3" t="s">
        <v>608</v>
      </c>
      <c r="D604" s="3" t="s">
        <v>13</v>
      </c>
      <c r="E604" s="3" t="s">
        <v>14</v>
      </c>
      <c r="F604" s="4">
        <v>44516.416666666701</v>
      </c>
      <c r="G604" s="3" t="s">
        <v>15</v>
      </c>
      <c r="H604" s="3" t="s">
        <v>610</v>
      </c>
      <c r="I604" s="3" t="s">
        <v>17</v>
      </c>
      <c r="J604" s="3" t="s">
        <v>17</v>
      </c>
      <c r="K604" s="1" t="s">
        <v>0</v>
      </c>
      <c r="L604" s="1" t="str">
        <f t="shared" si="9"/>
        <v>&lt;tr&gt;&lt;td&gt;Jack Henry &amp; Associates, Inc.&lt;/td&gt;&lt;td&gt;JKHY&lt;/td&gt;&lt;td&gt;USA&lt;/td&gt;&lt;td&gt;Annual&lt;/td&gt;&lt;td&gt;11/16/21&lt;/td&gt;&lt;td&gt;Management&lt;/td&gt;&lt;td&gt;Elect Director Matthew C. Flanigan&lt;/td&gt;&lt;td&gt;For&lt;/td&gt;&lt;td&gt;For&lt;/td&gt;&lt;/tr&gt;</v>
      </c>
    </row>
    <row r="605" spans="1:12" x14ac:dyDescent="0.25">
      <c r="A605" t="s">
        <v>1</v>
      </c>
      <c r="B605" s="3" t="s">
        <v>607</v>
      </c>
      <c r="C605" s="3" t="s">
        <v>608</v>
      </c>
      <c r="D605" s="3" t="s">
        <v>13</v>
      </c>
      <c r="E605" s="3" t="s">
        <v>14</v>
      </c>
      <c r="F605" s="4">
        <v>44516.416666666701</v>
      </c>
      <c r="G605" s="3" t="s">
        <v>15</v>
      </c>
      <c r="H605" s="3" t="s">
        <v>611</v>
      </c>
      <c r="I605" s="3" t="s">
        <v>17</v>
      </c>
      <c r="J605" s="3" t="s">
        <v>17</v>
      </c>
      <c r="K605" s="1" t="s">
        <v>0</v>
      </c>
      <c r="L605" s="1" t="str">
        <f t="shared" si="9"/>
        <v>&lt;tr&gt;&lt;td&gt;Jack Henry &amp; Associates, Inc.&lt;/td&gt;&lt;td&gt;JKHY&lt;/td&gt;&lt;td&gt;USA&lt;/td&gt;&lt;td&gt;Annual&lt;/td&gt;&lt;td&gt;11/16/21&lt;/td&gt;&lt;td&gt;Management&lt;/td&gt;&lt;td&gt;Elect Director Thomas H. Wilson, Jr.&lt;/td&gt;&lt;td&gt;For&lt;/td&gt;&lt;td&gt;For&lt;/td&gt;&lt;/tr&gt;</v>
      </c>
    </row>
    <row r="606" spans="1:12" x14ac:dyDescent="0.25">
      <c r="A606" t="s">
        <v>1</v>
      </c>
      <c r="B606" s="3" t="s">
        <v>607</v>
      </c>
      <c r="C606" s="3" t="s">
        <v>608</v>
      </c>
      <c r="D606" s="3" t="s">
        <v>13</v>
      </c>
      <c r="E606" s="3" t="s">
        <v>14</v>
      </c>
      <c r="F606" s="4">
        <v>44516.416666666701</v>
      </c>
      <c r="G606" s="3" t="s">
        <v>15</v>
      </c>
      <c r="H606" s="3" t="s">
        <v>612</v>
      </c>
      <c r="I606" s="3" t="s">
        <v>17</v>
      </c>
      <c r="J606" s="3" t="s">
        <v>17</v>
      </c>
      <c r="K606" s="1" t="s">
        <v>0</v>
      </c>
      <c r="L606" s="1" t="str">
        <f t="shared" si="9"/>
        <v>&lt;tr&gt;&lt;td&gt;Jack Henry &amp; Associates, Inc.&lt;/td&gt;&lt;td&gt;JKHY&lt;/td&gt;&lt;td&gt;USA&lt;/td&gt;&lt;td&gt;Annual&lt;/td&gt;&lt;td&gt;11/16/21&lt;/td&gt;&lt;td&gt;Management&lt;/td&gt;&lt;td&gt;Elect Director Jacque R. Fiegel&lt;/td&gt;&lt;td&gt;For&lt;/td&gt;&lt;td&gt;For&lt;/td&gt;&lt;/tr&gt;</v>
      </c>
    </row>
    <row r="607" spans="1:12" x14ac:dyDescent="0.25">
      <c r="A607" t="s">
        <v>1</v>
      </c>
      <c r="B607" s="3" t="s">
        <v>607</v>
      </c>
      <c r="C607" s="3" t="s">
        <v>608</v>
      </c>
      <c r="D607" s="3" t="s">
        <v>13</v>
      </c>
      <c r="E607" s="3" t="s">
        <v>14</v>
      </c>
      <c r="F607" s="4">
        <v>44516.416666666701</v>
      </c>
      <c r="G607" s="3" t="s">
        <v>15</v>
      </c>
      <c r="H607" s="3" t="s">
        <v>613</v>
      </c>
      <c r="I607" s="3" t="s">
        <v>17</v>
      </c>
      <c r="J607" s="3" t="s">
        <v>17</v>
      </c>
      <c r="K607" s="1" t="s">
        <v>0</v>
      </c>
      <c r="L607" s="1" t="str">
        <f t="shared" si="9"/>
        <v>&lt;tr&gt;&lt;td&gt;Jack Henry &amp; Associates, Inc.&lt;/td&gt;&lt;td&gt;JKHY&lt;/td&gt;&lt;td&gt;USA&lt;/td&gt;&lt;td&gt;Annual&lt;/td&gt;&lt;td&gt;11/16/21&lt;/td&gt;&lt;td&gt;Management&lt;/td&gt;&lt;td&gt;Elect Director Thomas A. Wimsett&lt;/td&gt;&lt;td&gt;For&lt;/td&gt;&lt;td&gt;For&lt;/td&gt;&lt;/tr&gt;</v>
      </c>
    </row>
    <row r="608" spans="1:12" x14ac:dyDescent="0.25">
      <c r="A608" t="s">
        <v>1</v>
      </c>
      <c r="B608" s="3" t="s">
        <v>607</v>
      </c>
      <c r="C608" s="3" t="s">
        <v>608</v>
      </c>
      <c r="D608" s="3" t="s">
        <v>13</v>
      </c>
      <c r="E608" s="3" t="s">
        <v>14</v>
      </c>
      <c r="F608" s="4">
        <v>44516.416666666701</v>
      </c>
      <c r="G608" s="3" t="s">
        <v>15</v>
      </c>
      <c r="H608" s="3" t="s">
        <v>614</v>
      </c>
      <c r="I608" s="3" t="s">
        <v>17</v>
      </c>
      <c r="J608" s="3" t="s">
        <v>17</v>
      </c>
      <c r="K608" s="1" t="s">
        <v>0</v>
      </c>
      <c r="L608" s="1" t="str">
        <f t="shared" si="9"/>
        <v>&lt;tr&gt;&lt;td&gt;Jack Henry &amp; Associates, Inc.&lt;/td&gt;&lt;td&gt;JKHY&lt;/td&gt;&lt;td&gt;USA&lt;/td&gt;&lt;td&gt;Annual&lt;/td&gt;&lt;td&gt;11/16/21&lt;/td&gt;&lt;td&gt;Management&lt;/td&gt;&lt;td&gt;Elect Director Laura G. Kelly&lt;/td&gt;&lt;td&gt;For&lt;/td&gt;&lt;td&gt;For&lt;/td&gt;&lt;/tr&gt;</v>
      </c>
    </row>
    <row r="609" spans="1:12" x14ac:dyDescent="0.25">
      <c r="A609" t="s">
        <v>1</v>
      </c>
      <c r="B609" s="3" t="s">
        <v>607</v>
      </c>
      <c r="C609" s="3" t="s">
        <v>608</v>
      </c>
      <c r="D609" s="3" t="s">
        <v>13</v>
      </c>
      <c r="E609" s="3" t="s">
        <v>14</v>
      </c>
      <c r="F609" s="4">
        <v>44516.416666666701</v>
      </c>
      <c r="G609" s="3" t="s">
        <v>15</v>
      </c>
      <c r="H609" s="3" t="s">
        <v>615</v>
      </c>
      <c r="I609" s="3" t="s">
        <v>17</v>
      </c>
      <c r="J609" s="3" t="s">
        <v>17</v>
      </c>
      <c r="K609" s="1" t="s">
        <v>0</v>
      </c>
      <c r="L609" s="1" t="str">
        <f t="shared" si="9"/>
        <v>&lt;tr&gt;&lt;td&gt;Jack Henry &amp; Associates, Inc.&lt;/td&gt;&lt;td&gt;JKHY&lt;/td&gt;&lt;td&gt;USA&lt;/td&gt;&lt;td&gt;Annual&lt;/td&gt;&lt;td&gt;11/16/21&lt;/td&gt;&lt;td&gt;Management&lt;/td&gt;&lt;td&gt;Elect Director Shruti S. Miyashiro&lt;/td&gt;&lt;td&gt;For&lt;/td&gt;&lt;td&gt;For&lt;/td&gt;&lt;/tr&gt;</v>
      </c>
    </row>
    <row r="610" spans="1:12" x14ac:dyDescent="0.25">
      <c r="A610" t="s">
        <v>1</v>
      </c>
      <c r="B610" s="3" t="s">
        <v>607</v>
      </c>
      <c r="C610" s="3" t="s">
        <v>608</v>
      </c>
      <c r="D610" s="3" t="s">
        <v>13</v>
      </c>
      <c r="E610" s="3" t="s">
        <v>14</v>
      </c>
      <c r="F610" s="4">
        <v>44516.416666666701</v>
      </c>
      <c r="G610" s="3" t="s">
        <v>15</v>
      </c>
      <c r="H610" s="3" t="s">
        <v>616</v>
      </c>
      <c r="I610" s="3" t="s">
        <v>17</v>
      </c>
      <c r="J610" s="3" t="s">
        <v>17</v>
      </c>
      <c r="K610" s="1" t="s">
        <v>0</v>
      </c>
      <c r="L610" s="1" t="str">
        <f t="shared" si="9"/>
        <v>&lt;tr&gt;&lt;td&gt;Jack Henry &amp; Associates, Inc.&lt;/td&gt;&lt;td&gt;JKHY&lt;/td&gt;&lt;td&gt;USA&lt;/td&gt;&lt;td&gt;Annual&lt;/td&gt;&lt;td&gt;11/16/21&lt;/td&gt;&lt;td&gt;Management&lt;/td&gt;&lt;td&gt;Elect Director Wesley A. Brown&lt;/td&gt;&lt;td&gt;For&lt;/td&gt;&lt;td&gt;For&lt;/td&gt;&lt;/tr&gt;</v>
      </c>
    </row>
    <row r="611" spans="1:12" x14ac:dyDescent="0.25">
      <c r="A611" t="s">
        <v>1</v>
      </c>
      <c r="B611" s="3" t="s">
        <v>607</v>
      </c>
      <c r="C611" s="3" t="s">
        <v>608</v>
      </c>
      <c r="D611" s="3" t="s">
        <v>13</v>
      </c>
      <c r="E611" s="3" t="s">
        <v>14</v>
      </c>
      <c r="F611" s="4">
        <v>44516.416666666701</v>
      </c>
      <c r="G611" s="3" t="s">
        <v>15</v>
      </c>
      <c r="H611" s="3" t="s">
        <v>617</v>
      </c>
      <c r="I611" s="3" t="s">
        <v>17</v>
      </c>
      <c r="J611" s="3" t="s">
        <v>17</v>
      </c>
      <c r="K611" s="1" t="s">
        <v>0</v>
      </c>
      <c r="L611" s="1" t="str">
        <f t="shared" si="9"/>
        <v>&lt;tr&gt;&lt;td&gt;Jack Henry &amp; Associates, Inc.&lt;/td&gt;&lt;td&gt;JKHY&lt;/td&gt;&lt;td&gt;USA&lt;/td&gt;&lt;td&gt;Annual&lt;/td&gt;&lt;td&gt;11/16/21&lt;/td&gt;&lt;td&gt;Management&lt;/td&gt;&lt;td&gt;Elect Director Curtis A. Campbell&lt;/td&gt;&lt;td&gt;For&lt;/td&gt;&lt;td&gt;For&lt;/td&gt;&lt;/tr&gt;</v>
      </c>
    </row>
    <row r="612" spans="1:12" x14ac:dyDescent="0.25">
      <c r="A612" t="s">
        <v>1</v>
      </c>
      <c r="B612" s="3" t="s">
        <v>607</v>
      </c>
      <c r="C612" s="3" t="s">
        <v>608</v>
      </c>
      <c r="D612" s="3" t="s">
        <v>13</v>
      </c>
      <c r="E612" s="3" t="s">
        <v>14</v>
      </c>
      <c r="F612" s="4">
        <v>44516.416666666701</v>
      </c>
      <c r="G612" s="3" t="s">
        <v>15</v>
      </c>
      <c r="H612" s="3" t="s">
        <v>42</v>
      </c>
      <c r="I612" s="3" t="s">
        <v>17</v>
      </c>
      <c r="J612" s="3" t="s">
        <v>17</v>
      </c>
      <c r="K612" s="1" t="s">
        <v>0</v>
      </c>
      <c r="L612" s="1" t="str">
        <f t="shared" si="9"/>
        <v>&lt;tr&gt;&lt;td&gt;Jack Henry &amp; Associates, Inc.&lt;/td&gt;&lt;td&gt;JKHY&lt;/td&gt;&lt;td&gt;USA&lt;/td&gt;&lt;td&gt;Annual&lt;/td&gt;&lt;td&gt;11/16/21&lt;/td&gt;&lt;td&gt;Management&lt;/td&gt;&lt;td&gt;Advisory Vote to Ratify Named Executive Officers' Compensation&lt;/td&gt;&lt;td&gt;For&lt;/td&gt;&lt;td&gt;For&lt;/td&gt;&lt;/tr&gt;</v>
      </c>
    </row>
    <row r="613" spans="1:12" x14ac:dyDescent="0.25">
      <c r="A613" t="s">
        <v>1</v>
      </c>
      <c r="B613" s="3" t="s">
        <v>607</v>
      </c>
      <c r="C613" s="3" t="s">
        <v>608</v>
      </c>
      <c r="D613" s="3" t="s">
        <v>13</v>
      </c>
      <c r="E613" s="3" t="s">
        <v>14</v>
      </c>
      <c r="F613" s="4">
        <v>44516.416666666701</v>
      </c>
      <c r="G613" s="3" t="s">
        <v>15</v>
      </c>
      <c r="H613" s="3" t="s">
        <v>40</v>
      </c>
      <c r="I613" s="3" t="s">
        <v>17</v>
      </c>
      <c r="J613" s="3" t="s">
        <v>17</v>
      </c>
      <c r="K613" s="1" t="s">
        <v>0</v>
      </c>
      <c r="L613" s="1" t="str">
        <f t="shared" si="9"/>
        <v>&lt;tr&gt;&lt;td&gt;Jack Henry &amp; Associates, Inc.&lt;/td&gt;&lt;td&gt;JKHY&lt;/td&gt;&lt;td&gt;USA&lt;/td&gt;&lt;td&gt;Annual&lt;/td&gt;&lt;td&gt;11/16/21&lt;/td&gt;&lt;td&gt;Management&lt;/td&gt;&lt;td&gt;Ratify PricewaterhouseCoopers LLP as Auditors&lt;/td&gt;&lt;td&gt;For&lt;/td&gt;&lt;td&gt;For&lt;/td&gt;&lt;/tr&gt;</v>
      </c>
    </row>
    <row r="614" spans="1:12" x14ac:dyDescent="0.25">
      <c r="A614" t="s">
        <v>1</v>
      </c>
      <c r="B614" s="3" t="s">
        <v>618</v>
      </c>
      <c r="C614" s="3" t="s">
        <v>619</v>
      </c>
      <c r="D614" s="3" t="s">
        <v>13</v>
      </c>
      <c r="E614" s="3" t="s">
        <v>14</v>
      </c>
      <c r="F614" s="4">
        <v>44516.333333333299</v>
      </c>
      <c r="G614" s="3" t="s">
        <v>15</v>
      </c>
      <c r="H614" s="3" t="s">
        <v>620</v>
      </c>
      <c r="I614" s="3" t="s">
        <v>31</v>
      </c>
      <c r="J614" s="3" t="s">
        <v>17</v>
      </c>
      <c r="K614" s="1" t="s">
        <v>0</v>
      </c>
      <c r="L614" s="1" t="str">
        <f t="shared" si="9"/>
        <v>&lt;tr&gt;&lt;td&gt;Western Digital Corporation&lt;/td&gt;&lt;td&gt;WDC&lt;/td&gt;&lt;td&gt;USA&lt;/td&gt;&lt;td&gt;Annual&lt;/td&gt;&lt;td&gt;11/16/21&lt;/td&gt;&lt;td&gt;Management&lt;/td&gt;&lt;td&gt;Elect Director Kimberly E. Alexy&lt;/td&gt;&lt;td&gt;Against&lt;/td&gt;&lt;td&gt;For&lt;/td&gt;&lt;/tr&gt;</v>
      </c>
    </row>
    <row r="615" spans="1:12" x14ac:dyDescent="0.25">
      <c r="A615" t="s">
        <v>1</v>
      </c>
      <c r="B615" s="3" t="s">
        <v>618</v>
      </c>
      <c r="C615" s="3" t="s">
        <v>619</v>
      </c>
      <c r="D615" s="3" t="s">
        <v>13</v>
      </c>
      <c r="E615" s="3" t="s">
        <v>14</v>
      </c>
      <c r="F615" s="4">
        <v>44516.333333333299</v>
      </c>
      <c r="G615" s="3" t="s">
        <v>15</v>
      </c>
      <c r="H615" s="3" t="s">
        <v>621</v>
      </c>
      <c r="I615" s="3" t="s">
        <v>17</v>
      </c>
      <c r="J615" s="3" t="s">
        <v>17</v>
      </c>
      <c r="K615" s="1" t="s">
        <v>0</v>
      </c>
      <c r="L615" s="1" t="str">
        <f t="shared" si="9"/>
        <v>&lt;tr&gt;&lt;td&gt;Western Digital Corporation&lt;/td&gt;&lt;td&gt;WDC&lt;/td&gt;&lt;td&gt;USA&lt;/td&gt;&lt;td&gt;Annual&lt;/td&gt;&lt;td&gt;11/16/21&lt;/td&gt;&lt;td&gt;Management&lt;/td&gt;&lt;td&gt;Elect Director Thomas H. Caulfield&lt;/td&gt;&lt;td&gt;For&lt;/td&gt;&lt;td&gt;For&lt;/td&gt;&lt;/tr&gt;</v>
      </c>
    </row>
    <row r="616" spans="1:12" x14ac:dyDescent="0.25">
      <c r="A616" t="s">
        <v>1</v>
      </c>
      <c r="B616" s="3" t="s">
        <v>618</v>
      </c>
      <c r="C616" s="3" t="s">
        <v>619</v>
      </c>
      <c r="D616" s="3" t="s">
        <v>13</v>
      </c>
      <c r="E616" s="3" t="s">
        <v>14</v>
      </c>
      <c r="F616" s="4">
        <v>44516.333333333299</v>
      </c>
      <c r="G616" s="3" t="s">
        <v>15</v>
      </c>
      <c r="H616" s="3" t="s">
        <v>622</v>
      </c>
      <c r="I616" s="3" t="s">
        <v>17</v>
      </c>
      <c r="J616" s="3" t="s">
        <v>17</v>
      </c>
      <c r="K616" s="1" t="s">
        <v>0</v>
      </c>
      <c r="L616" s="1" t="str">
        <f t="shared" si="9"/>
        <v>&lt;tr&gt;&lt;td&gt;Western Digital Corporation&lt;/td&gt;&lt;td&gt;WDC&lt;/td&gt;&lt;td&gt;USA&lt;/td&gt;&lt;td&gt;Annual&lt;/td&gt;&lt;td&gt;11/16/21&lt;/td&gt;&lt;td&gt;Management&lt;/td&gt;&lt;td&gt;Elect Director Martin I. Cole&lt;/td&gt;&lt;td&gt;For&lt;/td&gt;&lt;td&gt;For&lt;/td&gt;&lt;/tr&gt;</v>
      </c>
    </row>
    <row r="617" spans="1:12" x14ac:dyDescent="0.25">
      <c r="A617" t="s">
        <v>1</v>
      </c>
      <c r="B617" s="3" t="s">
        <v>618</v>
      </c>
      <c r="C617" s="3" t="s">
        <v>619</v>
      </c>
      <c r="D617" s="3" t="s">
        <v>13</v>
      </c>
      <c r="E617" s="3" t="s">
        <v>14</v>
      </c>
      <c r="F617" s="4">
        <v>44516.333333333299</v>
      </c>
      <c r="G617" s="3" t="s">
        <v>15</v>
      </c>
      <c r="H617" s="3" t="s">
        <v>623</v>
      </c>
      <c r="I617" s="3" t="s">
        <v>17</v>
      </c>
      <c r="J617" s="3" t="s">
        <v>17</v>
      </c>
      <c r="K617" s="1" t="s">
        <v>0</v>
      </c>
      <c r="L617" s="1" t="str">
        <f t="shared" si="9"/>
        <v>&lt;tr&gt;&lt;td&gt;Western Digital Corporation&lt;/td&gt;&lt;td&gt;WDC&lt;/td&gt;&lt;td&gt;USA&lt;/td&gt;&lt;td&gt;Annual&lt;/td&gt;&lt;td&gt;11/16/21&lt;/td&gt;&lt;td&gt;Management&lt;/td&gt;&lt;td&gt;Elect Director Tunc Doluca&lt;/td&gt;&lt;td&gt;For&lt;/td&gt;&lt;td&gt;For&lt;/td&gt;&lt;/tr&gt;</v>
      </c>
    </row>
    <row r="618" spans="1:12" x14ac:dyDescent="0.25">
      <c r="A618" t="s">
        <v>1</v>
      </c>
      <c r="B618" s="3" t="s">
        <v>618</v>
      </c>
      <c r="C618" s="3" t="s">
        <v>619</v>
      </c>
      <c r="D618" s="3" t="s">
        <v>13</v>
      </c>
      <c r="E618" s="3" t="s">
        <v>14</v>
      </c>
      <c r="F618" s="4">
        <v>44516.333333333299</v>
      </c>
      <c r="G618" s="3" t="s">
        <v>15</v>
      </c>
      <c r="H618" s="3" t="s">
        <v>624</v>
      </c>
      <c r="I618" s="3" t="s">
        <v>17</v>
      </c>
      <c r="J618" s="3" t="s">
        <v>17</v>
      </c>
      <c r="K618" s="1" t="s">
        <v>0</v>
      </c>
      <c r="L618" s="1" t="str">
        <f t="shared" si="9"/>
        <v>&lt;tr&gt;&lt;td&gt;Western Digital Corporation&lt;/td&gt;&lt;td&gt;WDC&lt;/td&gt;&lt;td&gt;USA&lt;/td&gt;&lt;td&gt;Annual&lt;/td&gt;&lt;td&gt;11/16/21&lt;/td&gt;&lt;td&gt;Management&lt;/td&gt;&lt;td&gt;Elect Director David V. Goeckeler&lt;/td&gt;&lt;td&gt;For&lt;/td&gt;&lt;td&gt;For&lt;/td&gt;&lt;/tr&gt;</v>
      </c>
    </row>
    <row r="619" spans="1:12" x14ac:dyDescent="0.25">
      <c r="A619" t="s">
        <v>1</v>
      </c>
      <c r="B619" s="3" t="s">
        <v>618</v>
      </c>
      <c r="C619" s="3" t="s">
        <v>619</v>
      </c>
      <c r="D619" s="3" t="s">
        <v>13</v>
      </c>
      <c r="E619" s="3" t="s">
        <v>14</v>
      </c>
      <c r="F619" s="4">
        <v>44516.333333333299</v>
      </c>
      <c r="G619" s="3" t="s">
        <v>15</v>
      </c>
      <c r="H619" s="3" t="s">
        <v>625</v>
      </c>
      <c r="I619" s="3" t="s">
        <v>31</v>
      </c>
      <c r="J619" s="3" t="s">
        <v>17</v>
      </c>
      <c r="K619" s="1" t="s">
        <v>0</v>
      </c>
      <c r="L619" s="1" t="str">
        <f t="shared" si="9"/>
        <v>&lt;tr&gt;&lt;td&gt;Western Digital Corporation&lt;/td&gt;&lt;td&gt;WDC&lt;/td&gt;&lt;td&gt;USA&lt;/td&gt;&lt;td&gt;Annual&lt;/td&gt;&lt;td&gt;11/16/21&lt;/td&gt;&lt;td&gt;Management&lt;/td&gt;&lt;td&gt;Elect Director Matthew E. Massengill&lt;/td&gt;&lt;td&gt;Against&lt;/td&gt;&lt;td&gt;For&lt;/td&gt;&lt;/tr&gt;</v>
      </c>
    </row>
    <row r="620" spans="1:12" x14ac:dyDescent="0.25">
      <c r="A620" t="s">
        <v>1</v>
      </c>
      <c r="B620" s="3" t="s">
        <v>618</v>
      </c>
      <c r="C620" s="3" t="s">
        <v>619</v>
      </c>
      <c r="D620" s="3" t="s">
        <v>13</v>
      </c>
      <c r="E620" s="3" t="s">
        <v>14</v>
      </c>
      <c r="F620" s="4">
        <v>44516.333333333299</v>
      </c>
      <c r="G620" s="3" t="s">
        <v>15</v>
      </c>
      <c r="H620" s="3" t="s">
        <v>626</v>
      </c>
      <c r="I620" s="3" t="s">
        <v>31</v>
      </c>
      <c r="J620" s="3" t="s">
        <v>17</v>
      </c>
      <c r="K620" s="1" t="s">
        <v>0</v>
      </c>
      <c r="L620" s="1" t="str">
        <f t="shared" si="9"/>
        <v>&lt;tr&gt;&lt;td&gt;Western Digital Corporation&lt;/td&gt;&lt;td&gt;WDC&lt;/td&gt;&lt;td&gt;USA&lt;/td&gt;&lt;td&gt;Annual&lt;/td&gt;&lt;td&gt;11/16/21&lt;/td&gt;&lt;td&gt;Management&lt;/td&gt;&lt;td&gt;Elect Director Paula A. Price&lt;/td&gt;&lt;td&gt;Against&lt;/td&gt;&lt;td&gt;For&lt;/td&gt;&lt;/tr&gt;</v>
      </c>
    </row>
    <row r="621" spans="1:12" x14ac:dyDescent="0.25">
      <c r="A621" t="s">
        <v>1</v>
      </c>
      <c r="B621" s="3" t="s">
        <v>618</v>
      </c>
      <c r="C621" s="3" t="s">
        <v>619</v>
      </c>
      <c r="D621" s="3" t="s">
        <v>13</v>
      </c>
      <c r="E621" s="3" t="s">
        <v>14</v>
      </c>
      <c r="F621" s="4">
        <v>44516.333333333299</v>
      </c>
      <c r="G621" s="3" t="s">
        <v>15</v>
      </c>
      <c r="H621" s="3" t="s">
        <v>627</v>
      </c>
      <c r="I621" s="3" t="s">
        <v>31</v>
      </c>
      <c r="J621" s="3" t="s">
        <v>17</v>
      </c>
      <c r="K621" s="1" t="s">
        <v>0</v>
      </c>
      <c r="L621" s="1" t="str">
        <f t="shared" si="9"/>
        <v>&lt;tr&gt;&lt;td&gt;Western Digital Corporation&lt;/td&gt;&lt;td&gt;WDC&lt;/td&gt;&lt;td&gt;USA&lt;/td&gt;&lt;td&gt;Annual&lt;/td&gt;&lt;td&gt;11/16/21&lt;/td&gt;&lt;td&gt;Management&lt;/td&gt;&lt;td&gt;Elect Director Stephanie A. Streeter&lt;/td&gt;&lt;td&gt;Against&lt;/td&gt;&lt;td&gt;For&lt;/td&gt;&lt;/tr&gt;</v>
      </c>
    </row>
    <row r="622" spans="1:12" x14ac:dyDescent="0.25">
      <c r="A622" t="s">
        <v>1</v>
      </c>
      <c r="B622" s="3" t="s">
        <v>618</v>
      </c>
      <c r="C622" s="3" t="s">
        <v>619</v>
      </c>
      <c r="D622" s="3" t="s">
        <v>13</v>
      </c>
      <c r="E622" s="3" t="s">
        <v>14</v>
      </c>
      <c r="F622" s="4">
        <v>44516.333333333299</v>
      </c>
      <c r="G622" s="3" t="s">
        <v>15</v>
      </c>
      <c r="H622" s="3" t="s">
        <v>628</v>
      </c>
      <c r="I622" s="3" t="s">
        <v>17</v>
      </c>
      <c r="J622" s="3" t="s">
        <v>17</v>
      </c>
      <c r="K622" s="1" t="s">
        <v>0</v>
      </c>
      <c r="L622" s="1" t="str">
        <f t="shared" si="9"/>
        <v>&lt;tr&gt;&lt;td&gt;Western Digital Corporation&lt;/td&gt;&lt;td&gt;WDC&lt;/td&gt;&lt;td&gt;USA&lt;/td&gt;&lt;td&gt;Annual&lt;/td&gt;&lt;td&gt;11/16/21&lt;/td&gt;&lt;td&gt;Management&lt;/td&gt;&lt;td&gt;Elect Director Miyuki Suzuki&lt;/td&gt;&lt;td&gt;For&lt;/td&gt;&lt;td&gt;For&lt;/td&gt;&lt;/tr&gt;</v>
      </c>
    </row>
    <row r="623" spans="1:12" x14ac:dyDescent="0.25">
      <c r="A623" t="s">
        <v>1</v>
      </c>
      <c r="B623" s="3" t="s">
        <v>618</v>
      </c>
      <c r="C623" s="3" t="s">
        <v>619</v>
      </c>
      <c r="D623" s="3" t="s">
        <v>13</v>
      </c>
      <c r="E623" s="3" t="s">
        <v>14</v>
      </c>
      <c r="F623" s="4">
        <v>44516.333333333299</v>
      </c>
      <c r="G623" s="3" t="s">
        <v>15</v>
      </c>
      <c r="H623" s="3" t="s">
        <v>42</v>
      </c>
      <c r="I623" s="3" t="s">
        <v>17</v>
      </c>
      <c r="J623" s="3" t="s">
        <v>17</v>
      </c>
      <c r="K623" s="1" t="s">
        <v>0</v>
      </c>
      <c r="L623" s="1" t="str">
        <f t="shared" si="9"/>
        <v>&lt;tr&gt;&lt;td&gt;Western Digital Corporation&lt;/td&gt;&lt;td&gt;WDC&lt;/td&gt;&lt;td&gt;USA&lt;/td&gt;&lt;td&gt;Annual&lt;/td&gt;&lt;td&gt;11/16/21&lt;/td&gt;&lt;td&gt;Management&lt;/td&gt;&lt;td&gt;Advisory Vote to Ratify Named Executive Officers' Compensation&lt;/td&gt;&lt;td&gt;For&lt;/td&gt;&lt;td&gt;For&lt;/td&gt;&lt;/tr&gt;</v>
      </c>
    </row>
    <row r="624" spans="1:12" x14ac:dyDescent="0.25">
      <c r="A624" t="s">
        <v>1</v>
      </c>
      <c r="B624" s="3" t="s">
        <v>618</v>
      </c>
      <c r="C624" s="3" t="s">
        <v>619</v>
      </c>
      <c r="D624" s="3" t="s">
        <v>13</v>
      </c>
      <c r="E624" s="3" t="s">
        <v>14</v>
      </c>
      <c r="F624" s="4">
        <v>44516.333333333299</v>
      </c>
      <c r="G624" s="3" t="s">
        <v>15</v>
      </c>
      <c r="H624" s="3" t="s">
        <v>220</v>
      </c>
      <c r="I624" s="3" t="s">
        <v>31</v>
      </c>
      <c r="J624" s="3" t="s">
        <v>17</v>
      </c>
      <c r="K624" s="1" t="s">
        <v>0</v>
      </c>
      <c r="L624" s="1" t="str">
        <f t="shared" si="9"/>
        <v>&lt;tr&gt;&lt;td&gt;Western Digital Corporation&lt;/td&gt;&lt;td&gt;WDC&lt;/td&gt;&lt;td&gt;USA&lt;/td&gt;&lt;td&gt;Annual&lt;/td&gt;&lt;td&gt;11/16/21&lt;/td&gt;&lt;td&gt;Management&lt;/td&gt;&lt;td&gt;Approve Omnibus Stock Plan&lt;/td&gt;&lt;td&gt;Against&lt;/td&gt;&lt;td&gt;For&lt;/td&gt;&lt;/tr&gt;</v>
      </c>
    </row>
    <row r="625" spans="1:12" x14ac:dyDescent="0.25">
      <c r="A625" t="s">
        <v>1</v>
      </c>
      <c r="B625" s="3" t="s">
        <v>618</v>
      </c>
      <c r="C625" s="3" t="s">
        <v>619</v>
      </c>
      <c r="D625" s="3" t="s">
        <v>13</v>
      </c>
      <c r="E625" s="3" t="s">
        <v>14</v>
      </c>
      <c r="F625" s="4">
        <v>44516.333333333299</v>
      </c>
      <c r="G625" s="3" t="s">
        <v>15</v>
      </c>
      <c r="H625" s="3" t="s">
        <v>95</v>
      </c>
      <c r="I625" s="3" t="s">
        <v>31</v>
      </c>
      <c r="J625" s="3" t="s">
        <v>17</v>
      </c>
      <c r="K625" s="1" t="s">
        <v>0</v>
      </c>
      <c r="L625" s="1" t="str">
        <f t="shared" si="9"/>
        <v>&lt;tr&gt;&lt;td&gt;Western Digital Corporation&lt;/td&gt;&lt;td&gt;WDC&lt;/td&gt;&lt;td&gt;USA&lt;/td&gt;&lt;td&gt;Annual&lt;/td&gt;&lt;td&gt;11/16/21&lt;/td&gt;&lt;td&gt;Management&lt;/td&gt;&lt;td&gt;Ratify KPMG LLP as Auditors&lt;/td&gt;&lt;td&gt;Against&lt;/td&gt;&lt;td&gt;For&lt;/td&gt;&lt;/tr&gt;</v>
      </c>
    </row>
    <row r="626" spans="1:12" x14ac:dyDescent="0.25">
      <c r="A626" t="s">
        <v>1</v>
      </c>
      <c r="B626" s="3" t="s">
        <v>629</v>
      </c>
      <c r="C626" s="3" t="s">
        <v>630</v>
      </c>
      <c r="D626" s="3" t="s">
        <v>13</v>
      </c>
      <c r="E626" s="3" t="s">
        <v>14</v>
      </c>
      <c r="F626" s="4">
        <v>44517.375</v>
      </c>
      <c r="G626" s="3" t="s">
        <v>15</v>
      </c>
      <c r="H626" s="3" t="s">
        <v>631</v>
      </c>
      <c r="I626" s="3" t="s">
        <v>17</v>
      </c>
      <c r="J626" s="3" t="s">
        <v>17</v>
      </c>
      <c r="K626" s="1" t="s">
        <v>0</v>
      </c>
      <c r="L626" s="1" t="str">
        <f t="shared" si="9"/>
        <v>&lt;tr&gt;&lt;td&gt;Royal Gold, Inc.&lt;/td&gt;&lt;td&gt;RGLD&lt;/td&gt;&lt;td&gt;USA&lt;/td&gt;&lt;td&gt;Annual&lt;/td&gt;&lt;td&gt;11/17/21&lt;/td&gt;&lt;td&gt;Management&lt;/td&gt;&lt;td&gt;Elect Director William Heissenbuttel&lt;/td&gt;&lt;td&gt;For&lt;/td&gt;&lt;td&gt;For&lt;/td&gt;&lt;/tr&gt;</v>
      </c>
    </row>
    <row r="627" spans="1:12" x14ac:dyDescent="0.25">
      <c r="A627" t="s">
        <v>1</v>
      </c>
      <c r="B627" s="3" t="s">
        <v>629</v>
      </c>
      <c r="C627" s="3" t="s">
        <v>630</v>
      </c>
      <c r="D627" s="3" t="s">
        <v>13</v>
      </c>
      <c r="E627" s="3" t="s">
        <v>14</v>
      </c>
      <c r="F627" s="4">
        <v>44517.375</v>
      </c>
      <c r="G627" s="3" t="s">
        <v>15</v>
      </c>
      <c r="H627" s="3" t="s">
        <v>632</v>
      </c>
      <c r="I627" s="3" t="s">
        <v>17</v>
      </c>
      <c r="J627" s="3" t="s">
        <v>17</v>
      </c>
      <c r="K627" s="1" t="s">
        <v>0</v>
      </c>
      <c r="L627" s="1" t="str">
        <f t="shared" si="9"/>
        <v>&lt;tr&gt;&lt;td&gt;Royal Gold, Inc.&lt;/td&gt;&lt;td&gt;RGLD&lt;/td&gt;&lt;td&gt;USA&lt;/td&gt;&lt;td&gt;Annual&lt;/td&gt;&lt;td&gt;11/17/21&lt;/td&gt;&lt;td&gt;Management&lt;/td&gt;&lt;td&gt;Elect Director Jamie Sokalsky&lt;/td&gt;&lt;td&gt;For&lt;/td&gt;&lt;td&gt;For&lt;/td&gt;&lt;/tr&gt;</v>
      </c>
    </row>
    <row r="628" spans="1:12" x14ac:dyDescent="0.25">
      <c r="A628" t="s">
        <v>1</v>
      </c>
      <c r="B628" s="3" t="s">
        <v>629</v>
      </c>
      <c r="C628" s="3" t="s">
        <v>630</v>
      </c>
      <c r="D628" s="3" t="s">
        <v>13</v>
      </c>
      <c r="E628" s="3" t="s">
        <v>14</v>
      </c>
      <c r="F628" s="4">
        <v>44517.375</v>
      </c>
      <c r="G628" s="3" t="s">
        <v>15</v>
      </c>
      <c r="H628" s="3" t="s">
        <v>42</v>
      </c>
      <c r="I628" s="3" t="s">
        <v>17</v>
      </c>
      <c r="J628" s="3" t="s">
        <v>17</v>
      </c>
      <c r="K628" s="1" t="s">
        <v>0</v>
      </c>
      <c r="L628" s="1" t="str">
        <f t="shared" si="9"/>
        <v>&lt;tr&gt;&lt;td&gt;Royal Gold, Inc.&lt;/td&gt;&lt;td&gt;RGLD&lt;/td&gt;&lt;td&gt;USA&lt;/td&gt;&lt;td&gt;Annual&lt;/td&gt;&lt;td&gt;11/17/21&lt;/td&gt;&lt;td&gt;Management&lt;/td&gt;&lt;td&gt;Advisory Vote to Ratify Named Executive Officers' Compensation&lt;/td&gt;&lt;td&gt;For&lt;/td&gt;&lt;td&gt;For&lt;/td&gt;&lt;/tr&gt;</v>
      </c>
    </row>
    <row r="629" spans="1:12" x14ac:dyDescent="0.25">
      <c r="A629" t="s">
        <v>1</v>
      </c>
      <c r="B629" s="3" t="s">
        <v>629</v>
      </c>
      <c r="C629" s="3" t="s">
        <v>630</v>
      </c>
      <c r="D629" s="3" t="s">
        <v>13</v>
      </c>
      <c r="E629" s="3" t="s">
        <v>14</v>
      </c>
      <c r="F629" s="4">
        <v>44517.375</v>
      </c>
      <c r="G629" s="3" t="s">
        <v>15</v>
      </c>
      <c r="H629" s="3" t="s">
        <v>49</v>
      </c>
      <c r="I629" s="3" t="s">
        <v>31</v>
      </c>
      <c r="J629" s="3" t="s">
        <v>17</v>
      </c>
      <c r="K629" s="1" t="s">
        <v>0</v>
      </c>
      <c r="L629" s="1" t="str">
        <f t="shared" si="9"/>
        <v>&lt;tr&gt;&lt;td&gt;Royal Gold, Inc.&lt;/td&gt;&lt;td&gt;RGLD&lt;/td&gt;&lt;td&gt;USA&lt;/td&gt;&lt;td&gt;Annual&lt;/td&gt;&lt;td&gt;11/17/21&lt;/td&gt;&lt;td&gt;Management&lt;/td&gt;&lt;td&gt;Ratify Ernst &amp; Young LLP as Auditors&lt;/td&gt;&lt;td&gt;Against&lt;/td&gt;&lt;td&gt;For&lt;/td&gt;&lt;/tr&gt;</v>
      </c>
    </row>
    <row r="630" spans="1:12" x14ac:dyDescent="0.25">
      <c r="A630" t="s">
        <v>1</v>
      </c>
      <c r="B630" s="3" t="s">
        <v>633</v>
      </c>
      <c r="C630" s="3" t="s">
        <v>634</v>
      </c>
      <c r="D630" s="3" t="s">
        <v>13</v>
      </c>
      <c r="E630" s="3" t="s">
        <v>14</v>
      </c>
      <c r="F630" s="4">
        <v>44517.375</v>
      </c>
      <c r="G630" s="3" t="s">
        <v>15</v>
      </c>
      <c r="H630" s="3" t="s">
        <v>635</v>
      </c>
      <c r="I630" s="3" t="s">
        <v>31</v>
      </c>
      <c r="J630" s="3" t="s">
        <v>17</v>
      </c>
      <c r="K630" s="1" t="s">
        <v>0</v>
      </c>
      <c r="L630" s="1" t="str">
        <f t="shared" si="9"/>
        <v>&lt;tr&gt;&lt;td&gt;The Clorox Company&lt;/td&gt;&lt;td&gt;CLX&lt;/td&gt;&lt;td&gt;USA&lt;/td&gt;&lt;td&gt;Annual&lt;/td&gt;&lt;td&gt;11/17/21&lt;/td&gt;&lt;td&gt;Management&lt;/td&gt;&lt;td&gt;Elect Director Amy Banse&lt;/td&gt;&lt;td&gt;Against&lt;/td&gt;&lt;td&gt;For&lt;/td&gt;&lt;/tr&gt;</v>
      </c>
    </row>
    <row r="631" spans="1:12" x14ac:dyDescent="0.25">
      <c r="A631" t="s">
        <v>1</v>
      </c>
      <c r="B631" s="3" t="s">
        <v>633</v>
      </c>
      <c r="C631" s="3" t="s">
        <v>634</v>
      </c>
      <c r="D631" s="3" t="s">
        <v>13</v>
      </c>
      <c r="E631" s="3" t="s">
        <v>14</v>
      </c>
      <c r="F631" s="4">
        <v>44517.375</v>
      </c>
      <c r="G631" s="3" t="s">
        <v>15</v>
      </c>
      <c r="H631" s="3" t="s">
        <v>636</v>
      </c>
      <c r="I631" s="3" t="s">
        <v>31</v>
      </c>
      <c r="J631" s="3" t="s">
        <v>17</v>
      </c>
      <c r="K631" s="1" t="s">
        <v>0</v>
      </c>
      <c r="L631" s="1" t="str">
        <f t="shared" si="9"/>
        <v>&lt;tr&gt;&lt;td&gt;The Clorox Company&lt;/td&gt;&lt;td&gt;CLX&lt;/td&gt;&lt;td&gt;USA&lt;/td&gt;&lt;td&gt;Annual&lt;/td&gt;&lt;td&gt;11/17/21&lt;/td&gt;&lt;td&gt;Management&lt;/td&gt;&lt;td&gt;Elect Director Richard H. Carmona&lt;/td&gt;&lt;td&gt;Against&lt;/td&gt;&lt;td&gt;For&lt;/td&gt;&lt;/tr&gt;</v>
      </c>
    </row>
    <row r="632" spans="1:12" x14ac:dyDescent="0.25">
      <c r="A632" t="s">
        <v>1</v>
      </c>
      <c r="B632" s="3" t="s">
        <v>633</v>
      </c>
      <c r="C632" s="3" t="s">
        <v>634</v>
      </c>
      <c r="D632" s="3" t="s">
        <v>13</v>
      </c>
      <c r="E632" s="3" t="s">
        <v>14</v>
      </c>
      <c r="F632" s="4">
        <v>44517.375</v>
      </c>
      <c r="G632" s="3" t="s">
        <v>15</v>
      </c>
      <c r="H632" s="3" t="s">
        <v>637</v>
      </c>
      <c r="I632" s="3" t="s">
        <v>17</v>
      </c>
      <c r="J632" s="3" t="s">
        <v>17</v>
      </c>
      <c r="K632" s="1" t="s">
        <v>0</v>
      </c>
      <c r="L632" s="1" t="str">
        <f t="shared" si="9"/>
        <v>&lt;tr&gt;&lt;td&gt;The Clorox Company&lt;/td&gt;&lt;td&gt;CLX&lt;/td&gt;&lt;td&gt;USA&lt;/td&gt;&lt;td&gt;Annual&lt;/td&gt;&lt;td&gt;11/17/21&lt;/td&gt;&lt;td&gt;Management&lt;/td&gt;&lt;td&gt;Elect Director Spencer C. Fleischer&lt;/td&gt;&lt;td&gt;For&lt;/td&gt;&lt;td&gt;For&lt;/td&gt;&lt;/tr&gt;</v>
      </c>
    </row>
    <row r="633" spans="1:12" x14ac:dyDescent="0.25">
      <c r="A633" t="s">
        <v>1</v>
      </c>
      <c r="B633" s="3" t="s">
        <v>633</v>
      </c>
      <c r="C633" s="3" t="s">
        <v>634</v>
      </c>
      <c r="D633" s="3" t="s">
        <v>13</v>
      </c>
      <c r="E633" s="3" t="s">
        <v>14</v>
      </c>
      <c r="F633" s="4">
        <v>44517.375</v>
      </c>
      <c r="G633" s="3" t="s">
        <v>15</v>
      </c>
      <c r="H633" s="3" t="s">
        <v>638</v>
      </c>
      <c r="I633" s="3" t="s">
        <v>17</v>
      </c>
      <c r="J633" s="3" t="s">
        <v>17</v>
      </c>
      <c r="K633" s="1" t="s">
        <v>0</v>
      </c>
      <c r="L633" s="1" t="str">
        <f t="shared" si="9"/>
        <v>&lt;tr&gt;&lt;td&gt;The Clorox Company&lt;/td&gt;&lt;td&gt;CLX&lt;/td&gt;&lt;td&gt;USA&lt;/td&gt;&lt;td&gt;Annual&lt;/td&gt;&lt;td&gt;11/17/21&lt;/td&gt;&lt;td&gt;Management&lt;/td&gt;&lt;td&gt;Elect Director Esther Lee&lt;/td&gt;&lt;td&gt;For&lt;/td&gt;&lt;td&gt;For&lt;/td&gt;&lt;/tr&gt;</v>
      </c>
    </row>
    <row r="634" spans="1:12" x14ac:dyDescent="0.25">
      <c r="A634" t="s">
        <v>1</v>
      </c>
      <c r="B634" s="3" t="s">
        <v>633</v>
      </c>
      <c r="C634" s="3" t="s">
        <v>634</v>
      </c>
      <c r="D634" s="3" t="s">
        <v>13</v>
      </c>
      <c r="E634" s="3" t="s">
        <v>14</v>
      </c>
      <c r="F634" s="4">
        <v>44517.375</v>
      </c>
      <c r="G634" s="3" t="s">
        <v>15</v>
      </c>
      <c r="H634" s="3" t="s">
        <v>639</v>
      </c>
      <c r="I634" s="3" t="s">
        <v>17</v>
      </c>
      <c r="J634" s="3" t="s">
        <v>17</v>
      </c>
      <c r="K634" s="1" t="s">
        <v>0</v>
      </c>
      <c r="L634" s="1" t="str">
        <f t="shared" si="9"/>
        <v>&lt;tr&gt;&lt;td&gt;The Clorox Company&lt;/td&gt;&lt;td&gt;CLX&lt;/td&gt;&lt;td&gt;USA&lt;/td&gt;&lt;td&gt;Annual&lt;/td&gt;&lt;td&gt;11/17/21&lt;/td&gt;&lt;td&gt;Management&lt;/td&gt;&lt;td&gt;Elect Director A. D. David Mackay&lt;/td&gt;&lt;td&gt;For&lt;/td&gt;&lt;td&gt;For&lt;/td&gt;&lt;/tr&gt;</v>
      </c>
    </row>
    <row r="635" spans="1:12" x14ac:dyDescent="0.25">
      <c r="A635" t="s">
        <v>1</v>
      </c>
      <c r="B635" s="3" t="s">
        <v>633</v>
      </c>
      <c r="C635" s="3" t="s">
        <v>634</v>
      </c>
      <c r="D635" s="3" t="s">
        <v>13</v>
      </c>
      <c r="E635" s="3" t="s">
        <v>14</v>
      </c>
      <c r="F635" s="4">
        <v>44517.375</v>
      </c>
      <c r="G635" s="3" t="s">
        <v>15</v>
      </c>
      <c r="H635" s="3" t="s">
        <v>640</v>
      </c>
      <c r="I635" s="3" t="s">
        <v>17</v>
      </c>
      <c r="J635" s="3" t="s">
        <v>17</v>
      </c>
      <c r="K635" s="1" t="s">
        <v>0</v>
      </c>
      <c r="L635" s="1" t="str">
        <f t="shared" si="9"/>
        <v>&lt;tr&gt;&lt;td&gt;The Clorox Company&lt;/td&gt;&lt;td&gt;CLX&lt;/td&gt;&lt;td&gt;USA&lt;/td&gt;&lt;td&gt;Annual&lt;/td&gt;&lt;td&gt;11/17/21&lt;/td&gt;&lt;td&gt;Management&lt;/td&gt;&lt;td&gt;Elect Director Paul Parker&lt;/td&gt;&lt;td&gt;For&lt;/td&gt;&lt;td&gt;For&lt;/td&gt;&lt;/tr&gt;</v>
      </c>
    </row>
    <row r="636" spans="1:12" x14ac:dyDescent="0.25">
      <c r="A636" t="s">
        <v>1</v>
      </c>
      <c r="B636" s="3" t="s">
        <v>633</v>
      </c>
      <c r="C636" s="3" t="s">
        <v>634</v>
      </c>
      <c r="D636" s="3" t="s">
        <v>13</v>
      </c>
      <c r="E636" s="3" t="s">
        <v>14</v>
      </c>
      <c r="F636" s="4">
        <v>44517.375</v>
      </c>
      <c r="G636" s="3" t="s">
        <v>15</v>
      </c>
      <c r="H636" s="3" t="s">
        <v>641</v>
      </c>
      <c r="I636" s="3" t="s">
        <v>17</v>
      </c>
      <c r="J636" s="3" t="s">
        <v>17</v>
      </c>
      <c r="K636" s="1" t="s">
        <v>0</v>
      </c>
      <c r="L636" s="1" t="str">
        <f t="shared" si="9"/>
        <v>&lt;tr&gt;&lt;td&gt;The Clorox Company&lt;/td&gt;&lt;td&gt;CLX&lt;/td&gt;&lt;td&gt;USA&lt;/td&gt;&lt;td&gt;Annual&lt;/td&gt;&lt;td&gt;11/17/21&lt;/td&gt;&lt;td&gt;Management&lt;/td&gt;&lt;td&gt;Elect Director Linda Rendle&lt;/td&gt;&lt;td&gt;For&lt;/td&gt;&lt;td&gt;For&lt;/td&gt;&lt;/tr&gt;</v>
      </c>
    </row>
    <row r="637" spans="1:12" x14ac:dyDescent="0.25">
      <c r="A637" t="s">
        <v>1</v>
      </c>
      <c r="B637" s="3" t="s">
        <v>633</v>
      </c>
      <c r="C637" s="3" t="s">
        <v>634</v>
      </c>
      <c r="D637" s="3" t="s">
        <v>13</v>
      </c>
      <c r="E637" s="3" t="s">
        <v>14</v>
      </c>
      <c r="F637" s="4">
        <v>44517.375</v>
      </c>
      <c r="G637" s="3" t="s">
        <v>15</v>
      </c>
      <c r="H637" s="3" t="s">
        <v>642</v>
      </c>
      <c r="I637" s="3" t="s">
        <v>17</v>
      </c>
      <c r="J637" s="3" t="s">
        <v>17</v>
      </c>
      <c r="K637" s="1" t="s">
        <v>0</v>
      </c>
      <c r="L637" s="1" t="str">
        <f t="shared" si="9"/>
        <v>&lt;tr&gt;&lt;td&gt;The Clorox Company&lt;/td&gt;&lt;td&gt;CLX&lt;/td&gt;&lt;td&gt;USA&lt;/td&gt;&lt;td&gt;Annual&lt;/td&gt;&lt;td&gt;11/17/21&lt;/td&gt;&lt;td&gt;Management&lt;/td&gt;&lt;td&gt;Elect Director Matthew J. Shattock&lt;/td&gt;&lt;td&gt;For&lt;/td&gt;&lt;td&gt;For&lt;/td&gt;&lt;/tr&gt;</v>
      </c>
    </row>
    <row r="638" spans="1:12" x14ac:dyDescent="0.25">
      <c r="A638" t="s">
        <v>1</v>
      </c>
      <c r="B638" s="3" t="s">
        <v>633</v>
      </c>
      <c r="C638" s="3" t="s">
        <v>634</v>
      </c>
      <c r="D638" s="3" t="s">
        <v>13</v>
      </c>
      <c r="E638" s="3" t="s">
        <v>14</v>
      </c>
      <c r="F638" s="4">
        <v>44517.375</v>
      </c>
      <c r="G638" s="3" t="s">
        <v>15</v>
      </c>
      <c r="H638" s="3" t="s">
        <v>643</v>
      </c>
      <c r="I638" s="3" t="s">
        <v>17</v>
      </c>
      <c r="J638" s="3" t="s">
        <v>17</v>
      </c>
      <c r="K638" s="1" t="s">
        <v>0</v>
      </c>
      <c r="L638" s="1" t="str">
        <f t="shared" si="9"/>
        <v>&lt;tr&gt;&lt;td&gt;The Clorox Company&lt;/td&gt;&lt;td&gt;CLX&lt;/td&gt;&lt;td&gt;USA&lt;/td&gt;&lt;td&gt;Annual&lt;/td&gt;&lt;td&gt;11/17/21&lt;/td&gt;&lt;td&gt;Management&lt;/td&gt;&lt;td&gt;Elect Director Kathryn Tesija&lt;/td&gt;&lt;td&gt;For&lt;/td&gt;&lt;td&gt;For&lt;/td&gt;&lt;/tr&gt;</v>
      </c>
    </row>
    <row r="639" spans="1:12" x14ac:dyDescent="0.25">
      <c r="A639" t="s">
        <v>1</v>
      </c>
      <c r="B639" s="3" t="s">
        <v>633</v>
      </c>
      <c r="C639" s="3" t="s">
        <v>634</v>
      </c>
      <c r="D639" s="3" t="s">
        <v>13</v>
      </c>
      <c r="E639" s="3" t="s">
        <v>14</v>
      </c>
      <c r="F639" s="4">
        <v>44517.375</v>
      </c>
      <c r="G639" s="3" t="s">
        <v>15</v>
      </c>
      <c r="H639" s="3" t="s">
        <v>644</v>
      </c>
      <c r="I639" s="3" t="s">
        <v>17</v>
      </c>
      <c r="J639" s="3" t="s">
        <v>17</v>
      </c>
      <c r="K639" s="1" t="s">
        <v>0</v>
      </c>
      <c r="L639" s="1" t="str">
        <f t="shared" si="9"/>
        <v>&lt;tr&gt;&lt;td&gt;The Clorox Company&lt;/td&gt;&lt;td&gt;CLX&lt;/td&gt;&lt;td&gt;USA&lt;/td&gt;&lt;td&gt;Annual&lt;/td&gt;&lt;td&gt;11/17/21&lt;/td&gt;&lt;td&gt;Management&lt;/td&gt;&lt;td&gt;Elect Director Russell J. Weiner&lt;/td&gt;&lt;td&gt;For&lt;/td&gt;&lt;td&gt;For&lt;/td&gt;&lt;/tr&gt;</v>
      </c>
    </row>
    <row r="640" spans="1:12" x14ac:dyDescent="0.25">
      <c r="A640" t="s">
        <v>1</v>
      </c>
      <c r="B640" s="3" t="s">
        <v>633</v>
      </c>
      <c r="C640" s="3" t="s">
        <v>634</v>
      </c>
      <c r="D640" s="3" t="s">
        <v>13</v>
      </c>
      <c r="E640" s="3" t="s">
        <v>14</v>
      </c>
      <c r="F640" s="4">
        <v>44517.375</v>
      </c>
      <c r="G640" s="3" t="s">
        <v>15</v>
      </c>
      <c r="H640" s="3" t="s">
        <v>645</v>
      </c>
      <c r="I640" s="3" t="s">
        <v>17</v>
      </c>
      <c r="J640" s="3" t="s">
        <v>17</v>
      </c>
      <c r="K640" s="1" t="s">
        <v>0</v>
      </c>
      <c r="L640" s="1" t="str">
        <f t="shared" si="9"/>
        <v>&lt;tr&gt;&lt;td&gt;The Clorox Company&lt;/td&gt;&lt;td&gt;CLX&lt;/td&gt;&lt;td&gt;USA&lt;/td&gt;&lt;td&gt;Annual&lt;/td&gt;&lt;td&gt;11/17/21&lt;/td&gt;&lt;td&gt;Management&lt;/td&gt;&lt;td&gt;Elect Director Christopher J. Williams&lt;/td&gt;&lt;td&gt;For&lt;/td&gt;&lt;td&gt;For&lt;/td&gt;&lt;/tr&gt;</v>
      </c>
    </row>
    <row r="641" spans="1:12" x14ac:dyDescent="0.25">
      <c r="A641" t="s">
        <v>1</v>
      </c>
      <c r="B641" s="3" t="s">
        <v>633</v>
      </c>
      <c r="C641" s="3" t="s">
        <v>634</v>
      </c>
      <c r="D641" s="3" t="s">
        <v>13</v>
      </c>
      <c r="E641" s="3" t="s">
        <v>14</v>
      </c>
      <c r="F641" s="4">
        <v>44517.375</v>
      </c>
      <c r="G641" s="3" t="s">
        <v>15</v>
      </c>
      <c r="H641" s="3" t="s">
        <v>42</v>
      </c>
      <c r="I641" s="3" t="s">
        <v>17</v>
      </c>
      <c r="J641" s="3" t="s">
        <v>17</v>
      </c>
      <c r="K641" s="1" t="s">
        <v>0</v>
      </c>
      <c r="L641" s="1" t="str">
        <f t="shared" si="9"/>
        <v>&lt;tr&gt;&lt;td&gt;The Clorox Company&lt;/td&gt;&lt;td&gt;CLX&lt;/td&gt;&lt;td&gt;USA&lt;/td&gt;&lt;td&gt;Annual&lt;/td&gt;&lt;td&gt;11/17/21&lt;/td&gt;&lt;td&gt;Management&lt;/td&gt;&lt;td&gt;Advisory Vote to Ratify Named Executive Officers' Compensation&lt;/td&gt;&lt;td&gt;For&lt;/td&gt;&lt;td&gt;For&lt;/td&gt;&lt;/tr&gt;</v>
      </c>
    </row>
    <row r="642" spans="1:12" x14ac:dyDescent="0.25">
      <c r="A642" t="s">
        <v>1</v>
      </c>
      <c r="B642" s="3" t="s">
        <v>633</v>
      </c>
      <c r="C642" s="3" t="s">
        <v>634</v>
      </c>
      <c r="D642" s="3" t="s">
        <v>13</v>
      </c>
      <c r="E642" s="3" t="s">
        <v>14</v>
      </c>
      <c r="F642" s="4">
        <v>44517.375</v>
      </c>
      <c r="G642" s="3" t="s">
        <v>15</v>
      </c>
      <c r="H642" s="3" t="s">
        <v>49</v>
      </c>
      <c r="I642" s="3" t="s">
        <v>31</v>
      </c>
      <c r="J642" s="3" t="s">
        <v>17</v>
      </c>
      <c r="K642" s="1" t="s">
        <v>0</v>
      </c>
      <c r="L642" s="1" t="str">
        <f t="shared" si="9"/>
        <v>&lt;tr&gt;&lt;td&gt;The Clorox Company&lt;/td&gt;&lt;td&gt;CLX&lt;/td&gt;&lt;td&gt;USA&lt;/td&gt;&lt;td&gt;Annual&lt;/td&gt;&lt;td&gt;11/17/21&lt;/td&gt;&lt;td&gt;Management&lt;/td&gt;&lt;td&gt;Ratify Ernst &amp; Young LLP as Auditors&lt;/td&gt;&lt;td&gt;Against&lt;/td&gt;&lt;td&gt;For&lt;/td&gt;&lt;/tr&gt;</v>
      </c>
    </row>
    <row r="643" spans="1:12" x14ac:dyDescent="0.25">
      <c r="A643" t="s">
        <v>1</v>
      </c>
      <c r="B643" s="3" t="s">
        <v>633</v>
      </c>
      <c r="C643" s="3" t="s">
        <v>634</v>
      </c>
      <c r="D643" s="3" t="s">
        <v>13</v>
      </c>
      <c r="E643" s="3" t="s">
        <v>14</v>
      </c>
      <c r="F643" s="4">
        <v>44517.375</v>
      </c>
      <c r="G643" s="3" t="s">
        <v>15</v>
      </c>
      <c r="H643" s="3" t="s">
        <v>119</v>
      </c>
      <c r="I643" s="3" t="s">
        <v>31</v>
      </c>
      <c r="J643" s="3" t="s">
        <v>17</v>
      </c>
      <c r="K643" s="1" t="s">
        <v>0</v>
      </c>
      <c r="L643" s="1" t="str">
        <f t="shared" si="9"/>
        <v>&lt;tr&gt;&lt;td&gt;The Clorox Company&lt;/td&gt;&lt;td&gt;CLX&lt;/td&gt;&lt;td&gt;USA&lt;/td&gt;&lt;td&gt;Annual&lt;/td&gt;&lt;td&gt;11/17/21&lt;/td&gt;&lt;td&gt;Management&lt;/td&gt;&lt;td&gt;Amend Omnibus Stock Plan&lt;/td&gt;&lt;td&gt;Against&lt;/td&gt;&lt;td&gt;For&lt;/td&gt;&lt;/tr&gt;</v>
      </c>
    </row>
    <row r="644" spans="1:12" x14ac:dyDescent="0.25">
      <c r="A644" t="s">
        <v>1</v>
      </c>
      <c r="B644" s="3" t="s">
        <v>633</v>
      </c>
      <c r="C644" s="3" t="s">
        <v>634</v>
      </c>
      <c r="D644" s="3" t="s">
        <v>13</v>
      </c>
      <c r="E644" s="3" t="s">
        <v>14</v>
      </c>
      <c r="F644" s="4">
        <v>44517.375</v>
      </c>
      <c r="G644" s="3" t="s">
        <v>57</v>
      </c>
      <c r="H644" s="3" t="s">
        <v>134</v>
      </c>
      <c r="I644" s="3" t="s">
        <v>17</v>
      </c>
      <c r="J644" s="3" t="s">
        <v>31</v>
      </c>
      <c r="K644" s="1" t="s">
        <v>0</v>
      </c>
      <c r="L644" s="1" t="str">
        <f t="shared" ref="L644:L707" si="10">A644&amp;""&amp;B644&amp;"&lt;/td&gt;&lt;td&gt;"&amp;C644&amp;"&lt;/td&gt;&lt;td&gt;"&amp;D644&amp;"&lt;/td&gt;&lt;td&gt;"&amp;E644&amp;"&lt;/td&gt;&lt;td&gt;"&amp;TEXT(F644,"mm/dd/yy")&amp;"&lt;/td&gt;&lt;td&gt;"&amp;G644&amp;"&lt;/td&gt;&lt;td&gt;"&amp;H644&amp;"&lt;/td&gt;&lt;td&gt;"&amp;I644&amp;"&lt;/td&gt;&lt;td&gt;"&amp;J644&amp;""&amp;K644</f>
        <v>&lt;tr&gt;&lt;td&gt;The Clorox Company&lt;/td&gt;&lt;td&gt;CLX&lt;/td&gt;&lt;td&gt;USA&lt;/td&gt;&lt;td&gt;Annual&lt;/td&gt;&lt;td&gt;11/17/21&lt;/td&gt;&lt;td&gt;Shareholder&lt;/td&gt;&lt;td&gt;Adopt a Policy to Include Non-Management Employees as Prospective Director Candidates&lt;/td&gt;&lt;td&gt;For&lt;/td&gt;&lt;td&gt;Against&lt;/td&gt;&lt;/tr&gt;</v>
      </c>
    </row>
    <row r="645" spans="1:12" x14ac:dyDescent="0.25">
      <c r="A645" t="s">
        <v>1</v>
      </c>
      <c r="B645" s="3" t="s">
        <v>646</v>
      </c>
      <c r="C645" s="3" t="s">
        <v>647</v>
      </c>
      <c r="D645" s="3" t="s">
        <v>13</v>
      </c>
      <c r="E645" s="3" t="s">
        <v>14</v>
      </c>
      <c r="F645" s="4">
        <v>44518.333333333299</v>
      </c>
      <c r="G645" s="3" t="s">
        <v>15</v>
      </c>
      <c r="H645" s="3" t="s">
        <v>648</v>
      </c>
      <c r="I645" s="3" t="s">
        <v>31</v>
      </c>
      <c r="J645" s="3" t="s">
        <v>17</v>
      </c>
      <c r="K645" s="1" t="s">
        <v>0</v>
      </c>
      <c r="L645" s="1" t="str">
        <f t="shared" si="10"/>
        <v>&lt;tr&gt;&lt;td&gt;Avnet, Inc.&lt;/td&gt;&lt;td&gt;AVT&lt;/td&gt;&lt;td&gt;USA&lt;/td&gt;&lt;td&gt;Annual&lt;/td&gt;&lt;td&gt;11/18/21&lt;/td&gt;&lt;td&gt;Management&lt;/td&gt;&lt;td&gt;Elect Director Rodney C. Adkins&lt;/td&gt;&lt;td&gt;Against&lt;/td&gt;&lt;td&gt;For&lt;/td&gt;&lt;/tr&gt;</v>
      </c>
    </row>
    <row r="646" spans="1:12" x14ac:dyDescent="0.25">
      <c r="A646" t="s">
        <v>1</v>
      </c>
      <c r="B646" s="3" t="s">
        <v>646</v>
      </c>
      <c r="C646" s="3" t="s">
        <v>647</v>
      </c>
      <c r="D646" s="3" t="s">
        <v>13</v>
      </c>
      <c r="E646" s="3" t="s">
        <v>14</v>
      </c>
      <c r="F646" s="4">
        <v>44518.333333333299</v>
      </c>
      <c r="G646" s="3" t="s">
        <v>15</v>
      </c>
      <c r="H646" s="3" t="s">
        <v>649</v>
      </c>
      <c r="I646" s="3" t="s">
        <v>17</v>
      </c>
      <c r="J646" s="3" t="s">
        <v>17</v>
      </c>
      <c r="K646" s="1" t="s">
        <v>0</v>
      </c>
      <c r="L646" s="1" t="str">
        <f t="shared" si="10"/>
        <v>&lt;tr&gt;&lt;td&gt;Avnet, Inc.&lt;/td&gt;&lt;td&gt;AVT&lt;/td&gt;&lt;td&gt;USA&lt;/td&gt;&lt;td&gt;Annual&lt;/td&gt;&lt;td&gt;11/18/21&lt;/td&gt;&lt;td&gt;Management&lt;/td&gt;&lt;td&gt;Elect Director Carlo Bozotti&lt;/td&gt;&lt;td&gt;For&lt;/td&gt;&lt;td&gt;For&lt;/td&gt;&lt;/tr&gt;</v>
      </c>
    </row>
    <row r="647" spans="1:12" x14ac:dyDescent="0.25">
      <c r="A647" t="s">
        <v>1</v>
      </c>
      <c r="B647" s="3" t="s">
        <v>646</v>
      </c>
      <c r="C647" s="3" t="s">
        <v>647</v>
      </c>
      <c r="D647" s="3" t="s">
        <v>13</v>
      </c>
      <c r="E647" s="3" t="s">
        <v>14</v>
      </c>
      <c r="F647" s="4">
        <v>44518.333333333299</v>
      </c>
      <c r="G647" s="3" t="s">
        <v>15</v>
      </c>
      <c r="H647" s="3" t="s">
        <v>650</v>
      </c>
      <c r="I647" s="3" t="s">
        <v>31</v>
      </c>
      <c r="J647" s="3" t="s">
        <v>17</v>
      </c>
      <c r="K647" s="1" t="s">
        <v>0</v>
      </c>
      <c r="L647" s="1" t="str">
        <f t="shared" si="10"/>
        <v>&lt;tr&gt;&lt;td&gt;Avnet, Inc.&lt;/td&gt;&lt;td&gt;AVT&lt;/td&gt;&lt;td&gt;USA&lt;/td&gt;&lt;td&gt;Annual&lt;/td&gt;&lt;td&gt;11/18/21&lt;/td&gt;&lt;td&gt;Management&lt;/td&gt;&lt;td&gt;Elect Director Brenda L. Freeman&lt;/td&gt;&lt;td&gt;Against&lt;/td&gt;&lt;td&gt;For&lt;/td&gt;&lt;/tr&gt;</v>
      </c>
    </row>
    <row r="648" spans="1:12" x14ac:dyDescent="0.25">
      <c r="A648" t="s">
        <v>1</v>
      </c>
      <c r="B648" s="3" t="s">
        <v>646</v>
      </c>
      <c r="C648" s="3" t="s">
        <v>647</v>
      </c>
      <c r="D648" s="3" t="s">
        <v>13</v>
      </c>
      <c r="E648" s="3" t="s">
        <v>14</v>
      </c>
      <c r="F648" s="4">
        <v>44518.333333333299</v>
      </c>
      <c r="G648" s="3" t="s">
        <v>15</v>
      </c>
      <c r="H648" s="3" t="s">
        <v>651</v>
      </c>
      <c r="I648" s="3" t="s">
        <v>17</v>
      </c>
      <c r="J648" s="3" t="s">
        <v>17</v>
      </c>
      <c r="K648" s="1" t="s">
        <v>0</v>
      </c>
      <c r="L648" s="1" t="str">
        <f t="shared" si="10"/>
        <v>&lt;tr&gt;&lt;td&gt;Avnet, Inc.&lt;/td&gt;&lt;td&gt;AVT&lt;/td&gt;&lt;td&gt;USA&lt;/td&gt;&lt;td&gt;Annual&lt;/td&gt;&lt;td&gt;11/18/21&lt;/td&gt;&lt;td&gt;Management&lt;/td&gt;&lt;td&gt;Elect Director Philip R. Gallagher&lt;/td&gt;&lt;td&gt;For&lt;/td&gt;&lt;td&gt;For&lt;/td&gt;&lt;/tr&gt;</v>
      </c>
    </row>
    <row r="649" spans="1:12" x14ac:dyDescent="0.25">
      <c r="A649" t="s">
        <v>1</v>
      </c>
      <c r="B649" s="3" t="s">
        <v>646</v>
      </c>
      <c r="C649" s="3" t="s">
        <v>647</v>
      </c>
      <c r="D649" s="3" t="s">
        <v>13</v>
      </c>
      <c r="E649" s="3" t="s">
        <v>14</v>
      </c>
      <c r="F649" s="4">
        <v>44518.333333333299</v>
      </c>
      <c r="G649" s="3" t="s">
        <v>15</v>
      </c>
      <c r="H649" s="3" t="s">
        <v>652</v>
      </c>
      <c r="I649" s="3" t="s">
        <v>17</v>
      </c>
      <c r="J649" s="3" t="s">
        <v>17</v>
      </c>
      <c r="K649" s="1" t="s">
        <v>0</v>
      </c>
      <c r="L649" s="1" t="str">
        <f t="shared" si="10"/>
        <v>&lt;tr&gt;&lt;td&gt;Avnet, Inc.&lt;/td&gt;&lt;td&gt;AVT&lt;/td&gt;&lt;td&gt;USA&lt;/td&gt;&lt;td&gt;Annual&lt;/td&gt;&lt;td&gt;11/18/21&lt;/td&gt;&lt;td&gt;Management&lt;/td&gt;&lt;td&gt;Elect Director Jo Ann Jenkins&lt;/td&gt;&lt;td&gt;For&lt;/td&gt;&lt;td&gt;For&lt;/td&gt;&lt;/tr&gt;</v>
      </c>
    </row>
    <row r="650" spans="1:12" x14ac:dyDescent="0.25">
      <c r="A650" t="s">
        <v>1</v>
      </c>
      <c r="B650" s="3" t="s">
        <v>646</v>
      </c>
      <c r="C650" s="3" t="s">
        <v>647</v>
      </c>
      <c r="D650" s="3" t="s">
        <v>13</v>
      </c>
      <c r="E650" s="3" t="s">
        <v>14</v>
      </c>
      <c r="F650" s="4">
        <v>44518.333333333299</v>
      </c>
      <c r="G650" s="3" t="s">
        <v>15</v>
      </c>
      <c r="H650" s="3" t="s">
        <v>561</v>
      </c>
      <c r="I650" s="3" t="s">
        <v>17</v>
      </c>
      <c r="J650" s="3" t="s">
        <v>17</v>
      </c>
      <c r="K650" s="1" t="s">
        <v>0</v>
      </c>
      <c r="L650" s="1" t="str">
        <f t="shared" si="10"/>
        <v>&lt;tr&gt;&lt;td&gt;Avnet, Inc.&lt;/td&gt;&lt;td&gt;AVT&lt;/td&gt;&lt;td&gt;USA&lt;/td&gt;&lt;td&gt;Annual&lt;/td&gt;&lt;td&gt;11/18/21&lt;/td&gt;&lt;td&gt;Management&lt;/td&gt;&lt;td&gt;Elect Director Oleg Khaykin&lt;/td&gt;&lt;td&gt;For&lt;/td&gt;&lt;td&gt;For&lt;/td&gt;&lt;/tr&gt;</v>
      </c>
    </row>
    <row r="651" spans="1:12" x14ac:dyDescent="0.25">
      <c r="A651" t="s">
        <v>1</v>
      </c>
      <c r="B651" s="3" t="s">
        <v>646</v>
      </c>
      <c r="C651" s="3" t="s">
        <v>647</v>
      </c>
      <c r="D651" s="3" t="s">
        <v>13</v>
      </c>
      <c r="E651" s="3" t="s">
        <v>14</v>
      </c>
      <c r="F651" s="4">
        <v>44518.333333333299</v>
      </c>
      <c r="G651" s="3" t="s">
        <v>15</v>
      </c>
      <c r="H651" s="3" t="s">
        <v>653</v>
      </c>
      <c r="I651" s="3" t="s">
        <v>17</v>
      </c>
      <c r="J651" s="3" t="s">
        <v>17</v>
      </c>
      <c r="K651" s="1" t="s">
        <v>0</v>
      </c>
      <c r="L651" s="1" t="str">
        <f t="shared" si="10"/>
        <v>&lt;tr&gt;&lt;td&gt;Avnet, Inc.&lt;/td&gt;&lt;td&gt;AVT&lt;/td&gt;&lt;td&gt;USA&lt;/td&gt;&lt;td&gt;Annual&lt;/td&gt;&lt;td&gt;11/18/21&lt;/td&gt;&lt;td&gt;Management&lt;/td&gt;&lt;td&gt;Elect Director James A. Lawrence&lt;/td&gt;&lt;td&gt;For&lt;/td&gt;&lt;td&gt;For&lt;/td&gt;&lt;/tr&gt;</v>
      </c>
    </row>
    <row r="652" spans="1:12" x14ac:dyDescent="0.25">
      <c r="A652" t="s">
        <v>1</v>
      </c>
      <c r="B652" s="3" t="s">
        <v>646</v>
      </c>
      <c r="C652" s="3" t="s">
        <v>647</v>
      </c>
      <c r="D652" s="3" t="s">
        <v>13</v>
      </c>
      <c r="E652" s="3" t="s">
        <v>14</v>
      </c>
      <c r="F652" s="4">
        <v>44518.333333333299</v>
      </c>
      <c r="G652" s="3" t="s">
        <v>15</v>
      </c>
      <c r="H652" s="3" t="s">
        <v>654</v>
      </c>
      <c r="I652" s="3" t="s">
        <v>17</v>
      </c>
      <c r="J652" s="3" t="s">
        <v>17</v>
      </c>
      <c r="K652" s="1" t="s">
        <v>0</v>
      </c>
      <c r="L652" s="1" t="str">
        <f t="shared" si="10"/>
        <v>&lt;tr&gt;&lt;td&gt;Avnet, Inc.&lt;/td&gt;&lt;td&gt;AVT&lt;/td&gt;&lt;td&gt;USA&lt;/td&gt;&lt;td&gt;Annual&lt;/td&gt;&lt;td&gt;11/18/21&lt;/td&gt;&lt;td&gt;Management&lt;/td&gt;&lt;td&gt;Elect Director Ernest E. Maddock&lt;/td&gt;&lt;td&gt;For&lt;/td&gt;&lt;td&gt;For&lt;/td&gt;&lt;/tr&gt;</v>
      </c>
    </row>
    <row r="653" spans="1:12" x14ac:dyDescent="0.25">
      <c r="A653" t="s">
        <v>1</v>
      </c>
      <c r="B653" s="3" t="s">
        <v>646</v>
      </c>
      <c r="C653" s="3" t="s">
        <v>647</v>
      </c>
      <c r="D653" s="3" t="s">
        <v>13</v>
      </c>
      <c r="E653" s="3" t="s">
        <v>14</v>
      </c>
      <c r="F653" s="4">
        <v>44518.333333333299</v>
      </c>
      <c r="G653" s="3" t="s">
        <v>15</v>
      </c>
      <c r="H653" s="3" t="s">
        <v>655</v>
      </c>
      <c r="I653" s="3" t="s">
        <v>17</v>
      </c>
      <c r="J653" s="3" t="s">
        <v>17</v>
      </c>
      <c r="K653" s="1" t="s">
        <v>0</v>
      </c>
      <c r="L653" s="1" t="str">
        <f t="shared" si="10"/>
        <v>&lt;tr&gt;&lt;td&gt;Avnet, Inc.&lt;/td&gt;&lt;td&gt;AVT&lt;/td&gt;&lt;td&gt;USA&lt;/td&gt;&lt;td&gt;Annual&lt;/td&gt;&lt;td&gt;11/18/21&lt;/td&gt;&lt;td&gt;Management&lt;/td&gt;&lt;td&gt;Elect Director Avid Modjtabai&lt;/td&gt;&lt;td&gt;For&lt;/td&gt;&lt;td&gt;For&lt;/td&gt;&lt;/tr&gt;</v>
      </c>
    </row>
    <row r="654" spans="1:12" x14ac:dyDescent="0.25">
      <c r="A654" t="s">
        <v>1</v>
      </c>
      <c r="B654" s="3" t="s">
        <v>646</v>
      </c>
      <c r="C654" s="3" t="s">
        <v>647</v>
      </c>
      <c r="D654" s="3" t="s">
        <v>13</v>
      </c>
      <c r="E654" s="3" t="s">
        <v>14</v>
      </c>
      <c r="F654" s="4">
        <v>44518.333333333299</v>
      </c>
      <c r="G654" s="3" t="s">
        <v>15</v>
      </c>
      <c r="H654" s="3" t="s">
        <v>656</v>
      </c>
      <c r="I654" s="3" t="s">
        <v>31</v>
      </c>
      <c r="J654" s="3" t="s">
        <v>17</v>
      </c>
      <c r="K654" s="1" t="s">
        <v>0</v>
      </c>
      <c r="L654" s="1" t="str">
        <f t="shared" si="10"/>
        <v>&lt;tr&gt;&lt;td&gt;Avnet, Inc.&lt;/td&gt;&lt;td&gt;AVT&lt;/td&gt;&lt;td&gt;USA&lt;/td&gt;&lt;td&gt;Annual&lt;/td&gt;&lt;td&gt;11/18/21&lt;/td&gt;&lt;td&gt;Management&lt;/td&gt;&lt;td&gt;Elect Director Adalio T. Sanchez&lt;/td&gt;&lt;td&gt;Against&lt;/td&gt;&lt;td&gt;For&lt;/td&gt;&lt;/tr&gt;</v>
      </c>
    </row>
    <row r="655" spans="1:12" x14ac:dyDescent="0.25">
      <c r="A655" t="s">
        <v>1</v>
      </c>
      <c r="B655" s="3" t="s">
        <v>646</v>
      </c>
      <c r="C655" s="3" t="s">
        <v>647</v>
      </c>
      <c r="D655" s="3" t="s">
        <v>13</v>
      </c>
      <c r="E655" s="3" t="s">
        <v>14</v>
      </c>
      <c r="F655" s="4">
        <v>44518.333333333299</v>
      </c>
      <c r="G655" s="3" t="s">
        <v>15</v>
      </c>
      <c r="H655" s="3" t="s">
        <v>657</v>
      </c>
      <c r="I655" s="3" t="s">
        <v>17</v>
      </c>
      <c r="J655" s="3" t="s">
        <v>17</v>
      </c>
      <c r="K655" s="1" t="s">
        <v>0</v>
      </c>
      <c r="L655" s="1" t="str">
        <f t="shared" si="10"/>
        <v>&lt;tr&gt;&lt;td&gt;Avnet, Inc.&lt;/td&gt;&lt;td&gt;AVT&lt;/td&gt;&lt;td&gt;USA&lt;/td&gt;&lt;td&gt;Annual&lt;/td&gt;&lt;td&gt;11/18/21&lt;/td&gt;&lt;td&gt;Management&lt;/td&gt;&lt;td&gt;Elect Director William H. Schumann, III&lt;/td&gt;&lt;td&gt;For&lt;/td&gt;&lt;td&gt;For&lt;/td&gt;&lt;/tr&gt;</v>
      </c>
    </row>
    <row r="656" spans="1:12" x14ac:dyDescent="0.25">
      <c r="A656" t="s">
        <v>1</v>
      </c>
      <c r="B656" s="3" t="s">
        <v>646</v>
      </c>
      <c r="C656" s="3" t="s">
        <v>647</v>
      </c>
      <c r="D656" s="3" t="s">
        <v>13</v>
      </c>
      <c r="E656" s="3" t="s">
        <v>14</v>
      </c>
      <c r="F656" s="4">
        <v>44518.333333333299</v>
      </c>
      <c r="G656" s="3" t="s">
        <v>15</v>
      </c>
      <c r="H656" s="3" t="s">
        <v>42</v>
      </c>
      <c r="I656" s="3" t="s">
        <v>17</v>
      </c>
      <c r="J656" s="3" t="s">
        <v>17</v>
      </c>
      <c r="K656" s="1" t="s">
        <v>0</v>
      </c>
      <c r="L656" s="1" t="str">
        <f t="shared" si="10"/>
        <v>&lt;tr&gt;&lt;td&gt;Avnet, Inc.&lt;/td&gt;&lt;td&gt;AVT&lt;/td&gt;&lt;td&gt;USA&lt;/td&gt;&lt;td&gt;Annual&lt;/td&gt;&lt;td&gt;11/18/21&lt;/td&gt;&lt;td&gt;Management&lt;/td&gt;&lt;td&gt;Advisory Vote to Ratify Named Executive Officers' Compensation&lt;/td&gt;&lt;td&gt;For&lt;/td&gt;&lt;td&gt;For&lt;/td&gt;&lt;/tr&gt;</v>
      </c>
    </row>
    <row r="657" spans="1:12" x14ac:dyDescent="0.25">
      <c r="A657" t="s">
        <v>1</v>
      </c>
      <c r="B657" s="3" t="s">
        <v>646</v>
      </c>
      <c r="C657" s="3" t="s">
        <v>647</v>
      </c>
      <c r="D657" s="3" t="s">
        <v>13</v>
      </c>
      <c r="E657" s="3" t="s">
        <v>14</v>
      </c>
      <c r="F657" s="4">
        <v>44518.333333333299</v>
      </c>
      <c r="G657" s="3" t="s">
        <v>15</v>
      </c>
      <c r="H657" s="3" t="s">
        <v>220</v>
      </c>
      <c r="I657" s="3" t="s">
        <v>31</v>
      </c>
      <c r="J657" s="3" t="s">
        <v>17</v>
      </c>
      <c r="K657" s="1" t="s">
        <v>0</v>
      </c>
      <c r="L657" s="1" t="str">
        <f t="shared" si="10"/>
        <v>&lt;tr&gt;&lt;td&gt;Avnet, Inc.&lt;/td&gt;&lt;td&gt;AVT&lt;/td&gt;&lt;td&gt;USA&lt;/td&gt;&lt;td&gt;Annual&lt;/td&gt;&lt;td&gt;11/18/21&lt;/td&gt;&lt;td&gt;Management&lt;/td&gt;&lt;td&gt;Approve Omnibus Stock Plan&lt;/td&gt;&lt;td&gt;Against&lt;/td&gt;&lt;td&gt;For&lt;/td&gt;&lt;/tr&gt;</v>
      </c>
    </row>
    <row r="658" spans="1:12" x14ac:dyDescent="0.25">
      <c r="A658" t="s">
        <v>1</v>
      </c>
      <c r="B658" s="3" t="s">
        <v>646</v>
      </c>
      <c r="C658" s="3" t="s">
        <v>647</v>
      </c>
      <c r="D658" s="3" t="s">
        <v>13</v>
      </c>
      <c r="E658" s="3" t="s">
        <v>14</v>
      </c>
      <c r="F658" s="4">
        <v>44518.333333333299</v>
      </c>
      <c r="G658" s="3" t="s">
        <v>15</v>
      </c>
      <c r="H658" s="3" t="s">
        <v>95</v>
      </c>
      <c r="I658" s="3" t="s">
        <v>31</v>
      </c>
      <c r="J658" s="3" t="s">
        <v>17</v>
      </c>
      <c r="K658" s="1" t="s">
        <v>0</v>
      </c>
      <c r="L658" s="1" t="str">
        <f t="shared" si="10"/>
        <v>&lt;tr&gt;&lt;td&gt;Avnet, Inc.&lt;/td&gt;&lt;td&gt;AVT&lt;/td&gt;&lt;td&gt;USA&lt;/td&gt;&lt;td&gt;Annual&lt;/td&gt;&lt;td&gt;11/18/21&lt;/td&gt;&lt;td&gt;Management&lt;/td&gt;&lt;td&gt;Ratify KPMG LLP as Auditors&lt;/td&gt;&lt;td&gt;Against&lt;/td&gt;&lt;td&gt;For&lt;/td&gt;&lt;/tr&gt;</v>
      </c>
    </row>
    <row r="659" spans="1:12" x14ac:dyDescent="0.25">
      <c r="A659" t="s">
        <v>1</v>
      </c>
      <c r="B659" s="3" t="s">
        <v>658</v>
      </c>
      <c r="C659" s="3" t="s">
        <v>659</v>
      </c>
      <c r="D659" s="3" t="s">
        <v>13</v>
      </c>
      <c r="E659" s="3" t="s">
        <v>14</v>
      </c>
      <c r="F659" s="4">
        <v>44518.708333333299</v>
      </c>
      <c r="G659" s="3" t="s">
        <v>15</v>
      </c>
      <c r="H659" s="3" t="s">
        <v>660</v>
      </c>
      <c r="I659" s="3" t="s">
        <v>19</v>
      </c>
      <c r="J659" s="3" t="s">
        <v>17</v>
      </c>
      <c r="K659" s="1" t="s">
        <v>0</v>
      </c>
      <c r="L659" s="1" t="str">
        <f t="shared" si="10"/>
        <v>&lt;tr&gt;&lt;td&gt;Bottomline Technologies, Inc.&lt;/td&gt;&lt;td&gt;EPAY&lt;/td&gt;&lt;td&gt;USA&lt;/td&gt;&lt;td&gt;Annual&lt;/td&gt;&lt;td&gt;11/18/21&lt;/td&gt;&lt;td&gt;Management&lt;/td&gt;&lt;td&gt;Elect Director Peter W. Gibson&lt;/td&gt;&lt;td&gt;Withhold&lt;/td&gt;&lt;td&gt;For&lt;/td&gt;&lt;/tr&gt;</v>
      </c>
    </row>
    <row r="660" spans="1:12" x14ac:dyDescent="0.25">
      <c r="A660" t="s">
        <v>1</v>
      </c>
      <c r="B660" s="3" t="s">
        <v>658</v>
      </c>
      <c r="C660" s="3" t="s">
        <v>659</v>
      </c>
      <c r="D660" s="3" t="s">
        <v>13</v>
      </c>
      <c r="E660" s="3" t="s">
        <v>14</v>
      </c>
      <c r="F660" s="4">
        <v>44518.708333333299</v>
      </c>
      <c r="G660" s="3" t="s">
        <v>15</v>
      </c>
      <c r="H660" s="3" t="s">
        <v>661</v>
      </c>
      <c r="I660" s="3" t="s">
        <v>19</v>
      </c>
      <c r="J660" s="3" t="s">
        <v>17</v>
      </c>
      <c r="K660" s="1" t="s">
        <v>0</v>
      </c>
      <c r="L660" s="1" t="str">
        <f t="shared" si="10"/>
        <v>&lt;tr&gt;&lt;td&gt;Bottomline Technologies, Inc.&lt;/td&gt;&lt;td&gt;EPAY&lt;/td&gt;&lt;td&gt;USA&lt;/td&gt;&lt;td&gt;Annual&lt;/td&gt;&lt;td&gt;11/18/21&lt;/td&gt;&lt;td&gt;Management&lt;/td&gt;&lt;td&gt;Elect Director Joseph L. Mullen&lt;/td&gt;&lt;td&gt;Withhold&lt;/td&gt;&lt;td&gt;For&lt;/td&gt;&lt;/tr&gt;</v>
      </c>
    </row>
    <row r="661" spans="1:12" x14ac:dyDescent="0.25">
      <c r="A661" t="s">
        <v>1</v>
      </c>
      <c r="B661" s="3" t="s">
        <v>658</v>
      </c>
      <c r="C661" s="3" t="s">
        <v>659</v>
      </c>
      <c r="D661" s="3" t="s">
        <v>13</v>
      </c>
      <c r="E661" s="3" t="s">
        <v>14</v>
      </c>
      <c r="F661" s="4">
        <v>44518.708333333299</v>
      </c>
      <c r="G661" s="3" t="s">
        <v>15</v>
      </c>
      <c r="H661" s="3" t="s">
        <v>662</v>
      </c>
      <c r="I661" s="3" t="s">
        <v>17</v>
      </c>
      <c r="J661" s="3" t="s">
        <v>17</v>
      </c>
      <c r="K661" s="1" t="s">
        <v>0</v>
      </c>
      <c r="L661" s="1" t="str">
        <f t="shared" si="10"/>
        <v>&lt;tr&gt;&lt;td&gt;Bottomline Technologies, Inc.&lt;/td&gt;&lt;td&gt;EPAY&lt;/td&gt;&lt;td&gt;USA&lt;/td&gt;&lt;td&gt;Annual&lt;/td&gt;&lt;td&gt;11/18/21&lt;/td&gt;&lt;td&gt;Management&lt;/td&gt;&lt;td&gt;Elect Director Michael J. Curran&lt;/td&gt;&lt;td&gt;For&lt;/td&gt;&lt;td&gt;For&lt;/td&gt;&lt;/tr&gt;</v>
      </c>
    </row>
    <row r="662" spans="1:12" x14ac:dyDescent="0.25">
      <c r="A662" t="s">
        <v>1</v>
      </c>
      <c r="B662" s="3" t="s">
        <v>658</v>
      </c>
      <c r="C662" s="3" t="s">
        <v>659</v>
      </c>
      <c r="D662" s="3" t="s">
        <v>13</v>
      </c>
      <c r="E662" s="3" t="s">
        <v>14</v>
      </c>
      <c r="F662" s="4">
        <v>44518.708333333299</v>
      </c>
      <c r="G662" s="3" t="s">
        <v>15</v>
      </c>
      <c r="H662" s="3" t="s">
        <v>42</v>
      </c>
      <c r="I662" s="3" t="s">
        <v>31</v>
      </c>
      <c r="J662" s="3" t="s">
        <v>17</v>
      </c>
      <c r="K662" s="1" t="s">
        <v>0</v>
      </c>
      <c r="L662" s="1" t="str">
        <f t="shared" si="10"/>
        <v>&lt;tr&gt;&lt;td&gt;Bottomline Technologies, Inc.&lt;/td&gt;&lt;td&gt;EPAY&lt;/td&gt;&lt;td&gt;USA&lt;/td&gt;&lt;td&gt;Annual&lt;/td&gt;&lt;td&gt;11/18/21&lt;/td&gt;&lt;td&gt;Management&lt;/td&gt;&lt;td&gt;Advisory Vote to Ratify Named Executive Officers' Compensation&lt;/td&gt;&lt;td&gt;Against&lt;/td&gt;&lt;td&gt;For&lt;/td&gt;&lt;/tr&gt;</v>
      </c>
    </row>
    <row r="663" spans="1:12" x14ac:dyDescent="0.25">
      <c r="A663" t="s">
        <v>1</v>
      </c>
      <c r="B663" s="3" t="s">
        <v>658</v>
      </c>
      <c r="C663" s="3" t="s">
        <v>659</v>
      </c>
      <c r="D663" s="3" t="s">
        <v>13</v>
      </c>
      <c r="E663" s="3" t="s">
        <v>14</v>
      </c>
      <c r="F663" s="4">
        <v>44518.708333333299</v>
      </c>
      <c r="G663" s="3" t="s">
        <v>15</v>
      </c>
      <c r="H663" s="3" t="s">
        <v>49</v>
      </c>
      <c r="I663" s="3" t="s">
        <v>31</v>
      </c>
      <c r="J663" s="3" t="s">
        <v>17</v>
      </c>
      <c r="K663" s="1" t="s">
        <v>0</v>
      </c>
      <c r="L663" s="1" t="str">
        <f t="shared" si="10"/>
        <v>&lt;tr&gt;&lt;td&gt;Bottomline Technologies, Inc.&lt;/td&gt;&lt;td&gt;EPAY&lt;/td&gt;&lt;td&gt;USA&lt;/td&gt;&lt;td&gt;Annual&lt;/td&gt;&lt;td&gt;11/18/21&lt;/td&gt;&lt;td&gt;Management&lt;/td&gt;&lt;td&gt;Ratify Ernst &amp; Young LLP as Auditors&lt;/td&gt;&lt;td&gt;Against&lt;/td&gt;&lt;td&gt;For&lt;/td&gt;&lt;/tr&gt;</v>
      </c>
    </row>
    <row r="664" spans="1:12" x14ac:dyDescent="0.25">
      <c r="A664" t="s">
        <v>1</v>
      </c>
      <c r="B664" s="3" t="s">
        <v>663</v>
      </c>
      <c r="C664" s="3" t="s">
        <v>664</v>
      </c>
      <c r="D664" s="3" t="s">
        <v>13</v>
      </c>
      <c r="E664" s="3" t="s">
        <v>14</v>
      </c>
      <c r="F664" s="4">
        <v>44518.375</v>
      </c>
      <c r="G664" s="3" t="s">
        <v>15</v>
      </c>
      <c r="H664" s="3" t="s">
        <v>665</v>
      </c>
      <c r="I664" s="3" t="s">
        <v>17</v>
      </c>
      <c r="J664" s="3" t="s">
        <v>17</v>
      </c>
      <c r="K664" s="1" t="s">
        <v>0</v>
      </c>
      <c r="L664" s="1" t="str">
        <f t="shared" si="10"/>
        <v>&lt;tr&gt;&lt;td&gt;Brinker International, Inc.&lt;/td&gt;&lt;td&gt;EAT&lt;/td&gt;&lt;td&gt;USA&lt;/td&gt;&lt;td&gt;Annual&lt;/td&gt;&lt;td&gt;11/18/21&lt;/td&gt;&lt;td&gt;Management&lt;/td&gt;&lt;td&gt;Elect Director Joseph M. DePinto&lt;/td&gt;&lt;td&gt;For&lt;/td&gt;&lt;td&gt;For&lt;/td&gt;&lt;/tr&gt;</v>
      </c>
    </row>
    <row r="665" spans="1:12" x14ac:dyDescent="0.25">
      <c r="A665" t="s">
        <v>1</v>
      </c>
      <c r="B665" s="3" t="s">
        <v>663</v>
      </c>
      <c r="C665" s="3" t="s">
        <v>664</v>
      </c>
      <c r="D665" s="3" t="s">
        <v>13</v>
      </c>
      <c r="E665" s="3" t="s">
        <v>14</v>
      </c>
      <c r="F665" s="4">
        <v>44518.375</v>
      </c>
      <c r="G665" s="3" t="s">
        <v>15</v>
      </c>
      <c r="H665" s="3" t="s">
        <v>666</v>
      </c>
      <c r="I665" s="3" t="s">
        <v>17</v>
      </c>
      <c r="J665" s="3" t="s">
        <v>17</v>
      </c>
      <c r="K665" s="1" t="s">
        <v>0</v>
      </c>
      <c r="L665" s="1" t="str">
        <f t="shared" si="10"/>
        <v>&lt;tr&gt;&lt;td&gt;Brinker International, Inc.&lt;/td&gt;&lt;td&gt;EAT&lt;/td&gt;&lt;td&gt;USA&lt;/td&gt;&lt;td&gt;Annual&lt;/td&gt;&lt;td&gt;11/18/21&lt;/td&gt;&lt;td&gt;Management&lt;/td&gt;&lt;td&gt;Elect Director Frances L. Allen&lt;/td&gt;&lt;td&gt;For&lt;/td&gt;&lt;td&gt;For&lt;/td&gt;&lt;/tr&gt;</v>
      </c>
    </row>
    <row r="666" spans="1:12" x14ac:dyDescent="0.25">
      <c r="A666" t="s">
        <v>1</v>
      </c>
      <c r="B666" s="3" t="s">
        <v>663</v>
      </c>
      <c r="C666" s="3" t="s">
        <v>664</v>
      </c>
      <c r="D666" s="3" t="s">
        <v>13</v>
      </c>
      <c r="E666" s="3" t="s">
        <v>14</v>
      </c>
      <c r="F666" s="4">
        <v>44518.375</v>
      </c>
      <c r="G666" s="3" t="s">
        <v>15</v>
      </c>
      <c r="H666" s="3" t="s">
        <v>667</v>
      </c>
      <c r="I666" s="3" t="s">
        <v>17</v>
      </c>
      <c r="J666" s="3" t="s">
        <v>17</v>
      </c>
      <c r="K666" s="1" t="s">
        <v>0</v>
      </c>
      <c r="L666" s="1" t="str">
        <f t="shared" si="10"/>
        <v>&lt;tr&gt;&lt;td&gt;Brinker International, Inc.&lt;/td&gt;&lt;td&gt;EAT&lt;/td&gt;&lt;td&gt;USA&lt;/td&gt;&lt;td&gt;Annual&lt;/td&gt;&lt;td&gt;11/18/21&lt;/td&gt;&lt;td&gt;Management&lt;/td&gt;&lt;td&gt;Elect Director Cynthia L. Davis&lt;/td&gt;&lt;td&gt;For&lt;/td&gt;&lt;td&gt;For&lt;/td&gt;&lt;/tr&gt;</v>
      </c>
    </row>
    <row r="667" spans="1:12" x14ac:dyDescent="0.25">
      <c r="A667" t="s">
        <v>1</v>
      </c>
      <c r="B667" s="3" t="s">
        <v>663</v>
      </c>
      <c r="C667" s="3" t="s">
        <v>664</v>
      </c>
      <c r="D667" s="3" t="s">
        <v>13</v>
      </c>
      <c r="E667" s="3" t="s">
        <v>14</v>
      </c>
      <c r="F667" s="4">
        <v>44518.375</v>
      </c>
      <c r="G667" s="3" t="s">
        <v>15</v>
      </c>
      <c r="H667" s="3" t="s">
        <v>668</v>
      </c>
      <c r="I667" s="3" t="s">
        <v>17</v>
      </c>
      <c r="J667" s="3" t="s">
        <v>17</v>
      </c>
      <c r="K667" s="1" t="s">
        <v>0</v>
      </c>
      <c r="L667" s="1" t="str">
        <f t="shared" si="10"/>
        <v>&lt;tr&gt;&lt;td&gt;Brinker International, Inc.&lt;/td&gt;&lt;td&gt;EAT&lt;/td&gt;&lt;td&gt;USA&lt;/td&gt;&lt;td&gt;Annual&lt;/td&gt;&lt;td&gt;11/18/21&lt;/td&gt;&lt;td&gt;Management&lt;/td&gt;&lt;td&gt;Elect Director Harriet Edelman&lt;/td&gt;&lt;td&gt;For&lt;/td&gt;&lt;td&gt;For&lt;/td&gt;&lt;/tr&gt;</v>
      </c>
    </row>
    <row r="668" spans="1:12" x14ac:dyDescent="0.25">
      <c r="A668" t="s">
        <v>1</v>
      </c>
      <c r="B668" s="3" t="s">
        <v>663</v>
      </c>
      <c r="C668" s="3" t="s">
        <v>664</v>
      </c>
      <c r="D668" s="3" t="s">
        <v>13</v>
      </c>
      <c r="E668" s="3" t="s">
        <v>14</v>
      </c>
      <c r="F668" s="4">
        <v>44518.375</v>
      </c>
      <c r="G668" s="3" t="s">
        <v>15</v>
      </c>
      <c r="H668" s="3" t="s">
        <v>669</v>
      </c>
      <c r="I668" s="3" t="s">
        <v>17</v>
      </c>
      <c r="J668" s="3" t="s">
        <v>17</v>
      </c>
      <c r="K668" s="1" t="s">
        <v>0</v>
      </c>
      <c r="L668" s="1" t="str">
        <f t="shared" si="10"/>
        <v>&lt;tr&gt;&lt;td&gt;Brinker International, Inc.&lt;/td&gt;&lt;td&gt;EAT&lt;/td&gt;&lt;td&gt;USA&lt;/td&gt;&lt;td&gt;Annual&lt;/td&gt;&lt;td&gt;11/18/21&lt;/td&gt;&lt;td&gt;Management&lt;/td&gt;&lt;td&gt;Elect Director William T. Giles&lt;/td&gt;&lt;td&gt;For&lt;/td&gt;&lt;td&gt;For&lt;/td&gt;&lt;/tr&gt;</v>
      </c>
    </row>
    <row r="669" spans="1:12" x14ac:dyDescent="0.25">
      <c r="A669" t="s">
        <v>1</v>
      </c>
      <c r="B669" s="3" t="s">
        <v>663</v>
      </c>
      <c r="C669" s="3" t="s">
        <v>664</v>
      </c>
      <c r="D669" s="3" t="s">
        <v>13</v>
      </c>
      <c r="E669" s="3" t="s">
        <v>14</v>
      </c>
      <c r="F669" s="4">
        <v>44518.375</v>
      </c>
      <c r="G669" s="3" t="s">
        <v>15</v>
      </c>
      <c r="H669" s="3" t="s">
        <v>670</v>
      </c>
      <c r="I669" s="3" t="s">
        <v>17</v>
      </c>
      <c r="J669" s="3" t="s">
        <v>17</v>
      </c>
      <c r="K669" s="1" t="s">
        <v>0</v>
      </c>
      <c r="L669" s="1" t="str">
        <f t="shared" si="10"/>
        <v>&lt;tr&gt;&lt;td&gt;Brinker International, Inc.&lt;/td&gt;&lt;td&gt;EAT&lt;/td&gt;&lt;td&gt;USA&lt;/td&gt;&lt;td&gt;Annual&lt;/td&gt;&lt;td&gt;11/18/21&lt;/td&gt;&lt;td&gt;Management&lt;/td&gt;&lt;td&gt;Elect Director James C. Katzman&lt;/td&gt;&lt;td&gt;For&lt;/td&gt;&lt;td&gt;For&lt;/td&gt;&lt;/tr&gt;</v>
      </c>
    </row>
    <row r="670" spans="1:12" x14ac:dyDescent="0.25">
      <c r="A670" t="s">
        <v>1</v>
      </c>
      <c r="B670" s="3" t="s">
        <v>663</v>
      </c>
      <c r="C670" s="3" t="s">
        <v>664</v>
      </c>
      <c r="D670" s="3" t="s">
        <v>13</v>
      </c>
      <c r="E670" s="3" t="s">
        <v>14</v>
      </c>
      <c r="F670" s="4">
        <v>44518.375</v>
      </c>
      <c r="G670" s="3" t="s">
        <v>15</v>
      </c>
      <c r="H670" s="3" t="s">
        <v>671</v>
      </c>
      <c r="I670" s="3" t="s">
        <v>17</v>
      </c>
      <c r="J670" s="3" t="s">
        <v>17</v>
      </c>
      <c r="K670" s="1" t="s">
        <v>0</v>
      </c>
      <c r="L670" s="1" t="str">
        <f t="shared" si="10"/>
        <v>&lt;tr&gt;&lt;td&gt;Brinker International, Inc.&lt;/td&gt;&lt;td&gt;EAT&lt;/td&gt;&lt;td&gt;USA&lt;/td&gt;&lt;td&gt;Annual&lt;/td&gt;&lt;td&gt;11/18/21&lt;/td&gt;&lt;td&gt;Management&lt;/td&gt;&lt;td&gt;Elect Director Alexandre G. Macedo&lt;/td&gt;&lt;td&gt;For&lt;/td&gt;&lt;td&gt;For&lt;/td&gt;&lt;/tr&gt;</v>
      </c>
    </row>
    <row r="671" spans="1:12" x14ac:dyDescent="0.25">
      <c r="A671" t="s">
        <v>1</v>
      </c>
      <c r="B671" s="3" t="s">
        <v>663</v>
      </c>
      <c r="C671" s="3" t="s">
        <v>664</v>
      </c>
      <c r="D671" s="3" t="s">
        <v>13</v>
      </c>
      <c r="E671" s="3" t="s">
        <v>14</v>
      </c>
      <c r="F671" s="4">
        <v>44518.375</v>
      </c>
      <c r="G671" s="3" t="s">
        <v>15</v>
      </c>
      <c r="H671" s="3" t="s">
        <v>672</v>
      </c>
      <c r="I671" s="3" t="s">
        <v>17</v>
      </c>
      <c r="J671" s="3" t="s">
        <v>17</v>
      </c>
      <c r="K671" s="1" t="s">
        <v>0</v>
      </c>
      <c r="L671" s="1" t="str">
        <f t="shared" si="10"/>
        <v>&lt;tr&gt;&lt;td&gt;Brinker International, Inc.&lt;/td&gt;&lt;td&gt;EAT&lt;/td&gt;&lt;td&gt;USA&lt;/td&gt;&lt;td&gt;Annual&lt;/td&gt;&lt;td&gt;11/18/21&lt;/td&gt;&lt;td&gt;Management&lt;/td&gt;&lt;td&gt;Elect Director Prashant N. Ranade&lt;/td&gt;&lt;td&gt;For&lt;/td&gt;&lt;td&gt;For&lt;/td&gt;&lt;/tr&gt;</v>
      </c>
    </row>
    <row r="672" spans="1:12" x14ac:dyDescent="0.25">
      <c r="A672" t="s">
        <v>1</v>
      </c>
      <c r="B672" s="3" t="s">
        <v>663</v>
      </c>
      <c r="C672" s="3" t="s">
        <v>664</v>
      </c>
      <c r="D672" s="3" t="s">
        <v>13</v>
      </c>
      <c r="E672" s="3" t="s">
        <v>14</v>
      </c>
      <c r="F672" s="4">
        <v>44518.375</v>
      </c>
      <c r="G672" s="3" t="s">
        <v>15</v>
      </c>
      <c r="H672" s="3" t="s">
        <v>673</v>
      </c>
      <c r="I672" s="3" t="s">
        <v>17</v>
      </c>
      <c r="J672" s="3" t="s">
        <v>17</v>
      </c>
      <c r="K672" s="1" t="s">
        <v>0</v>
      </c>
      <c r="L672" s="1" t="str">
        <f t="shared" si="10"/>
        <v>&lt;tr&gt;&lt;td&gt;Brinker International, Inc.&lt;/td&gt;&lt;td&gt;EAT&lt;/td&gt;&lt;td&gt;USA&lt;/td&gt;&lt;td&gt;Annual&lt;/td&gt;&lt;td&gt;11/18/21&lt;/td&gt;&lt;td&gt;Management&lt;/td&gt;&lt;td&gt;Elect Director Wyman T. Roberts&lt;/td&gt;&lt;td&gt;For&lt;/td&gt;&lt;td&gt;For&lt;/td&gt;&lt;/tr&gt;</v>
      </c>
    </row>
    <row r="673" spans="1:12" x14ac:dyDescent="0.25">
      <c r="A673" t="s">
        <v>1</v>
      </c>
      <c r="B673" s="3" t="s">
        <v>663</v>
      </c>
      <c r="C673" s="3" t="s">
        <v>664</v>
      </c>
      <c r="D673" s="3" t="s">
        <v>13</v>
      </c>
      <c r="E673" s="3" t="s">
        <v>14</v>
      </c>
      <c r="F673" s="4">
        <v>44518.375</v>
      </c>
      <c r="G673" s="3" t="s">
        <v>15</v>
      </c>
      <c r="H673" s="3" t="s">
        <v>95</v>
      </c>
      <c r="I673" s="3" t="s">
        <v>31</v>
      </c>
      <c r="J673" s="3" t="s">
        <v>17</v>
      </c>
      <c r="K673" s="1" t="s">
        <v>0</v>
      </c>
      <c r="L673" s="1" t="str">
        <f t="shared" si="10"/>
        <v>&lt;tr&gt;&lt;td&gt;Brinker International, Inc.&lt;/td&gt;&lt;td&gt;EAT&lt;/td&gt;&lt;td&gt;USA&lt;/td&gt;&lt;td&gt;Annual&lt;/td&gt;&lt;td&gt;11/18/21&lt;/td&gt;&lt;td&gt;Management&lt;/td&gt;&lt;td&gt;Ratify KPMG LLP as Auditors&lt;/td&gt;&lt;td&gt;Against&lt;/td&gt;&lt;td&gt;For&lt;/td&gt;&lt;/tr&gt;</v>
      </c>
    </row>
    <row r="674" spans="1:12" x14ac:dyDescent="0.25">
      <c r="A674" t="s">
        <v>1</v>
      </c>
      <c r="B674" s="3" t="s">
        <v>663</v>
      </c>
      <c r="C674" s="3" t="s">
        <v>664</v>
      </c>
      <c r="D674" s="3" t="s">
        <v>13</v>
      </c>
      <c r="E674" s="3" t="s">
        <v>14</v>
      </c>
      <c r="F674" s="4">
        <v>44518.375</v>
      </c>
      <c r="G674" s="3" t="s">
        <v>15</v>
      </c>
      <c r="H674" s="3" t="s">
        <v>42</v>
      </c>
      <c r="I674" s="3" t="s">
        <v>17</v>
      </c>
      <c r="J674" s="3" t="s">
        <v>17</v>
      </c>
      <c r="K674" s="1" t="s">
        <v>0</v>
      </c>
      <c r="L674" s="1" t="str">
        <f t="shared" si="10"/>
        <v>&lt;tr&gt;&lt;td&gt;Brinker International, Inc.&lt;/td&gt;&lt;td&gt;EAT&lt;/td&gt;&lt;td&gt;USA&lt;/td&gt;&lt;td&gt;Annual&lt;/td&gt;&lt;td&gt;11/18/21&lt;/td&gt;&lt;td&gt;Management&lt;/td&gt;&lt;td&gt;Advisory Vote to Ratify Named Executive Officers' Compensation&lt;/td&gt;&lt;td&gt;For&lt;/td&gt;&lt;td&gt;For&lt;/td&gt;&lt;/tr&gt;</v>
      </c>
    </row>
    <row r="675" spans="1:12" x14ac:dyDescent="0.25">
      <c r="A675" t="s">
        <v>1</v>
      </c>
      <c r="B675" s="3" t="s">
        <v>674</v>
      </c>
      <c r="C675" s="3" t="s">
        <v>675</v>
      </c>
      <c r="D675" s="3" t="s">
        <v>13</v>
      </c>
      <c r="E675" s="3" t="s">
        <v>14</v>
      </c>
      <c r="F675" s="4">
        <v>44518.375</v>
      </c>
      <c r="G675" s="3" t="s">
        <v>15</v>
      </c>
      <c r="H675" s="3" t="s">
        <v>580</v>
      </c>
      <c r="I675" s="3" t="s">
        <v>17</v>
      </c>
      <c r="J675" s="3" t="s">
        <v>17</v>
      </c>
      <c r="K675" s="1" t="s">
        <v>0</v>
      </c>
      <c r="L675" s="1" t="str">
        <f t="shared" si="10"/>
        <v>&lt;tr&gt;&lt;td&gt;Broadridge Financial Solutions, Inc.&lt;/td&gt;&lt;td&gt;BR&lt;/td&gt;&lt;td&gt;USA&lt;/td&gt;&lt;td&gt;Annual&lt;/td&gt;&lt;td&gt;11/18/21&lt;/td&gt;&lt;td&gt;Management&lt;/td&gt;&lt;td&gt;Elect Director Leslie A. Brun&lt;/td&gt;&lt;td&gt;For&lt;/td&gt;&lt;td&gt;For&lt;/td&gt;&lt;/tr&gt;</v>
      </c>
    </row>
    <row r="676" spans="1:12" x14ac:dyDescent="0.25">
      <c r="A676" t="s">
        <v>1</v>
      </c>
      <c r="B676" s="3" t="s">
        <v>674</v>
      </c>
      <c r="C676" s="3" t="s">
        <v>675</v>
      </c>
      <c r="D676" s="3" t="s">
        <v>13</v>
      </c>
      <c r="E676" s="3" t="s">
        <v>14</v>
      </c>
      <c r="F676" s="4">
        <v>44518.375</v>
      </c>
      <c r="G676" s="3" t="s">
        <v>15</v>
      </c>
      <c r="H676" s="3" t="s">
        <v>676</v>
      </c>
      <c r="I676" s="3" t="s">
        <v>17</v>
      </c>
      <c r="J676" s="3" t="s">
        <v>17</v>
      </c>
      <c r="K676" s="1" t="s">
        <v>0</v>
      </c>
      <c r="L676" s="1" t="str">
        <f t="shared" si="10"/>
        <v>&lt;tr&gt;&lt;td&gt;Broadridge Financial Solutions, Inc.&lt;/td&gt;&lt;td&gt;BR&lt;/td&gt;&lt;td&gt;USA&lt;/td&gt;&lt;td&gt;Annual&lt;/td&gt;&lt;td&gt;11/18/21&lt;/td&gt;&lt;td&gt;Management&lt;/td&gt;&lt;td&gt;Elect Director Pamela L. Carter&lt;/td&gt;&lt;td&gt;For&lt;/td&gt;&lt;td&gt;For&lt;/td&gt;&lt;/tr&gt;</v>
      </c>
    </row>
    <row r="677" spans="1:12" x14ac:dyDescent="0.25">
      <c r="A677" t="s">
        <v>1</v>
      </c>
      <c r="B677" s="3" t="s">
        <v>674</v>
      </c>
      <c r="C677" s="3" t="s">
        <v>675</v>
      </c>
      <c r="D677" s="3" t="s">
        <v>13</v>
      </c>
      <c r="E677" s="3" t="s">
        <v>14</v>
      </c>
      <c r="F677" s="4">
        <v>44518.375</v>
      </c>
      <c r="G677" s="3" t="s">
        <v>15</v>
      </c>
      <c r="H677" s="3" t="s">
        <v>677</v>
      </c>
      <c r="I677" s="3" t="s">
        <v>31</v>
      </c>
      <c r="J677" s="3" t="s">
        <v>17</v>
      </c>
      <c r="K677" s="1" t="s">
        <v>0</v>
      </c>
      <c r="L677" s="1" t="str">
        <f t="shared" si="10"/>
        <v>&lt;tr&gt;&lt;td&gt;Broadridge Financial Solutions, Inc.&lt;/td&gt;&lt;td&gt;BR&lt;/td&gt;&lt;td&gt;USA&lt;/td&gt;&lt;td&gt;Annual&lt;/td&gt;&lt;td&gt;11/18/21&lt;/td&gt;&lt;td&gt;Management&lt;/td&gt;&lt;td&gt;Elect Director Richard J. Daly&lt;/td&gt;&lt;td&gt;Against&lt;/td&gt;&lt;td&gt;For&lt;/td&gt;&lt;/tr&gt;</v>
      </c>
    </row>
    <row r="678" spans="1:12" x14ac:dyDescent="0.25">
      <c r="A678" t="s">
        <v>1</v>
      </c>
      <c r="B678" s="3" t="s">
        <v>674</v>
      </c>
      <c r="C678" s="3" t="s">
        <v>675</v>
      </c>
      <c r="D678" s="3" t="s">
        <v>13</v>
      </c>
      <c r="E678" s="3" t="s">
        <v>14</v>
      </c>
      <c r="F678" s="4">
        <v>44518.375</v>
      </c>
      <c r="G678" s="3" t="s">
        <v>15</v>
      </c>
      <c r="H678" s="3" t="s">
        <v>678</v>
      </c>
      <c r="I678" s="3" t="s">
        <v>17</v>
      </c>
      <c r="J678" s="3" t="s">
        <v>17</v>
      </c>
      <c r="K678" s="1" t="s">
        <v>0</v>
      </c>
      <c r="L678" s="1" t="str">
        <f t="shared" si="10"/>
        <v>&lt;tr&gt;&lt;td&gt;Broadridge Financial Solutions, Inc.&lt;/td&gt;&lt;td&gt;BR&lt;/td&gt;&lt;td&gt;USA&lt;/td&gt;&lt;td&gt;Annual&lt;/td&gt;&lt;td&gt;11/18/21&lt;/td&gt;&lt;td&gt;Management&lt;/td&gt;&lt;td&gt;Elect Director Robert N. Duelks&lt;/td&gt;&lt;td&gt;For&lt;/td&gt;&lt;td&gt;For&lt;/td&gt;&lt;/tr&gt;</v>
      </c>
    </row>
    <row r="679" spans="1:12" x14ac:dyDescent="0.25">
      <c r="A679" t="s">
        <v>1</v>
      </c>
      <c r="B679" s="3" t="s">
        <v>674</v>
      </c>
      <c r="C679" s="3" t="s">
        <v>675</v>
      </c>
      <c r="D679" s="3" t="s">
        <v>13</v>
      </c>
      <c r="E679" s="3" t="s">
        <v>14</v>
      </c>
      <c r="F679" s="4">
        <v>44518.375</v>
      </c>
      <c r="G679" s="3" t="s">
        <v>15</v>
      </c>
      <c r="H679" s="3" t="s">
        <v>679</v>
      </c>
      <c r="I679" s="3" t="s">
        <v>17</v>
      </c>
      <c r="J679" s="3" t="s">
        <v>17</v>
      </c>
      <c r="K679" s="1" t="s">
        <v>0</v>
      </c>
      <c r="L679" s="1" t="str">
        <f t="shared" si="10"/>
        <v>&lt;tr&gt;&lt;td&gt;Broadridge Financial Solutions, Inc.&lt;/td&gt;&lt;td&gt;BR&lt;/td&gt;&lt;td&gt;USA&lt;/td&gt;&lt;td&gt;Annual&lt;/td&gt;&lt;td&gt;11/18/21&lt;/td&gt;&lt;td&gt;Management&lt;/td&gt;&lt;td&gt;Elect Director Melvin L. Flowers&lt;/td&gt;&lt;td&gt;For&lt;/td&gt;&lt;td&gt;For&lt;/td&gt;&lt;/tr&gt;</v>
      </c>
    </row>
    <row r="680" spans="1:12" x14ac:dyDescent="0.25">
      <c r="A680" t="s">
        <v>1</v>
      </c>
      <c r="B680" s="3" t="s">
        <v>674</v>
      </c>
      <c r="C680" s="3" t="s">
        <v>675</v>
      </c>
      <c r="D680" s="3" t="s">
        <v>13</v>
      </c>
      <c r="E680" s="3" t="s">
        <v>14</v>
      </c>
      <c r="F680" s="4">
        <v>44518.375</v>
      </c>
      <c r="G680" s="3" t="s">
        <v>15</v>
      </c>
      <c r="H680" s="3" t="s">
        <v>680</v>
      </c>
      <c r="I680" s="3" t="s">
        <v>17</v>
      </c>
      <c r="J680" s="3" t="s">
        <v>17</v>
      </c>
      <c r="K680" s="1" t="s">
        <v>0</v>
      </c>
      <c r="L680" s="1" t="str">
        <f t="shared" si="10"/>
        <v>&lt;tr&gt;&lt;td&gt;Broadridge Financial Solutions, Inc.&lt;/td&gt;&lt;td&gt;BR&lt;/td&gt;&lt;td&gt;USA&lt;/td&gt;&lt;td&gt;Annual&lt;/td&gt;&lt;td&gt;11/18/21&lt;/td&gt;&lt;td&gt;Management&lt;/td&gt;&lt;td&gt;Elect Director Timothy C. Gokey&lt;/td&gt;&lt;td&gt;For&lt;/td&gt;&lt;td&gt;For&lt;/td&gt;&lt;/tr&gt;</v>
      </c>
    </row>
    <row r="681" spans="1:12" x14ac:dyDescent="0.25">
      <c r="A681" t="s">
        <v>1</v>
      </c>
      <c r="B681" s="3" t="s">
        <v>674</v>
      </c>
      <c r="C681" s="3" t="s">
        <v>675</v>
      </c>
      <c r="D681" s="3" t="s">
        <v>13</v>
      </c>
      <c r="E681" s="3" t="s">
        <v>14</v>
      </c>
      <c r="F681" s="4">
        <v>44518.375</v>
      </c>
      <c r="G681" s="3" t="s">
        <v>15</v>
      </c>
      <c r="H681" s="3" t="s">
        <v>681</v>
      </c>
      <c r="I681" s="3" t="s">
        <v>17</v>
      </c>
      <c r="J681" s="3" t="s">
        <v>17</v>
      </c>
      <c r="K681" s="1" t="s">
        <v>0</v>
      </c>
      <c r="L681" s="1" t="str">
        <f t="shared" si="10"/>
        <v>&lt;tr&gt;&lt;td&gt;Broadridge Financial Solutions, Inc.&lt;/td&gt;&lt;td&gt;BR&lt;/td&gt;&lt;td&gt;USA&lt;/td&gt;&lt;td&gt;Annual&lt;/td&gt;&lt;td&gt;11/18/21&lt;/td&gt;&lt;td&gt;Management&lt;/td&gt;&lt;td&gt;Elect Director Brett A. Keller&lt;/td&gt;&lt;td&gt;For&lt;/td&gt;&lt;td&gt;For&lt;/td&gt;&lt;/tr&gt;</v>
      </c>
    </row>
    <row r="682" spans="1:12" x14ac:dyDescent="0.25">
      <c r="A682" t="s">
        <v>1</v>
      </c>
      <c r="B682" s="3" t="s">
        <v>674</v>
      </c>
      <c r="C682" s="3" t="s">
        <v>675</v>
      </c>
      <c r="D682" s="3" t="s">
        <v>13</v>
      </c>
      <c r="E682" s="3" t="s">
        <v>14</v>
      </c>
      <c r="F682" s="4">
        <v>44518.375</v>
      </c>
      <c r="G682" s="3" t="s">
        <v>15</v>
      </c>
      <c r="H682" s="3" t="s">
        <v>682</v>
      </c>
      <c r="I682" s="3" t="s">
        <v>17</v>
      </c>
      <c r="J682" s="3" t="s">
        <v>17</v>
      </c>
      <c r="K682" s="1" t="s">
        <v>0</v>
      </c>
      <c r="L682" s="1" t="str">
        <f t="shared" si="10"/>
        <v>&lt;tr&gt;&lt;td&gt;Broadridge Financial Solutions, Inc.&lt;/td&gt;&lt;td&gt;BR&lt;/td&gt;&lt;td&gt;USA&lt;/td&gt;&lt;td&gt;Annual&lt;/td&gt;&lt;td&gt;11/18/21&lt;/td&gt;&lt;td&gt;Management&lt;/td&gt;&lt;td&gt;Elect Director Maura A. Markus&lt;/td&gt;&lt;td&gt;For&lt;/td&gt;&lt;td&gt;For&lt;/td&gt;&lt;/tr&gt;</v>
      </c>
    </row>
    <row r="683" spans="1:12" x14ac:dyDescent="0.25">
      <c r="A683" t="s">
        <v>1</v>
      </c>
      <c r="B683" s="3" t="s">
        <v>674</v>
      </c>
      <c r="C683" s="3" t="s">
        <v>675</v>
      </c>
      <c r="D683" s="3" t="s">
        <v>13</v>
      </c>
      <c r="E683" s="3" t="s">
        <v>14</v>
      </c>
      <c r="F683" s="4">
        <v>44518.375</v>
      </c>
      <c r="G683" s="3" t="s">
        <v>15</v>
      </c>
      <c r="H683" s="3" t="s">
        <v>683</v>
      </c>
      <c r="I683" s="3" t="s">
        <v>17</v>
      </c>
      <c r="J683" s="3" t="s">
        <v>17</v>
      </c>
      <c r="K683" s="1" t="s">
        <v>0</v>
      </c>
      <c r="L683" s="1" t="str">
        <f t="shared" si="10"/>
        <v>&lt;tr&gt;&lt;td&gt;Broadridge Financial Solutions, Inc.&lt;/td&gt;&lt;td&gt;BR&lt;/td&gt;&lt;td&gt;USA&lt;/td&gt;&lt;td&gt;Annual&lt;/td&gt;&lt;td&gt;11/18/21&lt;/td&gt;&lt;td&gt;Management&lt;/td&gt;&lt;td&gt;Elect Director Annette L. Nazareth&lt;/td&gt;&lt;td&gt;For&lt;/td&gt;&lt;td&gt;For&lt;/td&gt;&lt;/tr&gt;</v>
      </c>
    </row>
    <row r="684" spans="1:12" x14ac:dyDescent="0.25">
      <c r="A684" t="s">
        <v>1</v>
      </c>
      <c r="B684" s="3" t="s">
        <v>674</v>
      </c>
      <c r="C684" s="3" t="s">
        <v>675</v>
      </c>
      <c r="D684" s="3" t="s">
        <v>13</v>
      </c>
      <c r="E684" s="3" t="s">
        <v>14</v>
      </c>
      <c r="F684" s="4">
        <v>44518.375</v>
      </c>
      <c r="G684" s="3" t="s">
        <v>15</v>
      </c>
      <c r="H684" s="3" t="s">
        <v>684</v>
      </c>
      <c r="I684" s="3" t="s">
        <v>17</v>
      </c>
      <c r="J684" s="3" t="s">
        <v>17</v>
      </c>
      <c r="K684" s="1" t="s">
        <v>0</v>
      </c>
      <c r="L684" s="1" t="str">
        <f t="shared" si="10"/>
        <v>&lt;tr&gt;&lt;td&gt;Broadridge Financial Solutions, Inc.&lt;/td&gt;&lt;td&gt;BR&lt;/td&gt;&lt;td&gt;USA&lt;/td&gt;&lt;td&gt;Annual&lt;/td&gt;&lt;td&gt;11/18/21&lt;/td&gt;&lt;td&gt;Management&lt;/td&gt;&lt;td&gt;Elect Director Thomas J. Perna&lt;/td&gt;&lt;td&gt;For&lt;/td&gt;&lt;td&gt;For&lt;/td&gt;&lt;/tr&gt;</v>
      </c>
    </row>
    <row r="685" spans="1:12" x14ac:dyDescent="0.25">
      <c r="A685" t="s">
        <v>1</v>
      </c>
      <c r="B685" s="3" t="s">
        <v>674</v>
      </c>
      <c r="C685" s="3" t="s">
        <v>675</v>
      </c>
      <c r="D685" s="3" t="s">
        <v>13</v>
      </c>
      <c r="E685" s="3" t="s">
        <v>14</v>
      </c>
      <c r="F685" s="4">
        <v>44518.375</v>
      </c>
      <c r="G685" s="3" t="s">
        <v>15</v>
      </c>
      <c r="H685" s="3" t="s">
        <v>685</v>
      </c>
      <c r="I685" s="3" t="s">
        <v>17</v>
      </c>
      <c r="J685" s="3" t="s">
        <v>17</v>
      </c>
      <c r="K685" s="1" t="s">
        <v>0</v>
      </c>
      <c r="L685" s="1" t="str">
        <f t="shared" si="10"/>
        <v>&lt;tr&gt;&lt;td&gt;Broadridge Financial Solutions, Inc.&lt;/td&gt;&lt;td&gt;BR&lt;/td&gt;&lt;td&gt;USA&lt;/td&gt;&lt;td&gt;Annual&lt;/td&gt;&lt;td&gt;11/18/21&lt;/td&gt;&lt;td&gt;Management&lt;/td&gt;&lt;td&gt;Elect Director Amit K. Zavery&lt;/td&gt;&lt;td&gt;For&lt;/td&gt;&lt;td&gt;For&lt;/td&gt;&lt;/tr&gt;</v>
      </c>
    </row>
    <row r="686" spans="1:12" x14ac:dyDescent="0.25">
      <c r="A686" t="s">
        <v>1</v>
      </c>
      <c r="B686" s="3" t="s">
        <v>674</v>
      </c>
      <c r="C686" s="3" t="s">
        <v>675</v>
      </c>
      <c r="D686" s="3" t="s">
        <v>13</v>
      </c>
      <c r="E686" s="3" t="s">
        <v>14</v>
      </c>
      <c r="F686" s="4">
        <v>44518.375</v>
      </c>
      <c r="G686" s="3" t="s">
        <v>15</v>
      </c>
      <c r="H686" s="3" t="s">
        <v>42</v>
      </c>
      <c r="I686" s="3" t="s">
        <v>17</v>
      </c>
      <c r="J686" s="3" t="s">
        <v>17</v>
      </c>
      <c r="K686" s="1" t="s">
        <v>0</v>
      </c>
      <c r="L686" s="1" t="str">
        <f t="shared" si="10"/>
        <v>&lt;tr&gt;&lt;td&gt;Broadridge Financial Solutions, Inc.&lt;/td&gt;&lt;td&gt;BR&lt;/td&gt;&lt;td&gt;USA&lt;/td&gt;&lt;td&gt;Annual&lt;/td&gt;&lt;td&gt;11/18/21&lt;/td&gt;&lt;td&gt;Management&lt;/td&gt;&lt;td&gt;Advisory Vote to Ratify Named Executive Officers' Compensation&lt;/td&gt;&lt;td&gt;For&lt;/td&gt;&lt;td&gt;For&lt;/td&gt;&lt;/tr&gt;</v>
      </c>
    </row>
    <row r="687" spans="1:12" x14ac:dyDescent="0.25">
      <c r="A687" t="s">
        <v>1</v>
      </c>
      <c r="B687" s="3" t="s">
        <v>674</v>
      </c>
      <c r="C687" s="3" t="s">
        <v>675</v>
      </c>
      <c r="D687" s="3" t="s">
        <v>13</v>
      </c>
      <c r="E687" s="3" t="s">
        <v>14</v>
      </c>
      <c r="F687" s="4">
        <v>44518.375</v>
      </c>
      <c r="G687" s="3" t="s">
        <v>15</v>
      </c>
      <c r="H687" s="3" t="s">
        <v>30</v>
      </c>
      <c r="I687" s="3" t="s">
        <v>31</v>
      </c>
      <c r="J687" s="3" t="s">
        <v>17</v>
      </c>
      <c r="K687" s="1" t="s">
        <v>0</v>
      </c>
      <c r="L687" s="1" t="str">
        <f t="shared" si="10"/>
        <v>&lt;tr&gt;&lt;td&gt;Broadridge Financial Solutions, Inc.&lt;/td&gt;&lt;td&gt;BR&lt;/td&gt;&lt;td&gt;USA&lt;/td&gt;&lt;td&gt;Annual&lt;/td&gt;&lt;td&gt;11/18/21&lt;/td&gt;&lt;td&gt;Management&lt;/td&gt;&lt;td&gt;Ratify Deloitte &amp; Touche LLP as Auditors&lt;/td&gt;&lt;td&gt;Against&lt;/td&gt;&lt;td&gt;For&lt;/td&gt;&lt;/tr&gt;</v>
      </c>
    </row>
    <row r="688" spans="1:12" x14ac:dyDescent="0.25">
      <c r="A688" t="s">
        <v>1</v>
      </c>
      <c r="B688" s="3" t="s">
        <v>686</v>
      </c>
      <c r="C688" s="3" t="s">
        <v>687</v>
      </c>
      <c r="D688" s="3" t="s">
        <v>13</v>
      </c>
      <c r="E688" s="3" t="s">
        <v>14</v>
      </c>
      <c r="F688" s="4">
        <v>44518.416666666701</v>
      </c>
      <c r="G688" s="3" t="s">
        <v>15</v>
      </c>
      <c r="H688" s="3" t="s">
        <v>688</v>
      </c>
      <c r="I688" s="3" t="s">
        <v>17</v>
      </c>
      <c r="J688" s="3" t="s">
        <v>17</v>
      </c>
      <c r="K688" s="1" t="s">
        <v>0</v>
      </c>
      <c r="L688" s="1" t="str">
        <f t="shared" si="10"/>
        <v>&lt;tr&gt;&lt;td&gt;Cracker Barrel Old Country Store, Inc.&lt;/td&gt;&lt;td&gt;CBRL&lt;/td&gt;&lt;td&gt;USA&lt;/td&gt;&lt;td&gt;Annual&lt;/td&gt;&lt;td&gt;11/18/21&lt;/td&gt;&lt;td&gt;Management&lt;/td&gt;&lt;td&gt;Elect Director Thomas H. Barr&lt;/td&gt;&lt;td&gt;For&lt;/td&gt;&lt;td&gt;For&lt;/td&gt;&lt;/tr&gt;</v>
      </c>
    </row>
    <row r="689" spans="1:12" x14ac:dyDescent="0.25">
      <c r="A689" t="s">
        <v>1</v>
      </c>
      <c r="B689" s="3" t="s">
        <v>686</v>
      </c>
      <c r="C689" s="3" t="s">
        <v>687</v>
      </c>
      <c r="D689" s="3" t="s">
        <v>13</v>
      </c>
      <c r="E689" s="3" t="s">
        <v>14</v>
      </c>
      <c r="F689" s="4">
        <v>44518.416666666701</v>
      </c>
      <c r="G689" s="3" t="s">
        <v>15</v>
      </c>
      <c r="H689" s="3" t="s">
        <v>689</v>
      </c>
      <c r="I689" s="3" t="s">
        <v>17</v>
      </c>
      <c r="J689" s="3" t="s">
        <v>17</v>
      </c>
      <c r="K689" s="1" t="s">
        <v>0</v>
      </c>
      <c r="L689" s="1" t="str">
        <f t="shared" si="10"/>
        <v>&lt;tr&gt;&lt;td&gt;Cracker Barrel Old Country Store, Inc.&lt;/td&gt;&lt;td&gt;CBRL&lt;/td&gt;&lt;td&gt;USA&lt;/td&gt;&lt;td&gt;Annual&lt;/td&gt;&lt;td&gt;11/18/21&lt;/td&gt;&lt;td&gt;Management&lt;/td&gt;&lt;td&gt;Elect Director Carl T. Berquist&lt;/td&gt;&lt;td&gt;For&lt;/td&gt;&lt;td&gt;For&lt;/td&gt;&lt;/tr&gt;</v>
      </c>
    </row>
    <row r="690" spans="1:12" x14ac:dyDescent="0.25">
      <c r="A690" t="s">
        <v>1</v>
      </c>
      <c r="B690" s="3" t="s">
        <v>686</v>
      </c>
      <c r="C690" s="3" t="s">
        <v>687</v>
      </c>
      <c r="D690" s="3" t="s">
        <v>13</v>
      </c>
      <c r="E690" s="3" t="s">
        <v>14</v>
      </c>
      <c r="F690" s="4">
        <v>44518.416666666701</v>
      </c>
      <c r="G690" s="3" t="s">
        <v>15</v>
      </c>
      <c r="H690" s="3" t="s">
        <v>690</v>
      </c>
      <c r="I690" s="3" t="s">
        <v>17</v>
      </c>
      <c r="J690" s="3" t="s">
        <v>17</v>
      </c>
      <c r="K690" s="1" t="s">
        <v>0</v>
      </c>
      <c r="L690" s="1" t="str">
        <f t="shared" si="10"/>
        <v>&lt;tr&gt;&lt;td&gt;Cracker Barrel Old Country Store, Inc.&lt;/td&gt;&lt;td&gt;CBRL&lt;/td&gt;&lt;td&gt;USA&lt;/td&gt;&lt;td&gt;Annual&lt;/td&gt;&lt;td&gt;11/18/21&lt;/td&gt;&lt;td&gt;Management&lt;/td&gt;&lt;td&gt;Elect Director Sandra B. Cochran&lt;/td&gt;&lt;td&gt;For&lt;/td&gt;&lt;td&gt;For&lt;/td&gt;&lt;/tr&gt;</v>
      </c>
    </row>
    <row r="691" spans="1:12" x14ac:dyDescent="0.25">
      <c r="A691" t="s">
        <v>1</v>
      </c>
      <c r="B691" s="3" t="s">
        <v>686</v>
      </c>
      <c r="C691" s="3" t="s">
        <v>687</v>
      </c>
      <c r="D691" s="3" t="s">
        <v>13</v>
      </c>
      <c r="E691" s="3" t="s">
        <v>14</v>
      </c>
      <c r="F691" s="4">
        <v>44518.416666666701</v>
      </c>
      <c r="G691" s="3" t="s">
        <v>15</v>
      </c>
      <c r="H691" s="3" t="s">
        <v>691</v>
      </c>
      <c r="I691" s="3" t="s">
        <v>17</v>
      </c>
      <c r="J691" s="3" t="s">
        <v>17</v>
      </c>
      <c r="K691" s="1" t="s">
        <v>0</v>
      </c>
      <c r="L691" s="1" t="str">
        <f t="shared" si="10"/>
        <v>&lt;tr&gt;&lt;td&gt;Cracker Barrel Old Country Store, Inc.&lt;/td&gt;&lt;td&gt;CBRL&lt;/td&gt;&lt;td&gt;USA&lt;/td&gt;&lt;td&gt;Annual&lt;/td&gt;&lt;td&gt;11/18/21&lt;/td&gt;&lt;td&gt;Management&lt;/td&gt;&lt;td&gt;Elect Director Meg G. Crofton&lt;/td&gt;&lt;td&gt;For&lt;/td&gt;&lt;td&gt;For&lt;/td&gt;&lt;/tr&gt;</v>
      </c>
    </row>
    <row r="692" spans="1:12" x14ac:dyDescent="0.25">
      <c r="A692" t="s">
        <v>1</v>
      </c>
      <c r="B692" s="3" t="s">
        <v>686</v>
      </c>
      <c r="C692" s="3" t="s">
        <v>687</v>
      </c>
      <c r="D692" s="3" t="s">
        <v>13</v>
      </c>
      <c r="E692" s="3" t="s">
        <v>14</v>
      </c>
      <c r="F692" s="4">
        <v>44518.416666666701</v>
      </c>
      <c r="G692" s="3" t="s">
        <v>15</v>
      </c>
      <c r="H692" s="3" t="s">
        <v>692</v>
      </c>
      <c r="I692" s="3" t="s">
        <v>17</v>
      </c>
      <c r="J692" s="3" t="s">
        <v>17</v>
      </c>
      <c r="K692" s="1" t="s">
        <v>0</v>
      </c>
      <c r="L692" s="1" t="str">
        <f t="shared" si="10"/>
        <v>&lt;tr&gt;&lt;td&gt;Cracker Barrel Old Country Store, Inc.&lt;/td&gt;&lt;td&gt;CBRL&lt;/td&gt;&lt;td&gt;USA&lt;/td&gt;&lt;td&gt;Annual&lt;/td&gt;&lt;td&gt;11/18/21&lt;/td&gt;&lt;td&gt;Management&lt;/td&gt;&lt;td&gt;Elect Director Gilbert R. Davila&lt;/td&gt;&lt;td&gt;For&lt;/td&gt;&lt;td&gt;For&lt;/td&gt;&lt;/tr&gt;</v>
      </c>
    </row>
    <row r="693" spans="1:12" x14ac:dyDescent="0.25">
      <c r="A693" t="s">
        <v>1</v>
      </c>
      <c r="B693" s="3" t="s">
        <v>686</v>
      </c>
      <c r="C693" s="3" t="s">
        <v>687</v>
      </c>
      <c r="D693" s="3" t="s">
        <v>13</v>
      </c>
      <c r="E693" s="3" t="s">
        <v>14</v>
      </c>
      <c r="F693" s="4">
        <v>44518.416666666701</v>
      </c>
      <c r="G693" s="3" t="s">
        <v>15</v>
      </c>
      <c r="H693" s="3" t="s">
        <v>693</v>
      </c>
      <c r="I693" s="3" t="s">
        <v>17</v>
      </c>
      <c r="J693" s="3" t="s">
        <v>17</v>
      </c>
      <c r="K693" s="1" t="s">
        <v>0</v>
      </c>
      <c r="L693" s="1" t="str">
        <f t="shared" si="10"/>
        <v>&lt;tr&gt;&lt;td&gt;Cracker Barrel Old Country Store, Inc.&lt;/td&gt;&lt;td&gt;CBRL&lt;/td&gt;&lt;td&gt;USA&lt;/td&gt;&lt;td&gt;Annual&lt;/td&gt;&lt;td&gt;11/18/21&lt;/td&gt;&lt;td&gt;Management&lt;/td&gt;&lt;td&gt;Elect Director William W. McCarten&lt;/td&gt;&lt;td&gt;For&lt;/td&gt;&lt;td&gt;For&lt;/td&gt;&lt;/tr&gt;</v>
      </c>
    </row>
    <row r="694" spans="1:12" x14ac:dyDescent="0.25">
      <c r="A694" t="s">
        <v>1</v>
      </c>
      <c r="B694" s="3" t="s">
        <v>686</v>
      </c>
      <c r="C694" s="3" t="s">
        <v>687</v>
      </c>
      <c r="D694" s="3" t="s">
        <v>13</v>
      </c>
      <c r="E694" s="3" t="s">
        <v>14</v>
      </c>
      <c r="F694" s="4">
        <v>44518.416666666701</v>
      </c>
      <c r="G694" s="3" t="s">
        <v>15</v>
      </c>
      <c r="H694" s="3" t="s">
        <v>694</v>
      </c>
      <c r="I694" s="3" t="s">
        <v>17</v>
      </c>
      <c r="J694" s="3" t="s">
        <v>17</v>
      </c>
      <c r="K694" s="1" t="s">
        <v>0</v>
      </c>
      <c r="L694" s="1" t="str">
        <f t="shared" si="10"/>
        <v>&lt;tr&gt;&lt;td&gt;Cracker Barrel Old Country Store, Inc.&lt;/td&gt;&lt;td&gt;CBRL&lt;/td&gt;&lt;td&gt;USA&lt;/td&gt;&lt;td&gt;Annual&lt;/td&gt;&lt;td&gt;11/18/21&lt;/td&gt;&lt;td&gt;Management&lt;/td&gt;&lt;td&gt;Elect Director Coleman H. Peterson&lt;/td&gt;&lt;td&gt;For&lt;/td&gt;&lt;td&gt;For&lt;/td&gt;&lt;/tr&gt;</v>
      </c>
    </row>
    <row r="695" spans="1:12" x14ac:dyDescent="0.25">
      <c r="A695" t="s">
        <v>1</v>
      </c>
      <c r="B695" s="3" t="s">
        <v>686</v>
      </c>
      <c r="C695" s="3" t="s">
        <v>687</v>
      </c>
      <c r="D695" s="3" t="s">
        <v>13</v>
      </c>
      <c r="E695" s="3" t="s">
        <v>14</v>
      </c>
      <c r="F695" s="4">
        <v>44518.416666666701</v>
      </c>
      <c r="G695" s="3" t="s">
        <v>15</v>
      </c>
      <c r="H695" s="3" t="s">
        <v>695</v>
      </c>
      <c r="I695" s="3" t="s">
        <v>17</v>
      </c>
      <c r="J695" s="3" t="s">
        <v>17</v>
      </c>
      <c r="K695" s="1" t="s">
        <v>0</v>
      </c>
      <c r="L695" s="1" t="str">
        <f t="shared" si="10"/>
        <v>&lt;tr&gt;&lt;td&gt;Cracker Barrel Old Country Store, Inc.&lt;/td&gt;&lt;td&gt;CBRL&lt;/td&gt;&lt;td&gt;USA&lt;/td&gt;&lt;td&gt;Annual&lt;/td&gt;&lt;td&gt;11/18/21&lt;/td&gt;&lt;td&gt;Management&lt;/td&gt;&lt;td&gt;Elect Director Gisel Ruiz&lt;/td&gt;&lt;td&gt;For&lt;/td&gt;&lt;td&gt;For&lt;/td&gt;&lt;/tr&gt;</v>
      </c>
    </row>
    <row r="696" spans="1:12" x14ac:dyDescent="0.25">
      <c r="A696" t="s">
        <v>1</v>
      </c>
      <c r="B696" s="3" t="s">
        <v>686</v>
      </c>
      <c r="C696" s="3" t="s">
        <v>687</v>
      </c>
      <c r="D696" s="3" t="s">
        <v>13</v>
      </c>
      <c r="E696" s="3" t="s">
        <v>14</v>
      </c>
      <c r="F696" s="4">
        <v>44518.416666666701</v>
      </c>
      <c r="G696" s="3" t="s">
        <v>15</v>
      </c>
      <c r="H696" s="3" t="s">
        <v>696</v>
      </c>
      <c r="I696" s="3" t="s">
        <v>17</v>
      </c>
      <c r="J696" s="3" t="s">
        <v>17</v>
      </c>
      <c r="K696" s="1" t="s">
        <v>0</v>
      </c>
      <c r="L696" s="1" t="str">
        <f t="shared" si="10"/>
        <v>&lt;tr&gt;&lt;td&gt;Cracker Barrel Old Country Store, Inc.&lt;/td&gt;&lt;td&gt;CBRL&lt;/td&gt;&lt;td&gt;USA&lt;/td&gt;&lt;td&gt;Annual&lt;/td&gt;&lt;td&gt;11/18/21&lt;/td&gt;&lt;td&gt;Management&lt;/td&gt;&lt;td&gt;Elect Director Darryl L. (Chip) Wade&lt;/td&gt;&lt;td&gt;For&lt;/td&gt;&lt;td&gt;For&lt;/td&gt;&lt;/tr&gt;</v>
      </c>
    </row>
    <row r="697" spans="1:12" x14ac:dyDescent="0.25">
      <c r="A697" t="s">
        <v>1</v>
      </c>
      <c r="B697" s="3" t="s">
        <v>686</v>
      </c>
      <c r="C697" s="3" t="s">
        <v>687</v>
      </c>
      <c r="D697" s="3" t="s">
        <v>13</v>
      </c>
      <c r="E697" s="3" t="s">
        <v>14</v>
      </c>
      <c r="F697" s="4">
        <v>44518.416666666701</v>
      </c>
      <c r="G697" s="3" t="s">
        <v>15</v>
      </c>
      <c r="H697" s="3" t="s">
        <v>697</v>
      </c>
      <c r="I697" s="3" t="s">
        <v>19</v>
      </c>
      <c r="J697" s="3" t="s">
        <v>17</v>
      </c>
      <c r="K697" s="1" t="s">
        <v>0</v>
      </c>
      <c r="L697" s="1" t="str">
        <f t="shared" si="10"/>
        <v>&lt;tr&gt;&lt;td&gt;Cracker Barrel Old Country Store, Inc.&lt;/td&gt;&lt;td&gt;CBRL&lt;/td&gt;&lt;td&gt;USA&lt;/td&gt;&lt;td&gt;Annual&lt;/td&gt;&lt;td&gt;11/18/21&lt;/td&gt;&lt;td&gt;Management&lt;/td&gt;&lt;td&gt;Elect Director Andrea M. Weiss&lt;/td&gt;&lt;td&gt;Withhold&lt;/td&gt;&lt;td&gt;For&lt;/td&gt;&lt;/tr&gt;</v>
      </c>
    </row>
    <row r="698" spans="1:12" x14ac:dyDescent="0.25">
      <c r="A698" t="s">
        <v>1</v>
      </c>
      <c r="B698" s="3" t="s">
        <v>686</v>
      </c>
      <c r="C698" s="3" t="s">
        <v>687</v>
      </c>
      <c r="D698" s="3" t="s">
        <v>13</v>
      </c>
      <c r="E698" s="3" t="s">
        <v>14</v>
      </c>
      <c r="F698" s="4">
        <v>44518.416666666701</v>
      </c>
      <c r="G698" s="3" t="s">
        <v>15</v>
      </c>
      <c r="H698" s="3" t="s">
        <v>42</v>
      </c>
      <c r="I698" s="3" t="s">
        <v>17</v>
      </c>
      <c r="J698" s="3" t="s">
        <v>17</v>
      </c>
      <c r="K698" s="1" t="s">
        <v>0</v>
      </c>
      <c r="L698" s="1" t="str">
        <f t="shared" si="10"/>
        <v>&lt;tr&gt;&lt;td&gt;Cracker Barrel Old Country Store, Inc.&lt;/td&gt;&lt;td&gt;CBRL&lt;/td&gt;&lt;td&gt;USA&lt;/td&gt;&lt;td&gt;Annual&lt;/td&gt;&lt;td&gt;11/18/21&lt;/td&gt;&lt;td&gt;Management&lt;/td&gt;&lt;td&gt;Advisory Vote to Ratify Named Executive Officers' Compensation&lt;/td&gt;&lt;td&gt;For&lt;/td&gt;&lt;td&gt;For&lt;/td&gt;&lt;/tr&gt;</v>
      </c>
    </row>
    <row r="699" spans="1:12" x14ac:dyDescent="0.25">
      <c r="A699" t="s">
        <v>1</v>
      </c>
      <c r="B699" s="3" t="s">
        <v>686</v>
      </c>
      <c r="C699" s="3" t="s">
        <v>687</v>
      </c>
      <c r="D699" s="3" t="s">
        <v>13</v>
      </c>
      <c r="E699" s="3" t="s">
        <v>14</v>
      </c>
      <c r="F699" s="4">
        <v>44518.416666666701</v>
      </c>
      <c r="G699" s="3" t="s">
        <v>15</v>
      </c>
      <c r="H699" s="3" t="s">
        <v>698</v>
      </c>
      <c r="I699" s="3" t="s">
        <v>17</v>
      </c>
      <c r="J699" s="3" t="s">
        <v>17</v>
      </c>
      <c r="K699" s="1" t="s">
        <v>0</v>
      </c>
      <c r="L699" s="1" t="str">
        <f t="shared" si="10"/>
        <v>&lt;tr&gt;&lt;td&gt;Cracker Barrel Old Country Store, Inc.&lt;/td&gt;&lt;td&gt;CBRL&lt;/td&gt;&lt;td&gt;USA&lt;/td&gt;&lt;td&gt;Annual&lt;/td&gt;&lt;td&gt;11/18/21&lt;/td&gt;&lt;td&gt;Management&lt;/td&gt;&lt;td&gt;Adopt, Renew or Amend Shareholder Rights Plan (Poison Pill)&lt;/td&gt;&lt;td&gt;For&lt;/td&gt;&lt;td&gt;For&lt;/td&gt;&lt;/tr&gt;</v>
      </c>
    </row>
    <row r="700" spans="1:12" x14ac:dyDescent="0.25">
      <c r="A700" t="s">
        <v>1</v>
      </c>
      <c r="B700" s="3" t="s">
        <v>686</v>
      </c>
      <c r="C700" s="3" t="s">
        <v>687</v>
      </c>
      <c r="D700" s="3" t="s">
        <v>13</v>
      </c>
      <c r="E700" s="3" t="s">
        <v>14</v>
      </c>
      <c r="F700" s="4">
        <v>44518.416666666701</v>
      </c>
      <c r="G700" s="3" t="s">
        <v>15</v>
      </c>
      <c r="H700" s="3" t="s">
        <v>30</v>
      </c>
      <c r="I700" s="3" t="s">
        <v>31</v>
      </c>
      <c r="J700" s="3" t="s">
        <v>17</v>
      </c>
      <c r="K700" s="1" t="s">
        <v>0</v>
      </c>
      <c r="L700" s="1" t="str">
        <f t="shared" si="10"/>
        <v>&lt;tr&gt;&lt;td&gt;Cracker Barrel Old Country Store, Inc.&lt;/td&gt;&lt;td&gt;CBRL&lt;/td&gt;&lt;td&gt;USA&lt;/td&gt;&lt;td&gt;Annual&lt;/td&gt;&lt;td&gt;11/18/21&lt;/td&gt;&lt;td&gt;Management&lt;/td&gt;&lt;td&gt;Ratify Deloitte &amp; Touche LLP as Auditors&lt;/td&gt;&lt;td&gt;Against&lt;/td&gt;&lt;td&gt;For&lt;/td&gt;&lt;/tr&gt;</v>
      </c>
    </row>
    <row r="701" spans="1:12" x14ac:dyDescent="0.25">
      <c r="A701" t="s">
        <v>1</v>
      </c>
      <c r="B701" s="3" t="s">
        <v>686</v>
      </c>
      <c r="C701" s="3" t="s">
        <v>687</v>
      </c>
      <c r="D701" s="3" t="s">
        <v>13</v>
      </c>
      <c r="E701" s="3" t="s">
        <v>14</v>
      </c>
      <c r="F701" s="4">
        <v>44518.416666666701</v>
      </c>
      <c r="G701" s="3" t="s">
        <v>57</v>
      </c>
      <c r="H701" s="3" t="s">
        <v>699</v>
      </c>
      <c r="I701" s="3" t="s">
        <v>17</v>
      </c>
      <c r="J701" s="3" t="s">
        <v>31</v>
      </c>
      <c r="K701" s="1" t="s">
        <v>0</v>
      </c>
      <c r="L701" s="1" t="str">
        <f t="shared" si="10"/>
        <v>&lt;tr&gt;&lt;td&gt;Cracker Barrel Old Country Store, Inc.&lt;/td&gt;&lt;td&gt;CBRL&lt;/td&gt;&lt;td&gt;USA&lt;/td&gt;&lt;td&gt;Annual&lt;/td&gt;&lt;td&gt;11/18/21&lt;/td&gt;&lt;td&gt;Shareholder&lt;/td&gt;&lt;td&gt;Allow Shareholder Meetings to be Held in Virtual-Only Format&lt;/td&gt;&lt;td&gt;For&lt;/td&gt;&lt;td&gt;Against&lt;/td&gt;&lt;/tr&gt;</v>
      </c>
    </row>
    <row r="702" spans="1:12" x14ac:dyDescent="0.25">
      <c r="A702" t="s">
        <v>1</v>
      </c>
      <c r="B702" s="3" t="s">
        <v>700</v>
      </c>
      <c r="C702" s="3" t="s">
        <v>701</v>
      </c>
      <c r="D702" s="3" t="s">
        <v>13</v>
      </c>
      <c r="E702" s="3" t="s">
        <v>14</v>
      </c>
      <c r="F702" s="4">
        <v>44518.625</v>
      </c>
      <c r="G702" s="3" t="s">
        <v>15</v>
      </c>
      <c r="H702" s="3" t="s">
        <v>702</v>
      </c>
      <c r="I702" s="3" t="s">
        <v>31</v>
      </c>
      <c r="J702" s="3" t="s">
        <v>17</v>
      </c>
      <c r="K702" s="1" t="s">
        <v>0</v>
      </c>
      <c r="L702" s="1" t="str">
        <f t="shared" si="10"/>
        <v>&lt;tr&gt;&lt;td&gt;II-VI Incorporated&lt;/td&gt;&lt;td&gt;IIVI&lt;/td&gt;&lt;td&gt;USA&lt;/td&gt;&lt;td&gt;Annual&lt;/td&gt;&lt;td&gt;11/18/21&lt;/td&gt;&lt;td&gt;Management&lt;/td&gt;&lt;td&gt;Elect Director Howard H. Xia&lt;/td&gt;&lt;td&gt;Against&lt;/td&gt;&lt;td&gt;For&lt;/td&gt;&lt;/tr&gt;</v>
      </c>
    </row>
    <row r="703" spans="1:12" x14ac:dyDescent="0.25">
      <c r="A703" t="s">
        <v>1</v>
      </c>
      <c r="B703" s="3" t="s">
        <v>700</v>
      </c>
      <c r="C703" s="3" t="s">
        <v>701</v>
      </c>
      <c r="D703" s="3" t="s">
        <v>13</v>
      </c>
      <c r="E703" s="3" t="s">
        <v>14</v>
      </c>
      <c r="F703" s="4">
        <v>44518.625</v>
      </c>
      <c r="G703" s="3" t="s">
        <v>15</v>
      </c>
      <c r="H703" s="3" t="s">
        <v>703</v>
      </c>
      <c r="I703" s="3" t="s">
        <v>31</v>
      </c>
      <c r="J703" s="3" t="s">
        <v>17</v>
      </c>
      <c r="K703" s="1" t="s">
        <v>0</v>
      </c>
      <c r="L703" s="1" t="str">
        <f t="shared" si="10"/>
        <v>&lt;tr&gt;&lt;td&gt;II-VI Incorporated&lt;/td&gt;&lt;td&gt;IIVI&lt;/td&gt;&lt;td&gt;USA&lt;/td&gt;&lt;td&gt;Annual&lt;/td&gt;&lt;td&gt;11/18/21&lt;/td&gt;&lt;td&gt;Management&lt;/td&gt;&lt;td&gt;Elect Director Vincent D. Mattera, Jr.&lt;/td&gt;&lt;td&gt;Against&lt;/td&gt;&lt;td&gt;For&lt;/td&gt;&lt;/tr&gt;</v>
      </c>
    </row>
    <row r="704" spans="1:12" x14ac:dyDescent="0.25">
      <c r="A704" t="s">
        <v>1</v>
      </c>
      <c r="B704" s="3" t="s">
        <v>700</v>
      </c>
      <c r="C704" s="3" t="s">
        <v>701</v>
      </c>
      <c r="D704" s="3" t="s">
        <v>13</v>
      </c>
      <c r="E704" s="3" t="s">
        <v>14</v>
      </c>
      <c r="F704" s="4">
        <v>44518.625</v>
      </c>
      <c r="G704" s="3" t="s">
        <v>15</v>
      </c>
      <c r="H704" s="3" t="s">
        <v>704</v>
      </c>
      <c r="I704" s="3" t="s">
        <v>31</v>
      </c>
      <c r="J704" s="3" t="s">
        <v>17</v>
      </c>
      <c r="K704" s="1" t="s">
        <v>0</v>
      </c>
      <c r="L704" s="1" t="str">
        <f t="shared" si="10"/>
        <v>&lt;tr&gt;&lt;td&gt;II-VI Incorporated&lt;/td&gt;&lt;td&gt;IIVI&lt;/td&gt;&lt;td&gt;USA&lt;/td&gt;&lt;td&gt;Annual&lt;/td&gt;&lt;td&gt;11/18/21&lt;/td&gt;&lt;td&gt;Management&lt;/td&gt;&lt;td&gt;Elect Director Michael L. Dreyer&lt;/td&gt;&lt;td&gt;Against&lt;/td&gt;&lt;td&gt;For&lt;/td&gt;&lt;/tr&gt;</v>
      </c>
    </row>
    <row r="705" spans="1:12" x14ac:dyDescent="0.25">
      <c r="A705" t="s">
        <v>1</v>
      </c>
      <c r="B705" s="3" t="s">
        <v>700</v>
      </c>
      <c r="C705" s="3" t="s">
        <v>701</v>
      </c>
      <c r="D705" s="3" t="s">
        <v>13</v>
      </c>
      <c r="E705" s="3" t="s">
        <v>14</v>
      </c>
      <c r="F705" s="4">
        <v>44518.625</v>
      </c>
      <c r="G705" s="3" t="s">
        <v>15</v>
      </c>
      <c r="H705" s="3" t="s">
        <v>705</v>
      </c>
      <c r="I705" s="3" t="s">
        <v>17</v>
      </c>
      <c r="J705" s="3" t="s">
        <v>17</v>
      </c>
      <c r="K705" s="1" t="s">
        <v>0</v>
      </c>
      <c r="L705" s="1" t="str">
        <f t="shared" si="10"/>
        <v>&lt;tr&gt;&lt;td&gt;II-VI Incorporated&lt;/td&gt;&lt;td&gt;IIVI&lt;/td&gt;&lt;td&gt;USA&lt;/td&gt;&lt;td&gt;Annual&lt;/td&gt;&lt;td&gt;11/18/21&lt;/td&gt;&lt;td&gt;Management&lt;/td&gt;&lt;td&gt;Elect Director Stephen Pagliuca&lt;/td&gt;&lt;td&gt;For&lt;/td&gt;&lt;td&gt;For&lt;/td&gt;&lt;/tr&gt;</v>
      </c>
    </row>
    <row r="706" spans="1:12" x14ac:dyDescent="0.25">
      <c r="A706" t="s">
        <v>1</v>
      </c>
      <c r="B706" s="3" t="s">
        <v>700</v>
      </c>
      <c r="C706" s="3" t="s">
        <v>701</v>
      </c>
      <c r="D706" s="3" t="s">
        <v>13</v>
      </c>
      <c r="E706" s="3" t="s">
        <v>14</v>
      </c>
      <c r="F706" s="4">
        <v>44518.625</v>
      </c>
      <c r="G706" s="3" t="s">
        <v>15</v>
      </c>
      <c r="H706" s="3" t="s">
        <v>42</v>
      </c>
      <c r="I706" s="3" t="s">
        <v>17</v>
      </c>
      <c r="J706" s="3" t="s">
        <v>17</v>
      </c>
      <c r="K706" s="1" t="s">
        <v>0</v>
      </c>
      <c r="L706" s="1" t="str">
        <f t="shared" si="10"/>
        <v>&lt;tr&gt;&lt;td&gt;II-VI Incorporated&lt;/td&gt;&lt;td&gt;IIVI&lt;/td&gt;&lt;td&gt;USA&lt;/td&gt;&lt;td&gt;Annual&lt;/td&gt;&lt;td&gt;11/18/21&lt;/td&gt;&lt;td&gt;Management&lt;/td&gt;&lt;td&gt;Advisory Vote to Ratify Named Executive Officers' Compensation&lt;/td&gt;&lt;td&gt;For&lt;/td&gt;&lt;td&gt;For&lt;/td&gt;&lt;/tr&gt;</v>
      </c>
    </row>
    <row r="707" spans="1:12" x14ac:dyDescent="0.25">
      <c r="A707" t="s">
        <v>1</v>
      </c>
      <c r="B707" s="3" t="s">
        <v>700</v>
      </c>
      <c r="C707" s="3" t="s">
        <v>701</v>
      </c>
      <c r="D707" s="3" t="s">
        <v>13</v>
      </c>
      <c r="E707" s="3" t="s">
        <v>14</v>
      </c>
      <c r="F707" s="4">
        <v>44518.625</v>
      </c>
      <c r="G707" s="3" t="s">
        <v>15</v>
      </c>
      <c r="H707" s="3" t="s">
        <v>49</v>
      </c>
      <c r="I707" s="3" t="s">
        <v>31</v>
      </c>
      <c r="J707" s="3" t="s">
        <v>17</v>
      </c>
      <c r="K707" s="1" t="s">
        <v>0</v>
      </c>
      <c r="L707" s="1" t="str">
        <f t="shared" si="10"/>
        <v>&lt;tr&gt;&lt;td&gt;II-VI Incorporated&lt;/td&gt;&lt;td&gt;IIVI&lt;/td&gt;&lt;td&gt;USA&lt;/td&gt;&lt;td&gt;Annual&lt;/td&gt;&lt;td&gt;11/18/21&lt;/td&gt;&lt;td&gt;Management&lt;/td&gt;&lt;td&gt;Ratify Ernst &amp; Young LLP as Auditors&lt;/td&gt;&lt;td&gt;Against&lt;/td&gt;&lt;td&gt;For&lt;/td&gt;&lt;/tr&gt;</v>
      </c>
    </row>
    <row r="708" spans="1:12" x14ac:dyDescent="0.25">
      <c r="A708" t="s">
        <v>1</v>
      </c>
      <c r="B708" s="3" t="s">
        <v>706</v>
      </c>
      <c r="C708" s="3" t="s">
        <v>707</v>
      </c>
      <c r="D708" s="3" t="s">
        <v>13</v>
      </c>
      <c r="E708" s="3" t="s">
        <v>14</v>
      </c>
      <c r="F708" s="4">
        <v>44518.354166666701</v>
      </c>
      <c r="G708" s="3" t="s">
        <v>15</v>
      </c>
      <c r="H708" s="3" t="s">
        <v>708</v>
      </c>
      <c r="I708" s="3" t="s">
        <v>31</v>
      </c>
      <c r="J708" s="3" t="s">
        <v>17</v>
      </c>
      <c r="K708" s="1" t="s">
        <v>0</v>
      </c>
      <c r="L708" s="1" t="str">
        <f t="shared" ref="L708:L771" si="11">A708&amp;""&amp;B708&amp;"&lt;/td&gt;&lt;td&gt;"&amp;C708&amp;"&lt;/td&gt;&lt;td&gt;"&amp;D708&amp;"&lt;/td&gt;&lt;td&gt;"&amp;E708&amp;"&lt;/td&gt;&lt;td&gt;"&amp;TEXT(F708,"mm/dd/yy")&amp;"&lt;/td&gt;&lt;td&gt;"&amp;G708&amp;"&lt;/td&gt;&lt;td&gt;"&amp;H708&amp;"&lt;/td&gt;&lt;td&gt;"&amp;I708&amp;"&lt;/td&gt;&lt;td&gt;"&amp;J708&amp;""&amp;K708</f>
        <v>&lt;tr&gt;&lt;td&gt;Performance Food Group Company&lt;/td&gt;&lt;td&gt;PFGC&lt;/td&gt;&lt;td&gt;USA&lt;/td&gt;&lt;td&gt;Annual&lt;/td&gt;&lt;td&gt;11/18/21&lt;/td&gt;&lt;td&gt;Management&lt;/td&gt;&lt;td&gt;Elect Director George L. Holm&lt;/td&gt;&lt;td&gt;Against&lt;/td&gt;&lt;td&gt;For&lt;/td&gt;&lt;/tr&gt;</v>
      </c>
    </row>
    <row r="709" spans="1:12" x14ac:dyDescent="0.25">
      <c r="A709" t="s">
        <v>1</v>
      </c>
      <c r="B709" s="3" t="s">
        <v>706</v>
      </c>
      <c r="C709" s="3" t="s">
        <v>707</v>
      </c>
      <c r="D709" s="3" t="s">
        <v>13</v>
      </c>
      <c r="E709" s="3" t="s">
        <v>14</v>
      </c>
      <c r="F709" s="4">
        <v>44518.354166666701</v>
      </c>
      <c r="G709" s="3" t="s">
        <v>15</v>
      </c>
      <c r="H709" s="3" t="s">
        <v>709</v>
      </c>
      <c r="I709" s="3" t="s">
        <v>17</v>
      </c>
      <c r="J709" s="3" t="s">
        <v>17</v>
      </c>
      <c r="K709" s="1" t="s">
        <v>0</v>
      </c>
      <c r="L709" s="1" t="str">
        <f t="shared" si="11"/>
        <v>&lt;tr&gt;&lt;td&gt;Performance Food Group Company&lt;/td&gt;&lt;td&gt;PFGC&lt;/td&gt;&lt;td&gt;USA&lt;/td&gt;&lt;td&gt;Annual&lt;/td&gt;&lt;td&gt;11/18/21&lt;/td&gt;&lt;td&gt;Management&lt;/td&gt;&lt;td&gt;Elect Director Manuel A. Fernandez&lt;/td&gt;&lt;td&gt;For&lt;/td&gt;&lt;td&gt;For&lt;/td&gt;&lt;/tr&gt;</v>
      </c>
    </row>
    <row r="710" spans="1:12" x14ac:dyDescent="0.25">
      <c r="A710" t="s">
        <v>1</v>
      </c>
      <c r="B710" s="3" t="s">
        <v>706</v>
      </c>
      <c r="C710" s="3" t="s">
        <v>707</v>
      </c>
      <c r="D710" s="3" t="s">
        <v>13</v>
      </c>
      <c r="E710" s="3" t="s">
        <v>14</v>
      </c>
      <c r="F710" s="4">
        <v>44518.354166666701</v>
      </c>
      <c r="G710" s="3" t="s">
        <v>15</v>
      </c>
      <c r="H710" s="3" t="s">
        <v>710</v>
      </c>
      <c r="I710" s="3" t="s">
        <v>17</v>
      </c>
      <c r="J710" s="3" t="s">
        <v>17</v>
      </c>
      <c r="K710" s="1" t="s">
        <v>0</v>
      </c>
      <c r="L710" s="1" t="str">
        <f t="shared" si="11"/>
        <v>&lt;tr&gt;&lt;td&gt;Performance Food Group Company&lt;/td&gt;&lt;td&gt;PFGC&lt;/td&gt;&lt;td&gt;USA&lt;/td&gt;&lt;td&gt;Annual&lt;/td&gt;&lt;td&gt;11/18/21&lt;/td&gt;&lt;td&gt;Management&lt;/td&gt;&lt;td&gt;Elect Director Barbara J. Beck&lt;/td&gt;&lt;td&gt;For&lt;/td&gt;&lt;td&gt;For&lt;/td&gt;&lt;/tr&gt;</v>
      </c>
    </row>
    <row r="711" spans="1:12" x14ac:dyDescent="0.25">
      <c r="A711" t="s">
        <v>1</v>
      </c>
      <c r="B711" s="3" t="s">
        <v>706</v>
      </c>
      <c r="C711" s="3" t="s">
        <v>707</v>
      </c>
      <c r="D711" s="3" t="s">
        <v>13</v>
      </c>
      <c r="E711" s="3" t="s">
        <v>14</v>
      </c>
      <c r="F711" s="4">
        <v>44518.354166666701</v>
      </c>
      <c r="G711" s="3" t="s">
        <v>15</v>
      </c>
      <c r="H711" s="3" t="s">
        <v>711</v>
      </c>
      <c r="I711" s="3" t="s">
        <v>17</v>
      </c>
      <c r="J711" s="3" t="s">
        <v>17</v>
      </c>
      <c r="K711" s="1" t="s">
        <v>0</v>
      </c>
      <c r="L711" s="1" t="str">
        <f t="shared" si="11"/>
        <v>&lt;tr&gt;&lt;td&gt;Performance Food Group Company&lt;/td&gt;&lt;td&gt;PFGC&lt;/td&gt;&lt;td&gt;USA&lt;/td&gt;&lt;td&gt;Annual&lt;/td&gt;&lt;td&gt;11/18/21&lt;/td&gt;&lt;td&gt;Management&lt;/td&gt;&lt;td&gt;Elect Director William F. Dawson, Jr.&lt;/td&gt;&lt;td&gt;For&lt;/td&gt;&lt;td&gt;For&lt;/td&gt;&lt;/tr&gt;</v>
      </c>
    </row>
    <row r="712" spans="1:12" x14ac:dyDescent="0.25">
      <c r="A712" t="s">
        <v>1</v>
      </c>
      <c r="B712" s="3" t="s">
        <v>706</v>
      </c>
      <c r="C712" s="3" t="s">
        <v>707</v>
      </c>
      <c r="D712" s="3" t="s">
        <v>13</v>
      </c>
      <c r="E712" s="3" t="s">
        <v>14</v>
      </c>
      <c r="F712" s="4">
        <v>44518.354166666701</v>
      </c>
      <c r="G712" s="3" t="s">
        <v>15</v>
      </c>
      <c r="H712" s="3" t="s">
        <v>712</v>
      </c>
      <c r="I712" s="3" t="s">
        <v>17</v>
      </c>
      <c r="J712" s="3" t="s">
        <v>17</v>
      </c>
      <c r="K712" s="1" t="s">
        <v>0</v>
      </c>
      <c r="L712" s="1" t="str">
        <f t="shared" si="11"/>
        <v>&lt;tr&gt;&lt;td&gt;Performance Food Group Company&lt;/td&gt;&lt;td&gt;PFGC&lt;/td&gt;&lt;td&gt;USA&lt;/td&gt;&lt;td&gt;Annual&lt;/td&gt;&lt;td&gt;11/18/21&lt;/td&gt;&lt;td&gt;Management&lt;/td&gt;&lt;td&gt;Elect Director Laura Flanagan&lt;/td&gt;&lt;td&gt;For&lt;/td&gt;&lt;td&gt;For&lt;/td&gt;&lt;/tr&gt;</v>
      </c>
    </row>
    <row r="713" spans="1:12" x14ac:dyDescent="0.25">
      <c r="A713" t="s">
        <v>1</v>
      </c>
      <c r="B713" s="3" t="s">
        <v>706</v>
      </c>
      <c r="C713" s="3" t="s">
        <v>707</v>
      </c>
      <c r="D713" s="3" t="s">
        <v>13</v>
      </c>
      <c r="E713" s="3" t="s">
        <v>14</v>
      </c>
      <c r="F713" s="4">
        <v>44518.354166666701</v>
      </c>
      <c r="G713" s="3" t="s">
        <v>15</v>
      </c>
      <c r="H713" s="3" t="s">
        <v>610</v>
      </c>
      <c r="I713" s="3" t="s">
        <v>17</v>
      </c>
      <c r="J713" s="3" t="s">
        <v>17</v>
      </c>
      <c r="K713" s="1" t="s">
        <v>0</v>
      </c>
      <c r="L713" s="1" t="str">
        <f t="shared" si="11"/>
        <v>&lt;tr&gt;&lt;td&gt;Performance Food Group Company&lt;/td&gt;&lt;td&gt;PFGC&lt;/td&gt;&lt;td&gt;USA&lt;/td&gt;&lt;td&gt;Annual&lt;/td&gt;&lt;td&gt;11/18/21&lt;/td&gt;&lt;td&gt;Management&lt;/td&gt;&lt;td&gt;Elect Director Matthew C. Flanigan&lt;/td&gt;&lt;td&gt;For&lt;/td&gt;&lt;td&gt;For&lt;/td&gt;&lt;/tr&gt;</v>
      </c>
    </row>
    <row r="714" spans="1:12" x14ac:dyDescent="0.25">
      <c r="A714" t="s">
        <v>1</v>
      </c>
      <c r="B714" s="3" t="s">
        <v>706</v>
      </c>
      <c r="C714" s="3" t="s">
        <v>707</v>
      </c>
      <c r="D714" s="3" t="s">
        <v>13</v>
      </c>
      <c r="E714" s="3" t="s">
        <v>14</v>
      </c>
      <c r="F714" s="4">
        <v>44518.354166666701</v>
      </c>
      <c r="G714" s="3" t="s">
        <v>15</v>
      </c>
      <c r="H714" s="3" t="s">
        <v>713</v>
      </c>
      <c r="I714" s="3" t="s">
        <v>17</v>
      </c>
      <c r="J714" s="3" t="s">
        <v>17</v>
      </c>
      <c r="K714" s="1" t="s">
        <v>0</v>
      </c>
      <c r="L714" s="1" t="str">
        <f t="shared" si="11"/>
        <v>&lt;tr&gt;&lt;td&gt;Performance Food Group Company&lt;/td&gt;&lt;td&gt;PFGC&lt;/td&gt;&lt;td&gt;USA&lt;/td&gt;&lt;td&gt;Annual&lt;/td&gt;&lt;td&gt;11/18/21&lt;/td&gt;&lt;td&gt;Management&lt;/td&gt;&lt;td&gt;Elect Director Kimberly S. Grant&lt;/td&gt;&lt;td&gt;For&lt;/td&gt;&lt;td&gt;For&lt;/td&gt;&lt;/tr&gt;</v>
      </c>
    </row>
    <row r="715" spans="1:12" x14ac:dyDescent="0.25">
      <c r="A715" t="s">
        <v>1</v>
      </c>
      <c r="B715" s="3" t="s">
        <v>706</v>
      </c>
      <c r="C715" s="3" t="s">
        <v>707</v>
      </c>
      <c r="D715" s="3" t="s">
        <v>13</v>
      </c>
      <c r="E715" s="3" t="s">
        <v>14</v>
      </c>
      <c r="F715" s="4">
        <v>44518.354166666701</v>
      </c>
      <c r="G715" s="3" t="s">
        <v>15</v>
      </c>
      <c r="H715" s="3" t="s">
        <v>714</v>
      </c>
      <c r="I715" s="3" t="s">
        <v>17</v>
      </c>
      <c r="J715" s="3" t="s">
        <v>17</v>
      </c>
      <c r="K715" s="1" t="s">
        <v>0</v>
      </c>
      <c r="L715" s="1" t="str">
        <f t="shared" si="11"/>
        <v>&lt;tr&gt;&lt;td&gt;Performance Food Group Company&lt;/td&gt;&lt;td&gt;PFGC&lt;/td&gt;&lt;td&gt;USA&lt;/td&gt;&lt;td&gt;Annual&lt;/td&gt;&lt;td&gt;11/18/21&lt;/td&gt;&lt;td&gt;Management&lt;/td&gt;&lt;td&gt;Elect Director Jeffrey M. Overly&lt;/td&gt;&lt;td&gt;For&lt;/td&gt;&lt;td&gt;For&lt;/td&gt;&lt;/tr&gt;</v>
      </c>
    </row>
    <row r="716" spans="1:12" x14ac:dyDescent="0.25">
      <c r="A716" t="s">
        <v>1</v>
      </c>
      <c r="B716" s="3" t="s">
        <v>706</v>
      </c>
      <c r="C716" s="3" t="s">
        <v>707</v>
      </c>
      <c r="D716" s="3" t="s">
        <v>13</v>
      </c>
      <c r="E716" s="3" t="s">
        <v>14</v>
      </c>
      <c r="F716" s="4">
        <v>44518.354166666701</v>
      </c>
      <c r="G716" s="3" t="s">
        <v>15</v>
      </c>
      <c r="H716" s="3" t="s">
        <v>715</v>
      </c>
      <c r="I716" s="3" t="s">
        <v>17</v>
      </c>
      <c r="J716" s="3" t="s">
        <v>17</v>
      </c>
      <c r="K716" s="1" t="s">
        <v>0</v>
      </c>
      <c r="L716" s="1" t="str">
        <f t="shared" si="11"/>
        <v>&lt;tr&gt;&lt;td&gt;Performance Food Group Company&lt;/td&gt;&lt;td&gt;PFGC&lt;/td&gt;&lt;td&gt;USA&lt;/td&gt;&lt;td&gt;Annual&lt;/td&gt;&lt;td&gt;11/18/21&lt;/td&gt;&lt;td&gt;Management&lt;/td&gt;&lt;td&gt;Elect Director David V. Singer&lt;/td&gt;&lt;td&gt;For&lt;/td&gt;&lt;td&gt;For&lt;/td&gt;&lt;/tr&gt;</v>
      </c>
    </row>
    <row r="717" spans="1:12" x14ac:dyDescent="0.25">
      <c r="A717" t="s">
        <v>1</v>
      </c>
      <c r="B717" s="3" t="s">
        <v>706</v>
      </c>
      <c r="C717" s="3" t="s">
        <v>707</v>
      </c>
      <c r="D717" s="3" t="s">
        <v>13</v>
      </c>
      <c r="E717" s="3" t="s">
        <v>14</v>
      </c>
      <c r="F717" s="4">
        <v>44518.354166666701</v>
      </c>
      <c r="G717" s="3" t="s">
        <v>15</v>
      </c>
      <c r="H717" s="3" t="s">
        <v>716</v>
      </c>
      <c r="I717" s="3" t="s">
        <v>17</v>
      </c>
      <c r="J717" s="3" t="s">
        <v>17</v>
      </c>
      <c r="K717" s="1" t="s">
        <v>0</v>
      </c>
      <c r="L717" s="1" t="str">
        <f t="shared" si="11"/>
        <v>&lt;tr&gt;&lt;td&gt;Performance Food Group Company&lt;/td&gt;&lt;td&gt;PFGC&lt;/td&gt;&lt;td&gt;USA&lt;/td&gt;&lt;td&gt;Annual&lt;/td&gt;&lt;td&gt;11/18/21&lt;/td&gt;&lt;td&gt;Management&lt;/td&gt;&lt;td&gt;Elect Director Randall N. Spratt&lt;/td&gt;&lt;td&gt;For&lt;/td&gt;&lt;td&gt;For&lt;/td&gt;&lt;/tr&gt;</v>
      </c>
    </row>
    <row r="718" spans="1:12" x14ac:dyDescent="0.25">
      <c r="A718" t="s">
        <v>1</v>
      </c>
      <c r="B718" s="3" t="s">
        <v>706</v>
      </c>
      <c r="C718" s="3" t="s">
        <v>707</v>
      </c>
      <c r="D718" s="3" t="s">
        <v>13</v>
      </c>
      <c r="E718" s="3" t="s">
        <v>14</v>
      </c>
      <c r="F718" s="4">
        <v>44518.354166666701</v>
      </c>
      <c r="G718" s="3" t="s">
        <v>15</v>
      </c>
      <c r="H718" s="3" t="s">
        <v>717</v>
      </c>
      <c r="I718" s="3" t="s">
        <v>17</v>
      </c>
      <c r="J718" s="3" t="s">
        <v>17</v>
      </c>
      <c r="K718" s="1" t="s">
        <v>0</v>
      </c>
      <c r="L718" s="1" t="str">
        <f t="shared" si="11"/>
        <v>&lt;tr&gt;&lt;td&gt;Performance Food Group Company&lt;/td&gt;&lt;td&gt;PFGC&lt;/td&gt;&lt;td&gt;USA&lt;/td&gt;&lt;td&gt;Annual&lt;/td&gt;&lt;td&gt;11/18/21&lt;/td&gt;&lt;td&gt;Management&lt;/td&gt;&lt;td&gt;Elect Director Warren M. Thompson&lt;/td&gt;&lt;td&gt;For&lt;/td&gt;&lt;td&gt;For&lt;/td&gt;&lt;/tr&gt;</v>
      </c>
    </row>
    <row r="719" spans="1:12" x14ac:dyDescent="0.25">
      <c r="A719" t="s">
        <v>1</v>
      </c>
      <c r="B719" s="3" t="s">
        <v>706</v>
      </c>
      <c r="C719" s="3" t="s">
        <v>707</v>
      </c>
      <c r="D719" s="3" t="s">
        <v>13</v>
      </c>
      <c r="E719" s="3" t="s">
        <v>14</v>
      </c>
      <c r="F719" s="4">
        <v>44518.354166666701</v>
      </c>
      <c r="G719" s="3" t="s">
        <v>15</v>
      </c>
      <c r="H719" s="3" t="s">
        <v>30</v>
      </c>
      <c r="I719" s="3" t="s">
        <v>31</v>
      </c>
      <c r="J719" s="3" t="s">
        <v>17</v>
      </c>
      <c r="K719" s="1" t="s">
        <v>0</v>
      </c>
      <c r="L719" s="1" t="str">
        <f t="shared" si="11"/>
        <v>&lt;tr&gt;&lt;td&gt;Performance Food Group Company&lt;/td&gt;&lt;td&gt;PFGC&lt;/td&gt;&lt;td&gt;USA&lt;/td&gt;&lt;td&gt;Annual&lt;/td&gt;&lt;td&gt;11/18/21&lt;/td&gt;&lt;td&gt;Management&lt;/td&gt;&lt;td&gt;Ratify Deloitte &amp; Touche LLP as Auditors&lt;/td&gt;&lt;td&gt;Against&lt;/td&gt;&lt;td&gt;For&lt;/td&gt;&lt;/tr&gt;</v>
      </c>
    </row>
    <row r="720" spans="1:12" x14ac:dyDescent="0.25">
      <c r="A720" t="s">
        <v>1</v>
      </c>
      <c r="B720" s="3" t="s">
        <v>706</v>
      </c>
      <c r="C720" s="3" t="s">
        <v>707</v>
      </c>
      <c r="D720" s="3" t="s">
        <v>13</v>
      </c>
      <c r="E720" s="3" t="s">
        <v>14</v>
      </c>
      <c r="F720" s="4">
        <v>44518.354166666701</v>
      </c>
      <c r="G720" s="3" t="s">
        <v>15</v>
      </c>
      <c r="H720" s="3" t="s">
        <v>42</v>
      </c>
      <c r="I720" s="3" t="s">
        <v>17</v>
      </c>
      <c r="J720" s="3" t="s">
        <v>17</v>
      </c>
      <c r="K720" s="1" t="s">
        <v>0</v>
      </c>
      <c r="L720" s="1" t="str">
        <f t="shared" si="11"/>
        <v>&lt;tr&gt;&lt;td&gt;Performance Food Group Company&lt;/td&gt;&lt;td&gt;PFGC&lt;/td&gt;&lt;td&gt;USA&lt;/td&gt;&lt;td&gt;Annual&lt;/td&gt;&lt;td&gt;11/18/21&lt;/td&gt;&lt;td&gt;Management&lt;/td&gt;&lt;td&gt;Advisory Vote to Ratify Named Executive Officers' Compensation&lt;/td&gt;&lt;td&gt;For&lt;/td&gt;&lt;td&gt;For&lt;/td&gt;&lt;/tr&gt;</v>
      </c>
    </row>
    <row r="721" spans="1:12" x14ac:dyDescent="0.25">
      <c r="A721" t="s">
        <v>1</v>
      </c>
      <c r="B721" s="3" t="s">
        <v>718</v>
      </c>
      <c r="C721" s="3" t="s">
        <v>719</v>
      </c>
      <c r="D721" s="3" t="s">
        <v>13</v>
      </c>
      <c r="E721" s="3" t="s">
        <v>14</v>
      </c>
      <c r="F721" s="4">
        <v>44518.583333333299</v>
      </c>
      <c r="G721" s="3" t="s">
        <v>15</v>
      </c>
      <c r="H721" s="3" t="s">
        <v>720</v>
      </c>
      <c r="I721" s="3" t="s">
        <v>17</v>
      </c>
      <c r="J721" s="3" t="s">
        <v>17</v>
      </c>
      <c r="K721" s="1" t="s">
        <v>0</v>
      </c>
      <c r="L721" s="1" t="str">
        <f t="shared" si="11"/>
        <v>&lt;tr&gt;&lt;td&gt;ResMed Inc.&lt;/td&gt;&lt;td&gt;RMD&lt;/td&gt;&lt;td&gt;USA&lt;/td&gt;&lt;td&gt;Annual&lt;/td&gt;&lt;td&gt;11/18/21&lt;/td&gt;&lt;td&gt;Management&lt;/td&gt;&lt;td&gt;Elect Director Karen Drexler&lt;/td&gt;&lt;td&gt;For&lt;/td&gt;&lt;td&gt;For&lt;/td&gt;&lt;/tr&gt;</v>
      </c>
    </row>
    <row r="722" spans="1:12" x14ac:dyDescent="0.25">
      <c r="A722" t="s">
        <v>1</v>
      </c>
      <c r="B722" s="3" t="s">
        <v>718</v>
      </c>
      <c r="C722" s="3" t="s">
        <v>719</v>
      </c>
      <c r="D722" s="3" t="s">
        <v>13</v>
      </c>
      <c r="E722" s="3" t="s">
        <v>14</v>
      </c>
      <c r="F722" s="4">
        <v>44518.583333333299</v>
      </c>
      <c r="G722" s="3" t="s">
        <v>15</v>
      </c>
      <c r="H722" s="3" t="s">
        <v>721</v>
      </c>
      <c r="I722" s="3" t="s">
        <v>17</v>
      </c>
      <c r="J722" s="3" t="s">
        <v>17</v>
      </c>
      <c r="K722" s="1" t="s">
        <v>0</v>
      </c>
      <c r="L722" s="1" t="str">
        <f t="shared" si="11"/>
        <v>&lt;tr&gt;&lt;td&gt;ResMed Inc.&lt;/td&gt;&lt;td&gt;RMD&lt;/td&gt;&lt;td&gt;USA&lt;/td&gt;&lt;td&gt;Annual&lt;/td&gt;&lt;td&gt;11/18/21&lt;/td&gt;&lt;td&gt;Management&lt;/td&gt;&lt;td&gt;Elect Director Michael 'Mick' Farrell&lt;/td&gt;&lt;td&gt;For&lt;/td&gt;&lt;td&gt;For&lt;/td&gt;&lt;/tr&gt;</v>
      </c>
    </row>
    <row r="723" spans="1:12" x14ac:dyDescent="0.25">
      <c r="A723" t="s">
        <v>1</v>
      </c>
      <c r="B723" s="3" t="s">
        <v>718</v>
      </c>
      <c r="C723" s="3" t="s">
        <v>719</v>
      </c>
      <c r="D723" s="3" t="s">
        <v>13</v>
      </c>
      <c r="E723" s="3" t="s">
        <v>14</v>
      </c>
      <c r="F723" s="4">
        <v>44518.583333333299</v>
      </c>
      <c r="G723" s="3" t="s">
        <v>15</v>
      </c>
      <c r="H723" s="3" t="s">
        <v>722</v>
      </c>
      <c r="I723" s="3" t="s">
        <v>31</v>
      </c>
      <c r="J723" s="3" t="s">
        <v>17</v>
      </c>
      <c r="K723" s="1" t="s">
        <v>0</v>
      </c>
      <c r="L723" s="1" t="str">
        <f t="shared" si="11"/>
        <v>&lt;tr&gt;&lt;td&gt;ResMed Inc.&lt;/td&gt;&lt;td&gt;RMD&lt;/td&gt;&lt;td&gt;USA&lt;/td&gt;&lt;td&gt;Annual&lt;/td&gt;&lt;td&gt;11/18/21&lt;/td&gt;&lt;td&gt;Management&lt;/td&gt;&lt;td&gt;Elect Director Peter Farrell&lt;/td&gt;&lt;td&gt;Against&lt;/td&gt;&lt;td&gt;For&lt;/td&gt;&lt;/tr&gt;</v>
      </c>
    </row>
    <row r="724" spans="1:12" x14ac:dyDescent="0.25">
      <c r="A724" t="s">
        <v>1</v>
      </c>
      <c r="B724" s="3" t="s">
        <v>718</v>
      </c>
      <c r="C724" s="3" t="s">
        <v>719</v>
      </c>
      <c r="D724" s="3" t="s">
        <v>13</v>
      </c>
      <c r="E724" s="3" t="s">
        <v>14</v>
      </c>
      <c r="F724" s="4">
        <v>44518.583333333299</v>
      </c>
      <c r="G724" s="3" t="s">
        <v>15</v>
      </c>
      <c r="H724" s="3" t="s">
        <v>723</v>
      </c>
      <c r="I724" s="3" t="s">
        <v>17</v>
      </c>
      <c r="J724" s="3" t="s">
        <v>17</v>
      </c>
      <c r="K724" s="1" t="s">
        <v>0</v>
      </c>
      <c r="L724" s="1" t="str">
        <f t="shared" si="11"/>
        <v>&lt;tr&gt;&lt;td&gt;ResMed Inc.&lt;/td&gt;&lt;td&gt;RMD&lt;/td&gt;&lt;td&gt;USA&lt;/td&gt;&lt;td&gt;Annual&lt;/td&gt;&lt;td&gt;11/18/21&lt;/td&gt;&lt;td&gt;Management&lt;/td&gt;&lt;td&gt;Elect Director Harjit Gill&lt;/td&gt;&lt;td&gt;For&lt;/td&gt;&lt;td&gt;For&lt;/td&gt;&lt;/tr&gt;</v>
      </c>
    </row>
    <row r="725" spans="1:12" x14ac:dyDescent="0.25">
      <c r="A725" t="s">
        <v>1</v>
      </c>
      <c r="B725" s="3" t="s">
        <v>718</v>
      </c>
      <c r="C725" s="3" t="s">
        <v>719</v>
      </c>
      <c r="D725" s="3" t="s">
        <v>13</v>
      </c>
      <c r="E725" s="3" t="s">
        <v>14</v>
      </c>
      <c r="F725" s="4">
        <v>44518.583333333299</v>
      </c>
      <c r="G725" s="3" t="s">
        <v>15</v>
      </c>
      <c r="H725" s="3" t="s">
        <v>724</v>
      </c>
      <c r="I725" s="3" t="s">
        <v>17</v>
      </c>
      <c r="J725" s="3" t="s">
        <v>17</v>
      </c>
      <c r="K725" s="1" t="s">
        <v>0</v>
      </c>
      <c r="L725" s="1" t="str">
        <f t="shared" si="11"/>
        <v>&lt;tr&gt;&lt;td&gt;ResMed Inc.&lt;/td&gt;&lt;td&gt;RMD&lt;/td&gt;&lt;td&gt;USA&lt;/td&gt;&lt;td&gt;Annual&lt;/td&gt;&lt;td&gt;11/18/21&lt;/td&gt;&lt;td&gt;Management&lt;/td&gt;&lt;td&gt;Elect Director Ronald 'Ron' Taylor&lt;/td&gt;&lt;td&gt;For&lt;/td&gt;&lt;td&gt;For&lt;/td&gt;&lt;/tr&gt;</v>
      </c>
    </row>
    <row r="726" spans="1:12" x14ac:dyDescent="0.25">
      <c r="A726" t="s">
        <v>1</v>
      </c>
      <c r="B726" s="3" t="s">
        <v>718</v>
      </c>
      <c r="C726" s="3" t="s">
        <v>719</v>
      </c>
      <c r="D726" s="3" t="s">
        <v>13</v>
      </c>
      <c r="E726" s="3" t="s">
        <v>14</v>
      </c>
      <c r="F726" s="4">
        <v>44518.583333333299</v>
      </c>
      <c r="G726" s="3" t="s">
        <v>15</v>
      </c>
      <c r="H726" s="3" t="s">
        <v>725</v>
      </c>
      <c r="I726" s="3" t="s">
        <v>17</v>
      </c>
      <c r="J726" s="3" t="s">
        <v>17</v>
      </c>
      <c r="K726" s="1" t="s">
        <v>0</v>
      </c>
      <c r="L726" s="1" t="str">
        <f t="shared" si="11"/>
        <v>&lt;tr&gt;&lt;td&gt;ResMed Inc.&lt;/td&gt;&lt;td&gt;RMD&lt;/td&gt;&lt;td&gt;USA&lt;/td&gt;&lt;td&gt;Annual&lt;/td&gt;&lt;td&gt;11/18/21&lt;/td&gt;&lt;td&gt;Management&lt;/td&gt;&lt;td&gt;Elect Director John Hernandez&lt;/td&gt;&lt;td&gt;For&lt;/td&gt;&lt;td&gt;For&lt;/td&gt;&lt;/tr&gt;</v>
      </c>
    </row>
    <row r="727" spans="1:12" x14ac:dyDescent="0.25">
      <c r="A727" t="s">
        <v>1</v>
      </c>
      <c r="B727" s="3" t="s">
        <v>718</v>
      </c>
      <c r="C727" s="3" t="s">
        <v>719</v>
      </c>
      <c r="D727" s="3" t="s">
        <v>13</v>
      </c>
      <c r="E727" s="3" t="s">
        <v>14</v>
      </c>
      <c r="F727" s="4">
        <v>44518.583333333299</v>
      </c>
      <c r="G727" s="3" t="s">
        <v>15</v>
      </c>
      <c r="H727" s="3" t="s">
        <v>726</v>
      </c>
      <c r="I727" s="3" t="s">
        <v>17</v>
      </c>
      <c r="J727" s="3" t="s">
        <v>17</v>
      </c>
      <c r="K727" s="1" t="s">
        <v>0</v>
      </c>
      <c r="L727" s="1" t="str">
        <f t="shared" si="11"/>
        <v>&lt;tr&gt;&lt;td&gt;ResMed Inc.&lt;/td&gt;&lt;td&gt;RMD&lt;/td&gt;&lt;td&gt;USA&lt;/td&gt;&lt;td&gt;Annual&lt;/td&gt;&lt;td&gt;11/18/21&lt;/td&gt;&lt;td&gt;Management&lt;/td&gt;&lt;td&gt;Elect Director Desney Tan&lt;/td&gt;&lt;td&gt;For&lt;/td&gt;&lt;td&gt;For&lt;/td&gt;&lt;/tr&gt;</v>
      </c>
    </row>
    <row r="728" spans="1:12" x14ac:dyDescent="0.25">
      <c r="A728" t="s">
        <v>1</v>
      </c>
      <c r="B728" s="3" t="s">
        <v>718</v>
      </c>
      <c r="C728" s="3" t="s">
        <v>719</v>
      </c>
      <c r="D728" s="3" t="s">
        <v>13</v>
      </c>
      <c r="E728" s="3" t="s">
        <v>14</v>
      </c>
      <c r="F728" s="4">
        <v>44518.583333333299</v>
      </c>
      <c r="G728" s="3" t="s">
        <v>15</v>
      </c>
      <c r="H728" s="3" t="s">
        <v>95</v>
      </c>
      <c r="I728" s="3" t="s">
        <v>31</v>
      </c>
      <c r="J728" s="3" t="s">
        <v>17</v>
      </c>
      <c r="K728" s="1" t="s">
        <v>0</v>
      </c>
      <c r="L728" s="1" t="str">
        <f t="shared" si="11"/>
        <v>&lt;tr&gt;&lt;td&gt;ResMed Inc.&lt;/td&gt;&lt;td&gt;RMD&lt;/td&gt;&lt;td&gt;USA&lt;/td&gt;&lt;td&gt;Annual&lt;/td&gt;&lt;td&gt;11/18/21&lt;/td&gt;&lt;td&gt;Management&lt;/td&gt;&lt;td&gt;Ratify KPMG LLP as Auditors&lt;/td&gt;&lt;td&gt;Against&lt;/td&gt;&lt;td&gt;For&lt;/td&gt;&lt;/tr&gt;</v>
      </c>
    </row>
    <row r="729" spans="1:12" x14ac:dyDescent="0.25">
      <c r="A729" t="s">
        <v>1</v>
      </c>
      <c r="B729" s="3" t="s">
        <v>718</v>
      </c>
      <c r="C729" s="3" t="s">
        <v>719</v>
      </c>
      <c r="D729" s="3" t="s">
        <v>13</v>
      </c>
      <c r="E729" s="3" t="s">
        <v>14</v>
      </c>
      <c r="F729" s="4">
        <v>44518.583333333299</v>
      </c>
      <c r="G729" s="3" t="s">
        <v>15</v>
      </c>
      <c r="H729" s="3" t="s">
        <v>42</v>
      </c>
      <c r="I729" s="3" t="s">
        <v>17</v>
      </c>
      <c r="J729" s="3" t="s">
        <v>17</v>
      </c>
      <c r="K729" s="1" t="s">
        <v>0</v>
      </c>
      <c r="L729" s="1" t="str">
        <f t="shared" si="11"/>
        <v>&lt;tr&gt;&lt;td&gt;ResMed Inc.&lt;/td&gt;&lt;td&gt;RMD&lt;/td&gt;&lt;td&gt;USA&lt;/td&gt;&lt;td&gt;Annual&lt;/td&gt;&lt;td&gt;11/18/21&lt;/td&gt;&lt;td&gt;Management&lt;/td&gt;&lt;td&gt;Advisory Vote to Ratify Named Executive Officers' Compensation&lt;/td&gt;&lt;td&gt;For&lt;/td&gt;&lt;td&gt;For&lt;/td&gt;&lt;/tr&gt;</v>
      </c>
    </row>
    <row r="730" spans="1:12" x14ac:dyDescent="0.25">
      <c r="A730" t="s">
        <v>1</v>
      </c>
      <c r="B730" s="3" t="s">
        <v>727</v>
      </c>
      <c r="C730" s="3" t="s">
        <v>728</v>
      </c>
      <c r="D730" s="3" t="s">
        <v>13</v>
      </c>
      <c r="E730" s="3" t="s">
        <v>14</v>
      </c>
      <c r="F730" s="4">
        <v>44519.541666666701</v>
      </c>
      <c r="G730" s="3" t="s">
        <v>15</v>
      </c>
      <c r="H730" s="3" t="s">
        <v>729</v>
      </c>
      <c r="I730" s="3" t="s">
        <v>17</v>
      </c>
      <c r="J730" s="3" t="s">
        <v>17</v>
      </c>
      <c r="K730" s="1" t="s">
        <v>0</v>
      </c>
      <c r="L730" s="1" t="str">
        <f t="shared" si="11"/>
        <v>&lt;tr&gt;&lt;td&gt;Donaldson Company, Inc.&lt;/td&gt;&lt;td&gt;DCI&lt;/td&gt;&lt;td&gt;USA&lt;/td&gt;&lt;td&gt;Annual&lt;/td&gt;&lt;td&gt;11/19/21&lt;/td&gt;&lt;td&gt;Management&lt;/td&gt;&lt;td&gt;Elect Director Christopher M. Hilger&lt;/td&gt;&lt;td&gt;For&lt;/td&gt;&lt;td&gt;For&lt;/td&gt;&lt;/tr&gt;</v>
      </c>
    </row>
    <row r="731" spans="1:12" x14ac:dyDescent="0.25">
      <c r="A731" t="s">
        <v>1</v>
      </c>
      <c r="B731" s="3" t="s">
        <v>727</v>
      </c>
      <c r="C731" s="3" t="s">
        <v>728</v>
      </c>
      <c r="D731" s="3" t="s">
        <v>13</v>
      </c>
      <c r="E731" s="3" t="s">
        <v>14</v>
      </c>
      <c r="F731" s="4">
        <v>44519.541666666701</v>
      </c>
      <c r="G731" s="3" t="s">
        <v>15</v>
      </c>
      <c r="H731" s="3" t="s">
        <v>730</v>
      </c>
      <c r="I731" s="3" t="s">
        <v>17</v>
      </c>
      <c r="J731" s="3" t="s">
        <v>17</v>
      </c>
      <c r="K731" s="1" t="s">
        <v>0</v>
      </c>
      <c r="L731" s="1" t="str">
        <f t="shared" si="11"/>
        <v>&lt;tr&gt;&lt;td&gt;Donaldson Company, Inc.&lt;/td&gt;&lt;td&gt;DCI&lt;/td&gt;&lt;td&gt;USA&lt;/td&gt;&lt;td&gt;Annual&lt;/td&gt;&lt;td&gt;11/19/21&lt;/td&gt;&lt;td&gt;Management&lt;/td&gt;&lt;td&gt;Elect Director James J. Owens&lt;/td&gt;&lt;td&gt;For&lt;/td&gt;&lt;td&gt;For&lt;/td&gt;&lt;/tr&gt;</v>
      </c>
    </row>
    <row r="732" spans="1:12" x14ac:dyDescent="0.25">
      <c r="A732" t="s">
        <v>1</v>
      </c>
      <c r="B732" s="3" t="s">
        <v>727</v>
      </c>
      <c r="C732" s="3" t="s">
        <v>728</v>
      </c>
      <c r="D732" s="3" t="s">
        <v>13</v>
      </c>
      <c r="E732" s="3" t="s">
        <v>14</v>
      </c>
      <c r="F732" s="4">
        <v>44519.541666666701</v>
      </c>
      <c r="G732" s="3" t="s">
        <v>15</v>
      </c>
      <c r="H732" s="3" t="s">
        <v>731</v>
      </c>
      <c r="I732" s="3" t="s">
        <v>17</v>
      </c>
      <c r="J732" s="3" t="s">
        <v>17</v>
      </c>
      <c r="K732" s="1" t="s">
        <v>0</v>
      </c>
      <c r="L732" s="1" t="str">
        <f t="shared" si="11"/>
        <v>&lt;tr&gt;&lt;td&gt;Donaldson Company, Inc.&lt;/td&gt;&lt;td&gt;DCI&lt;/td&gt;&lt;td&gt;USA&lt;/td&gt;&lt;td&gt;Annual&lt;/td&gt;&lt;td&gt;11/19/21&lt;/td&gt;&lt;td&gt;Management&lt;/td&gt;&lt;td&gt;Elect Director Trudy A. Rautio&lt;/td&gt;&lt;td&gt;For&lt;/td&gt;&lt;td&gt;For&lt;/td&gt;&lt;/tr&gt;</v>
      </c>
    </row>
    <row r="733" spans="1:12" x14ac:dyDescent="0.25">
      <c r="A733" t="s">
        <v>1</v>
      </c>
      <c r="B733" s="3" t="s">
        <v>727</v>
      </c>
      <c r="C733" s="3" t="s">
        <v>728</v>
      </c>
      <c r="D733" s="3" t="s">
        <v>13</v>
      </c>
      <c r="E733" s="3" t="s">
        <v>14</v>
      </c>
      <c r="F733" s="4">
        <v>44519.541666666701</v>
      </c>
      <c r="G733" s="3" t="s">
        <v>15</v>
      </c>
      <c r="H733" s="3" t="s">
        <v>42</v>
      </c>
      <c r="I733" s="3" t="s">
        <v>17</v>
      </c>
      <c r="J733" s="3" t="s">
        <v>17</v>
      </c>
      <c r="K733" s="1" t="s">
        <v>0</v>
      </c>
      <c r="L733" s="1" t="str">
        <f t="shared" si="11"/>
        <v>&lt;tr&gt;&lt;td&gt;Donaldson Company, Inc.&lt;/td&gt;&lt;td&gt;DCI&lt;/td&gt;&lt;td&gt;USA&lt;/td&gt;&lt;td&gt;Annual&lt;/td&gt;&lt;td&gt;11/19/21&lt;/td&gt;&lt;td&gt;Management&lt;/td&gt;&lt;td&gt;Advisory Vote to Ratify Named Executive Officers' Compensation&lt;/td&gt;&lt;td&gt;For&lt;/td&gt;&lt;td&gt;For&lt;/td&gt;&lt;/tr&gt;</v>
      </c>
    </row>
    <row r="734" spans="1:12" x14ac:dyDescent="0.25">
      <c r="A734" t="s">
        <v>1</v>
      </c>
      <c r="B734" s="3" t="s">
        <v>727</v>
      </c>
      <c r="C734" s="3" t="s">
        <v>728</v>
      </c>
      <c r="D734" s="3" t="s">
        <v>13</v>
      </c>
      <c r="E734" s="3" t="s">
        <v>14</v>
      </c>
      <c r="F734" s="4">
        <v>44519.541666666701</v>
      </c>
      <c r="G734" s="3" t="s">
        <v>15</v>
      </c>
      <c r="H734" s="3" t="s">
        <v>40</v>
      </c>
      <c r="I734" s="3" t="s">
        <v>31</v>
      </c>
      <c r="J734" s="3" t="s">
        <v>17</v>
      </c>
      <c r="K734" s="1" t="s">
        <v>0</v>
      </c>
      <c r="L734" s="1" t="str">
        <f t="shared" si="11"/>
        <v>&lt;tr&gt;&lt;td&gt;Donaldson Company, Inc.&lt;/td&gt;&lt;td&gt;DCI&lt;/td&gt;&lt;td&gt;USA&lt;/td&gt;&lt;td&gt;Annual&lt;/td&gt;&lt;td&gt;11/19/21&lt;/td&gt;&lt;td&gt;Management&lt;/td&gt;&lt;td&gt;Ratify PricewaterhouseCoopers LLP as Auditors&lt;/td&gt;&lt;td&gt;Against&lt;/td&gt;&lt;td&gt;For&lt;/td&gt;&lt;/tr&gt;</v>
      </c>
    </row>
    <row r="735" spans="1:12" x14ac:dyDescent="0.25">
      <c r="A735" t="s">
        <v>1</v>
      </c>
      <c r="B735" s="3" t="s">
        <v>732</v>
      </c>
      <c r="C735" s="3" t="s">
        <v>733</v>
      </c>
      <c r="D735" s="3" t="s">
        <v>13</v>
      </c>
      <c r="E735" s="3" t="s">
        <v>103</v>
      </c>
      <c r="F735" s="4">
        <v>44519.375</v>
      </c>
      <c r="G735" s="3" t="s">
        <v>15</v>
      </c>
      <c r="H735" s="3" t="s">
        <v>104</v>
      </c>
      <c r="I735" s="3" t="s">
        <v>17</v>
      </c>
      <c r="J735" s="3" t="s">
        <v>17</v>
      </c>
      <c r="K735" s="1" t="s">
        <v>0</v>
      </c>
      <c r="L735" s="1" t="str">
        <f t="shared" si="11"/>
        <v>&lt;tr&gt;&lt;td&gt;Echo Global Logistics, Inc.&lt;/td&gt;&lt;td&gt;ECHO&lt;/td&gt;&lt;td&gt;USA&lt;/td&gt;&lt;td&gt;Special&lt;/td&gt;&lt;td&gt;11/19/21&lt;/td&gt;&lt;td&gt;Management&lt;/td&gt;&lt;td&gt;Approve Merger Agreement&lt;/td&gt;&lt;td&gt;For&lt;/td&gt;&lt;td&gt;For&lt;/td&gt;&lt;/tr&gt;</v>
      </c>
    </row>
    <row r="736" spans="1:12" x14ac:dyDescent="0.25">
      <c r="A736" t="s">
        <v>1</v>
      </c>
      <c r="B736" s="3" t="s">
        <v>732</v>
      </c>
      <c r="C736" s="3" t="s">
        <v>733</v>
      </c>
      <c r="D736" s="3" t="s">
        <v>13</v>
      </c>
      <c r="E736" s="3" t="s">
        <v>103</v>
      </c>
      <c r="F736" s="4">
        <v>44519.375</v>
      </c>
      <c r="G736" s="3" t="s">
        <v>15</v>
      </c>
      <c r="H736" s="3" t="s">
        <v>105</v>
      </c>
      <c r="I736" s="3" t="s">
        <v>17</v>
      </c>
      <c r="J736" s="3" t="s">
        <v>17</v>
      </c>
      <c r="K736" s="1" t="s">
        <v>0</v>
      </c>
      <c r="L736" s="1" t="str">
        <f t="shared" si="11"/>
        <v>&lt;tr&gt;&lt;td&gt;Echo Global Logistics, Inc.&lt;/td&gt;&lt;td&gt;ECHO&lt;/td&gt;&lt;td&gt;USA&lt;/td&gt;&lt;td&gt;Special&lt;/td&gt;&lt;td&gt;11/19/21&lt;/td&gt;&lt;td&gt;Management&lt;/td&gt;&lt;td&gt;Advisory Vote on Golden Parachutes&lt;/td&gt;&lt;td&gt;For&lt;/td&gt;&lt;td&gt;For&lt;/td&gt;&lt;/tr&gt;</v>
      </c>
    </row>
    <row r="737" spans="1:12" x14ac:dyDescent="0.25">
      <c r="A737" t="s">
        <v>1</v>
      </c>
      <c r="B737" s="3" t="s">
        <v>732</v>
      </c>
      <c r="C737" s="3" t="s">
        <v>733</v>
      </c>
      <c r="D737" s="3" t="s">
        <v>13</v>
      </c>
      <c r="E737" s="3" t="s">
        <v>103</v>
      </c>
      <c r="F737" s="4">
        <v>44519.375</v>
      </c>
      <c r="G737" s="3" t="s">
        <v>15</v>
      </c>
      <c r="H737" s="3" t="s">
        <v>106</v>
      </c>
      <c r="I737" s="3" t="s">
        <v>17</v>
      </c>
      <c r="J737" s="3" t="s">
        <v>17</v>
      </c>
      <c r="K737" s="1" t="s">
        <v>0</v>
      </c>
      <c r="L737" s="1" t="str">
        <f t="shared" si="11"/>
        <v>&lt;tr&gt;&lt;td&gt;Echo Global Logistics, Inc.&lt;/td&gt;&lt;td&gt;ECHO&lt;/td&gt;&lt;td&gt;USA&lt;/td&gt;&lt;td&gt;Special&lt;/td&gt;&lt;td&gt;11/19/21&lt;/td&gt;&lt;td&gt;Management&lt;/td&gt;&lt;td&gt;Adjourn Meeting&lt;/td&gt;&lt;td&gt;For&lt;/td&gt;&lt;td&gt;For&lt;/td&gt;&lt;/tr&gt;</v>
      </c>
    </row>
    <row r="738" spans="1:12" x14ac:dyDescent="0.25">
      <c r="A738" t="s">
        <v>1</v>
      </c>
      <c r="B738" s="3" t="s">
        <v>734</v>
      </c>
      <c r="C738" s="3" t="s">
        <v>735</v>
      </c>
      <c r="D738" s="3" t="s">
        <v>13</v>
      </c>
      <c r="E738" s="3" t="s">
        <v>103</v>
      </c>
      <c r="F738" s="4">
        <v>44519.375</v>
      </c>
      <c r="G738" s="3" t="s">
        <v>15</v>
      </c>
      <c r="H738" s="3" t="s">
        <v>104</v>
      </c>
      <c r="I738" s="3" t="s">
        <v>17</v>
      </c>
      <c r="J738" s="3" t="s">
        <v>17</v>
      </c>
      <c r="K738" s="1" t="s">
        <v>0</v>
      </c>
      <c r="L738" s="1" t="str">
        <f t="shared" si="11"/>
        <v>&lt;tr&gt;&lt;td&gt;Investors Bancorp, Inc.&lt;/td&gt;&lt;td&gt;ISBC&lt;/td&gt;&lt;td&gt;USA&lt;/td&gt;&lt;td&gt;Special&lt;/td&gt;&lt;td&gt;11/19/21&lt;/td&gt;&lt;td&gt;Management&lt;/td&gt;&lt;td&gt;Approve Merger Agreement&lt;/td&gt;&lt;td&gt;For&lt;/td&gt;&lt;td&gt;For&lt;/td&gt;&lt;/tr&gt;</v>
      </c>
    </row>
    <row r="739" spans="1:12" x14ac:dyDescent="0.25">
      <c r="A739" t="s">
        <v>1</v>
      </c>
      <c r="B739" s="3" t="s">
        <v>734</v>
      </c>
      <c r="C739" s="3" t="s">
        <v>735</v>
      </c>
      <c r="D739" s="3" t="s">
        <v>13</v>
      </c>
      <c r="E739" s="3" t="s">
        <v>103</v>
      </c>
      <c r="F739" s="4">
        <v>44519.375</v>
      </c>
      <c r="G739" s="3" t="s">
        <v>15</v>
      </c>
      <c r="H739" s="3" t="s">
        <v>105</v>
      </c>
      <c r="I739" s="3" t="s">
        <v>31</v>
      </c>
      <c r="J739" s="3" t="s">
        <v>17</v>
      </c>
      <c r="K739" s="1" t="s">
        <v>0</v>
      </c>
      <c r="L739" s="1" t="str">
        <f t="shared" si="11"/>
        <v>&lt;tr&gt;&lt;td&gt;Investors Bancorp, Inc.&lt;/td&gt;&lt;td&gt;ISBC&lt;/td&gt;&lt;td&gt;USA&lt;/td&gt;&lt;td&gt;Special&lt;/td&gt;&lt;td&gt;11/19/21&lt;/td&gt;&lt;td&gt;Management&lt;/td&gt;&lt;td&gt;Advisory Vote on Golden Parachutes&lt;/td&gt;&lt;td&gt;Against&lt;/td&gt;&lt;td&gt;For&lt;/td&gt;&lt;/tr&gt;</v>
      </c>
    </row>
    <row r="740" spans="1:12" x14ac:dyDescent="0.25">
      <c r="A740" t="s">
        <v>1</v>
      </c>
      <c r="B740" s="3" t="s">
        <v>734</v>
      </c>
      <c r="C740" s="3" t="s">
        <v>735</v>
      </c>
      <c r="D740" s="3" t="s">
        <v>13</v>
      </c>
      <c r="E740" s="3" t="s">
        <v>103</v>
      </c>
      <c r="F740" s="4">
        <v>44519.375</v>
      </c>
      <c r="G740" s="3" t="s">
        <v>15</v>
      </c>
      <c r="H740" s="3" t="s">
        <v>106</v>
      </c>
      <c r="I740" s="3" t="s">
        <v>17</v>
      </c>
      <c r="J740" s="3" t="s">
        <v>17</v>
      </c>
      <c r="K740" s="1" t="s">
        <v>0</v>
      </c>
      <c r="L740" s="1" t="str">
        <f t="shared" si="11"/>
        <v>&lt;tr&gt;&lt;td&gt;Investors Bancorp, Inc.&lt;/td&gt;&lt;td&gt;ISBC&lt;/td&gt;&lt;td&gt;USA&lt;/td&gt;&lt;td&gt;Special&lt;/td&gt;&lt;td&gt;11/19/21&lt;/td&gt;&lt;td&gt;Management&lt;/td&gt;&lt;td&gt;Adjourn Meeting&lt;/td&gt;&lt;td&gt;For&lt;/td&gt;&lt;td&gt;For&lt;/td&gt;&lt;/tr&gt;</v>
      </c>
    </row>
    <row r="741" spans="1:12" x14ac:dyDescent="0.25">
      <c r="A741" t="s">
        <v>1</v>
      </c>
      <c r="B741" s="3" t="s">
        <v>736</v>
      </c>
      <c r="C741" s="3" t="s">
        <v>737</v>
      </c>
      <c r="D741" s="3" t="s">
        <v>13</v>
      </c>
      <c r="E741" s="3" t="s">
        <v>14</v>
      </c>
      <c r="F741" s="4">
        <v>44519.333333333299</v>
      </c>
      <c r="G741" s="3" t="s">
        <v>15</v>
      </c>
      <c r="H741" s="3" t="s">
        <v>738</v>
      </c>
      <c r="I741" s="3" t="s">
        <v>17</v>
      </c>
      <c r="J741" s="3" t="s">
        <v>17</v>
      </c>
      <c r="K741" s="1" t="s">
        <v>0</v>
      </c>
      <c r="L741" s="1" t="str">
        <f t="shared" si="11"/>
        <v>&lt;tr&gt;&lt;td&gt;Lumentum Holdings Inc.&lt;/td&gt;&lt;td&gt;LITE&lt;/td&gt;&lt;td&gt;USA&lt;/td&gt;&lt;td&gt;Annual&lt;/td&gt;&lt;td&gt;11/19/21&lt;/td&gt;&lt;td&gt;Management&lt;/td&gt;&lt;td&gt;Elect Director Penelope A. Herscher&lt;/td&gt;&lt;td&gt;For&lt;/td&gt;&lt;td&gt;For&lt;/td&gt;&lt;/tr&gt;</v>
      </c>
    </row>
    <row r="742" spans="1:12" x14ac:dyDescent="0.25">
      <c r="A742" t="s">
        <v>1</v>
      </c>
      <c r="B742" s="3" t="s">
        <v>736</v>
      </c>
      <c r="C742" s="3" t="s">
        <v>737</v>
      </c>
      <c r="D742" s="3" t="s">
        <v>13</v>
      </c>
      <c r="E742" s="3" t="s">
        <v>14</v>
      </c>
      <c r="F742" s="4">
        <v>44519.333333333299</v>
      </c>
      <c r="G742" s="3" t="s">
        <v>15</v>
      </c>
      <c r="H742" s="3" t="s">
        <v>739</v>
      </c>
      <c r="I742" s="3" t="s">
        <v>17</v>
      </c>
      <c r="J742" s="3" t="s">
        <v>17</v>
      </c>
      <c r="K742" s="1" t="s">
        <v>0</v>
      </c>
      <c r="L742" s="1" t="str">
        <f t="shared" si="11"/>
        <v>&lt;tr&gt;&lt;td&gt;Lumentum Holdings Inc.&lt;/td&gt;&lt;td&gt;LITE&lt;/td&gt;&lt;td&gt;USA&lt;/td&gt;&lt;td&gt;Annual&lt;/td&gt;&lt;td&gt;11/19/21&lt;/td&gt;&lt;td&gt;Management&lt;/td&gt;&lt;td&gt;Elect Director Harold L. Covert&lt;/td&gt;&lt;td&gt;For&lt;/td&gt;&lt;td&gt;For&lt;/td&gt;&lt;/tr&gt;</v>
      </c>
    </row>
    <row r="743" spans="1:12" x14ac:dyDescent="0.25">
      <c r="A743" t="s">
        <v>1</v>
      </c>
      <c r="B743" s="3" t="s">
        <v>736</v>
      </c>
      <c r="C743" s="3" t="s">
        <v>737</v>
      </c>
      <c r="D743" s="3" t="s">
        <v>13</v>
      </c>
      <c r="E743" s="3" t="s">
        <v>14</v>
      </c>
      <c r="F743" s="4">
        <v>44519.333333333299</v>
      </c>
      <c r="G743" s="3" t="s">
        <v>15</v>
      </c>
      <c r="H743" s="3" t="s">
        <v>740</v>
      </c>
      <c r="I743" s="3" t="s">
        <v>17</v>
      </c>
      <c r="J743" s="3" t="s">
        <v>17</v>
      </c>
      <c r="K743" s="1" t="s">
        <v>0</v>
      </c>
      <c r="L743" s="1" t="str">
        <f t="shared" si="11"/>
        <v>&lt;tr&gt;&lt;td&gt;Lumentum Holdings Inc.&lt;/td&gt;&lt;td&gt;LITE&lt;/td&gt;&lt;td&gt;USA&lt;/td&gt;&lt;td&gt;Annual&lt;/td&gt;&lt;td&gt;11/19/21&lt;/td&gt;&lt;td&gt;Management&lt;/td&gt;&lt;td&gt;Elect Director Isaac H. Harris&lt;/td&gt;&lt;td&gt;For&lt;/td&gt;&lt;td&gt;For&lt;/td&gt;&lt;/tr&gt;</v>
      </c>
    </row>
    <row r="744" spans="1:12" x14ac:dyDescent="0.25">
      <c r="A744" t="s">
        <v>1</v>
      </c>
      <c r="B744" s="3" t="s">
        <v>736</v>
      </c>
      <c r="C744" s="3" t="s">
        <v>737</v>
      </c>
      <c r="D744" s="3" t="s">
        <v>13</v>
      </c>
      <c r="E744" s="3" t="s">
        <v>14</v>
      </c>
      <c r="F744" s="4">
        <v>44519.333333333299</v>
      </c>
      <c r="G744" s="3" t="s">
        <v>15</v>
      </c>
      <c r="H744" s="3" t="s">
        <v>741</v>
      </c>
      <c r="I744" s="3" t="s">
        <v>17</v>
      </c>
      <c r="J744" s="3" t="s">
        <v>17</v>
      </c>
      <c r="K744" s="1" t="s">
        <v>0</v>
      </c>
      <c r="L744" s="1" t="str">
        <f t="shared" si="11"/>
        <v>&lt;tr&gt;&lt;td&gt;Lumentum Holdings Inc.&lt;/td&gt;&lt;td&gt;LITE&lt;/td&gt;&lt;td&gt;USA&lt;/td&gt;&lt;td&gt;Annual&lt;/td&gt;&lt;td&gt;11/19/21&lt;/td&gt;&lt;td&gt;Management&lt;/td&gt;&lt;td&gt;Elect Director Julia S. Johnson&lt;/td&gt;&lt;td&gt;For&lt;/td&gt;&lt;td&gt;For&lt;/td&gt;&lt;/tr&gt;</v>
      </c>
    </row>
    <row r="745" spans="1:12" x14ac:dyDescent="0.25">
      <c r="A745" t="s">
        <v>1</v>
      </c>
      <c r="B745" s="3" t="s">
        <v>736</v>
      </c>
      <c r="C745" s="3" t="s">
        <v>737</v>
      </c>
      <c r="D745" s="3" t="s">
        <v>13</v>
      </c>
      <c r="E745" s="3" t="s">
        <v>14</v>
      </c>
      <c r="F745" s="4">
        <v>44519.333333333299</v>
      </c>
      <c r="G745" s="3" t="s">
        <v>15</v>
      </c>
      <c r="H745" s="3" t="s">
        <v>742</v>
      </c>
      <c r="I745" s="3" t="s">
        <v>17</v>
      </c>
      <c r="J745" s="3" t="s">
        <v>17</v>
      </c>
      <c r="K745" s="1" t="s">
        <v>0</v>
      </c>
      <c r="L745" s="1" t="str">
        <f t="shared" si="11"/>
        <v>&lt;tr&gt;&lt;td&gt;Lumentum Holdings Inc.&lt;/td&gt;&lt;td&gt;LITE&lt;/td&gt;&lt;td&gt;USA&lt;/td&gt;&lt;td&gt;Annual&lt;/td&gt;&lt;td&gt;11/19/21&lt;/td&gt;&lt;td&gt;Management&lt;/td&gt;&lt;td&gt;Elect Director Brian J. Lillie&lt;/td&gt;&lt;td&gt;For&lt;/td&gt;&lt;td&gt;For&lt;/td&gt;&lt;/tr&gt;</v>
      </c>
    </row>
    <row r="746" spans="1:12" x14ac:dyDescent="0.25">
      <c r="A746" t="s">
        <v>1</v>
      </c>
      <c r="B746" s="3" t="s">
        <v>736</v>
      </c>
      <c r="C746" s="3" t="s">
        <v>737</v>
      </c>
      <c r="D746" s="3" t="s">
        <v>13</v>
      </c>
      <c r="E746" s="3" t="s">
        <v>14</v>
      </c>
      <c r="F746" s="4">
        <v>44519.333333333299</v>
      </c>
      <c r="G746" s="3" t="s">
        <v>15</v>
      </c>
      <c r="H746" s="3" t="s">
        <v>743</v>
      </c>
      <c r="I746" s="3" t="s">
        <v>17</v>
      </c>
      <c r="J746" s="3" t="s">
        <v>17</v>
      </c>
      <c r="K746" s="1" t="s">
        <v>0</v>
      </c>
      <c r="L746" s="1" t="str">
        <f t="shared" si="11"/>
        <v>&lt;tr&gt;&lt;td&gt;Lumentum Holdings Inc.&lt;/td&gt;&lt;td&gt;LITE&lt;/td&gt;&lt;td&gt;USA&lt;/td&gt;&lt;td&gt;Annual&lt;/td&gt;&lt;td&gt;11/19/21&lt;/td&gt;&lt;td&gt;Management&lt;/td&gt;&lt;td&gt;Elect Director Alan S. Lowe&lt;/td&gt;&lt;td&gt;For&lt;/td&gt;&lt;td&gt;For&lt;/td&gt;&lt;/tr&gt;</v>
      </c>
    </row>
    <row r="747" spans="1:12" x14ac:dyDescent="0.25">
      <c r="A747" t="s">
        <v>1</v>
      </c>
      <c r="B747" s="3" t="s">
        <v>736</v>
      </c>
      <c r="C747" s="3" t="s">
        <v>737</v>
      </c>
      <c r="D747" s="3" t="s">
        <v>13</v>
      </c>
      <c r="E747" s="3" t="s">
        <v>14</v>
      </c>
      <c r="F747" s="4">
        <v>44519.333333333299</v>
      </c>
      <c r="G747" s="3" t="s">
        <v>15</v>
      </c>
      <c r="H747" s="3" t="s">
        <v>744</v>
      </c>
      <c r="I747" s="3" t="s">
        <v>17</v>
      </c>
      <c r="J747" s="3" t="s">
        <v>17</v>
      </c>
      <c r="K747" s="1" t="s">
        <v>0</v>
      </c>
      <c r="L747" s="1" t="str">
        <f t="shared" si="11"/>
        <v>&lt;tr&gt;&lt;td&gt;Lumentum Holdings Inc.&lt;/td&gt;&lt;td&gt;LITE&lt;/td&gt;&lt;td&gt;USA&lt;/td&gt;&lt;td&gt;Annual&lt;/td&gt;&lt;td&gt;11/19/21&lt;/td&gt;&lt;td&gt;Management&lt;/td&gt;&lt;td&gt;Elect Director Ian S. Small&lt;/td&gt;&lt;td&gt;For&lt;/td&gt;&lt;td&gt;For&lt;/td&gt;&lt;/tr&gt;</v>
      </c>
    </row>
    <row r="748" spans="1:12" x14ac:dyDescent="0.25">
      <c r="A748" t="s">
        <v>1</v>
      </c>
      <c r="B748" s="3" t="s">
        <v>736</v>
      </c>
      <c r="C748" s="3" t="s">
        <v>737</v>
      </c>
      <c r="D748" s="3" t="s">
        <v>13</v>
      </c>
      <c r="E748" s="3" t="s">
        <v>14</v>
      </c>
      <c r="F748" s="4">
        <v>44519.333333333299</v>
      </c>
      <c r="G748" s="3" t="s">
        <v>15</v>
      </c>
      <c r="H748" s="3" t="s">
        <v>745</v>
      </c>
      <c r="I748" s="3" t="s">
        <v>31</v>
      </c>
      <c r="J748" s="3" t="s">
        <v>17</v>
      </c>
      <c r="K748" s="1" t="s">
        <v>0</v>
      </c>
      <c r="L748" s="1" t="str">
        <f t="shared" si="11"/>
        <v>&lt;tr&gt;&lt;td&gt;Lumentum Holdings Inc.&lt;/td&gt;&lt;td&gt;LITE&lt;/td&gt;&lt;td&gt;USA&lt;/td&gt;&lt;td&gt;Annual&lt;/td&gt;&lt;td&gt;11/19/21&lt;/td&gt;&lt;td&gt;Management&lt;/td&gt;&lt;td&gt;Elect Director Janet S. Wong&lt;/td&gt;&lt;td&gt;Against&lt;/td&gt;&lt;td&gt;For&lt;/td&gt;&lt;/tr&gt;</v>
      </c>
    </row>
    <row r="749" spans="1:12" x14ac:dyDescent="0.25">
      <c r="A749" t="s">
        <v>1</v>
      </c>
      <c r="B749" s="3" t="s">
        <v>736</v>
      </c>
      <c r="C749" s="3" t="s">
        <v>737</v>
      </c>
      <c r="D749" s="3" t="s">
        <v>13</v>
      </c>
      <c r="E749" s="3" t="s">
        <v>14</v>
      </c>
      <c r="F749" s="4">
        <v>44519.333333333299</v>
      </c>
      <c r="G749" s="3" t="s">
        <v>15</v>
      </c>
      <c r="H749" s="3" t="s">
        <v>42</v>
      </c>
      <c r="I749" s="3" t="s">
        <v>17</v>
      </c>
      <c r="J749" s="3" t="s">
        <v>17</v>
      </c>
      <c r="K749" s="1" t="s">
        <v>0</v>
      </c>
      <c r="L749" s="1" t="str">
        <f t="shared" si="11"/>
        <v>&lt;tr&gt;&lt;td&gt;Lumentum Holdings Inc.&lt;/td&gt;&lt;td&gt;LITE&lt;/td&gt;&lt;td&gt;USA&lt;/td&gt;&lt;td&gt;Annual&lt;/td&gt;&lt;td&gt;11/19/21&lt;/td&gt;&lt;td&gt;Management&lt;/td&gt;&lt;td&gt;Advisory Vote to Ratify Named Executive Officers' Compensation&lt;/td&gt;&lt;td&gt;For&lt;/td&gt;&lt;td&gt;For&lt;/td&gt;&lt;/tr&gt;</v>
      </c>
    </row>
    <row r="750" spans="1:12" x14ac:dyDescent="0.25">
      <c r="A750" t="s">
        <v>1</v>
      </c>
      <c r="B750" s="3" t="s">
        <v>736</v>
      </c>
      <c r="C750" s="3" t="s">
        <v>737</v>
      </c>
      <c r="D750" s="3" t="s">
        <v>13</v>
      </c>
      <c r="E750" s="3" t="s">
        <v>14</v>
      </c>
      <c r="F750" s="4">
        <v>44519.333333333299</v>
      </c>
      <c r="G750" s="3" t="s">
        <v>15</v>
      </c>
      <c r="H750" s="3" t="s">
        <v>119</v>
      </c>
      <c r="I750" s="3" t="s">
        <v>31</v>
      </c>
      <c r="J750" s="3" t="s">
        <v>17</v>
      </c>
      <c r="K750" s="1" t="s">
        <v>0</v>
      </c>
      <c r="L750" s="1" t="str">
        <f t="shared" si="11"/>
        <v>&lt;tr&gt;&lt;td&gt;Lumentum Holdings Inc.&lt;/td&gt;&lt;td&gt;LITE&lt;/td&gt;&lt;td&gt;USA&lt;/td&gt;&lt;td&gt;Annual&lt;/td&gt;&lt;td&gt;11/19/21&lt;/td&gt;&lt;td&gt;Management&lt;/td&gt;&lt;td&gt;Amend Omnibus Stock Plan&lt;/td&gt;&lt;td&gt;Against&lt;/td&gt;&lt;td&gt;For&lt;/td&gt;&lt;/tr&gt;</v>
      </c>
    </row>
    <row r="751" spans="1:12" x14ac:dyDescent="0.25">
      <c r="A751" t="s">
        <v>1</v>
      </c>
      <c r="B751" s="3" t="s">
        <v>736</v>
      </c>
      <c r="C751" s="3" t="s">
        <v>737</v>
      </c>
      <c r="D751" s="3" t="s">
        <v>13</v>
      </c>
      <c r="E751" s="3" t="s">
        <v>14</v>
      </c>
      <c r="F751" s="4">
        <v>44519.333333333299</v>
      </c>
      <c r="G751" s="3" t="s">
        <v>15</v>
      </c>
      <c r="H751" s="3" t="s">
        <v>30</v>
      </c>
      <c r="I751" s="3" t="s">
        <v>17</v>
      </c>
      <c r="J751" s="3" t="s">
        <v>17</v>
      </c>
      <c r="K751" s="1" t="s">
        <v>0</v>
      </c>
      <c r="L751" s="1" t="str">
        <f t="shared" si="11"/>
        <v>&lt;tr&gt;&lt;td&gt;Lumentum Holdings Inc.&lt;/td&gt;&lt;td&gt;LITE&lt;/td&gt;&lt;td&gt;USA&lt;/td&gt;&lt;td&gt;Annual&lt;/td&gt;&lt;td&gt;11/19/21&lt;/td&gt;&lt;td&gt;Management&lt;/td&gt;&lt;td&gt;Ratify Deloitte &amp; Touche LLP as Auditors&lt;/td&gt;&lt;td&gt;For&lt;/td&gt;&lt;td&gt;For&lt;/td&gt;&lt;/tr&gt;</v>
      </c>
    </row>
    <row r="752" spans="1:12" x14ac:dyDescent="0.25">
      <c r="A752" t="s">
        <v>1</v>
      </c>
      <c r="B752" s="3" t="s">
        <v>746</v>
      </c>
      <c r="C752" s="3" t="s">
        <v>747</v>
      </c>
      <c r="D752" s="3" t="s">
        <v>13</v>
      </c>
      <c r="E752" s="3" t="s">
        <v>14</v>
      </c>
      <c r="F752" s="4">
        <v>44519.416666666701</v>
      </c>
      <c r="G752" s="3" t="s">
        <v>15</v>
      </c>
      <c r="H752" s="3" t="s">
        <v>748</v>
      </c>
      <c r="I752" s="3" t="s">
        <v>31</v>
      </c>
      <c r="J752" s="3" t="s">
        <v>17</v>
      </c>
      <c r="K752" s="1" t="s">
        <v>0</v>
      </c>
      <c r="L752" s="1" t="str">
        <f t="shared" si="11"/>
        <v>&lt;tr&gt;&lt;td&gt;Sysco Corporation&lt;/td&gt;&lt;td&gt;SYY&lt;/td&gt;&lt;td&gt;USA&lt;/td&gt;&lt;td&gt;Annual&lt;/td&gt;&lt;td&gt;11/19/21&lt;/td&gt;&lt;td&gt;Management&lt;/td&gt;&lt;td&gt;Elect Director Daniel J. Brutto&lt;/td&gt;&lt;td&gt;Against&lt;/td&gt;&lt;td&gt;For&lt;/td&gt;&lt;/tr&gt;</v>
      </c>
    </row>
    <row r="753" spans="1:12" x14ac:dyDescent="0.25">
      <c r="A753" t="s">
        <v>1</v>
      </c>
      <c r="B753" s="3" t="s">
        <v>746</v>
      </c>
      <c r="C753" s="3" t="s">
        <v>747</v>
      </c>
      <c r="D753" s="3" t="s">
        <v>13</v>
      </c>
      <c r="E753" s="3" t="s">
        <v>14</v>
      </c>
      <c r="F753" s="4">
        <v>44519.416666666701</v>
      </c>
      <c r="G753" s="3" t="s">
        <v>15</v>
      </c>
      <c r="H753" s="3" t="s">
        <v>749</v>
      </c>
      <c r="I753" s="3" t="s">
        <v>31</v>
      </c>
      <c r="J753" s="3" t="s">
        <v>17</v>
      </c>
      <c r="K753" s="1" t="s">
        <v>0</v>
      </c>
      <c r="L753" s="1" t="str">
        <f t="shared" si="11"/>
        <v>&lt;tr&gt;&lt;td&gt;Sysco Corporation&lt;/td&gt;&lt;td&gt;SYY&lt;/td&gt;&lt;td&gt;USA&lt;/td&gt;&lt;td&gt;Annual&lt;/td&gt;&lt;td&gt;11/19/21&lt;/td&gt;&lt;td&gt;Management&lt;/td&gt;&lt;td&gt;Elect Director John M. Cassaday&lt;/td&gt;&lt;td&gt;Against&lt;/td&gt;&lt;td&gt;For&lt;/td&gt;&lt;/tr&gt;</v>
      </c>
    </row>
    <row r="754" spans="1:12" x14ac:dyDescent="0.25">
      <c r="A754" t="s">
        <v>1</v>
      </c>
      <c r="B754" s="3" t="s">
        <v>746</v>
      </c>
      <c r="C754" s="3" t="s">
        <v>747</v>
      </c>
      <c r="D754" s="3" t="s">
        <v>13</v>
      </c>
      <c r="E754" s="3" t="s">
        <v>14</v>
      </c>
      <c r="F754" s="4">
        <v>44519.416666666701</v>
      </c>
      <c r="G754" s="3" t="s">
        <v>15</v>
      </c>
      <c r="H754" s="3" t="s">
        <v>750</v>
      </c>
      <c r="I754" s="3" t="s">
        <v>31</v>
      </c>
      <c r="J754" s="3" t="s">
        <v>17</v>
      </c>
      <c r="K754" s="1" t="s">
        <v>0</v>
      </c>
      <c r="L754" s="1" t="str">
        <f t="shared" si="11"/>
        <v>&lt;tr&gt;&lt;td&gt;Sysco Corporation&lt;/td&gt;&lt;td&gt;SYY&lt;/td&gt;&lt;td&gt;USA&lt;/td&gt;&lt;td&gt;Annual&lt;/td&gt;&lt;td&gt;11/19/21&lt;/td&gt;&lt;td&gt;Management&lt;/td&gt;&lt;td&gt;Elect Director Larry C. Glasscock&lt;/td&gt;&lt;td&gt;Against&lt;/td&gt;&lt;td&gt;For&lt;/td&gt;&lt;/tr&gt;</v>
      </c>
    </row>
    <row r="755" spans="1:12" x14ac:dyDescent="0.25">
      <c r="A755" t="s">
        <v>1</v>
      </c>
      <c r="B755" s="3" t="s">
        <v>746</v>
      </c>
      <c r="C755" s="3" t="s">
        <v>747</v>
      </c>
      <c r="D755" s="3" t="s">
        <v>13</v>
      </c>
      <c r="E755" s="3" t="s">
        <v>14</v>
      </c>
      <c r="F755" s="4">
        <v>44519.416666666701</v>
      </c>
      <c r="G755" s="3" t="s">
        <v>15</v>
      </c>
      <c r="H755" s="3" t="s">
        <v>751</v>
      </c>
      <c r="I755" s="3" t="s">
        <v>17</v>
      </c>
      <c r="J755" s="3" t="s">
        <v>17</v>
      </c>
      <c r="K755" s="1" t="s">
        <v>0</v>
      </c>
      <c r="L755" s="1" t="str">
        <f t="shared" si="11"/>
        <v>&lt;tr&gt;&lt;td&gt;Sysco Corporation&lt;/td&gt;&lt;td&gt;SYY&lt;/td&gt;&lt;td&gt;USA&lt;/td&gt;&lt;td&gt;Annual&lt;/td&gt;&lt;td&gt;11/19/21&lt;/td&gt;&lt;td&gt;Management&lt;/td&gt;&lt;td&gt;Elect Director Bradley M. Halverson&lt;/td&gt;&lt;td&gt;For&lt;/td&gt;&lt;td&gt;For&lt;/td&gt;&lt;/tr&gt;</v>
      </c>
    </row>
    <row r="756" spans="1:12" x14ac:dyDescent="0.25">
      <c r="A756" t="s">
        <v>1</v>
      </c>
      <c r="B756" s="3" t="s">
        <v>746</v>
      </c>
      <c r="C756" s="3" t="s">
        <v>747</v>
      </c>
      <c r="D756" s="3" t="s">
        <v>13</v>
      </c>
      <c r="E756" s="3" t="s">
        <v>14</v>
      </c>
      <c r="F756" s="4">
        <v>44519.416666666701</v>
      </c>
      <c r="G756" s="3" t="s">
        <v>15</v>
      </c>
      <c r="H756" s="3" t="s">
        <v>752</v>
      </c>
      <c r="I756" s="3" t="s">
        <v>17</v>
      </c>
      <c r="J756" s="3" t="s">
        <v>17</v>
      </c>
      <c r="K756" s="1" t="s">
        <v>0</v>
      </c>
      <c r="L756" s="1" t="str">
        <f t="shared" si="11"/>
        <v>&lt;tr&gt;&lt;td&gt;Sysco Corporation&lt;/td&gt;&lt;td&gt;SYY&lt;/td&gt;&lt;td&gt;USA&lt;/td&gt;&lt;td&gt;Annual&lt;/td&gt;&lt;td&gt;11/19/21&lt;/td&gt;&lt;td&gt;Management&lt;/td&gt;&lt;td&gt;Elect Director John M. Hinshaw&lt;/td&gt;&lt;td&gt;For&lt;/td&gt;&lt;td&gt;For&lt;/td&gt;&lt;/tr&gt;</v>
      </c>
    </row>
    <row r="757" spans="1:12" x14ac:dyDescent="0.25">
      <c r="A757" t="s">
        <v>1</v>
      </c>
      <c r="B757" s="3" t="s">
        <v>746</v>
      </c>
      <c r="C757" s="3" t="s">
        <v>747</v>
      </c>
      <c r="D757" s="3" t="s">
        <v>13</v>
      </c>
      <c r="E757" s="3" t="s">
        <v>14</v>
      </c>
      <c r="F757" s="4">
        <v>44519.416666666701</v>
      </c>
      <c r="G757" s="3" t="s">
        <v>15</v>
      </c>
      <c r="H757" s="3" t="s">
        <v>753</v>
      </c>
      <c r="I757" s="3" t="s">
        <v>17</v>
      </c>
      <c r="J757" s="3" t="s">
        <v>17</v>
      </c>
      <c r="K757" s="1" t="s">
        <v>0</v>
      </c>
      <c r="L757" s="1" t="str">
        <f t="shared" si="11"/>
        <v>&lt;tr&gt;&lt;td&gt;Sysco Corporation&lt;/td&gt;&lt;td&gt;SYY&lt;/td&gt;&lt;td&gt;USA&lt;/td&gt;&lt;td&gt;Annual&lt;/td&gt;&lt;td&gt;11/19/21&lt;/td&gt;&lt;td&gt;Management&lt;/td&gt;&lt;td&gt;Elect Director Kevin P. Hourican&lt;/td&gt;&lt;td&gt;For&lt;/td&gt;&lt;td&gt;For&lt;/td&gt;&lt;/tr&gt;</v>
      </c>
    </row>
    <row r="758" spans="1:12" x14ac:dyDescent="0.25">
      <c r="A758" t="s">
        <v>1</v>
      </c>
      <c r="B758" s="3" t="s">
        <v>746</v>
      </c>
      <c r="C758" s="3" t="s">
        <v>747</v>
      </c>
      <c r="D758" s="3" t="s">
        <v>13</v>
      </c>
      <c r="E758" s="3" t="s">
        <v>14</v>
      </c>
      <c r="F758" s="4">
        <v>44519.416666666701</v>
      </c>
      <c r="G758" s="3" t="s">
        <v>15</v>
      </c>
      <c r="H758" s="3" t="s">
        <v>754</v>
      </c>
      <c r="I758" s="3" t="s">
        <v>17</v>
      </c>
      <c r="J758" s="3" t="s">
        <v>17</v>
      </c>
      <c r="K758" s="1" t="s">
        <v>0</v>
      </c>
      <c r="L758" s="1" t="str">
        <f t="shared" si="11"/>
        <v>&lt;tr&gt;&lt;td&gt;Sysco Corporation&lt;/td&gt;&lt;td&gt;SYY&lt;/td&gt;&lt;td&gt;USA&lt;/td&gt;&lt;td&gt;Annual&lt;/td&gt;&lt;td&gt;11/19/21&lt;/td&gt;&lt;td&gt;Management&lt;/td&gt;&lt;td&gt;Elect Director Hans-Joachim Koerber&lt;/td&gt;&lt;td&gt;For&lt;/td&gt;&lt;td&gt;For&lt;/td&gt;&lt;/tr&gt;</v>
      </c>
    </row>
    <row r="759" spans="1:12" x14ac:dyDescent="0.25">
      <c r="A759" t="s">
        <v>1</v>
      </c>
      <c r="B759" s="3" t="s">
        <v>746</v>
      </c>
      <c r="C759" s="3" t="s">
        <v>747</v>
      </c>
      <c r="D759" s="3" t="s">
        <v>13</v>
      </c>
      <c r="E759" s="3" t="s">
        <v>14</v>
      </c>
      <c r="F759" s="4">
        <v>44519.416666666701</v>
      </c>
      <c r="G759" s="3" t="s">
        <v>15</v>
      </c>
      <c r="H759" s="3" t="s">
        <v>755</v>
      </c>
      <c r="I759" s="3" t="s">
        <v>17</v>
      </c>
      <c r="J759" s="3" t="s">
        <v>17</v>
      </c>
      <c r="K759" s="1" t="s">
        <v>0</v>
      </c>
      <c r="L759" s="1" t="str">
        <f t="shared" si="11"/>
        <v>&lt;tr&gt;&lt;td&gt;Sysco Corporation&lt;/td&gt;&lt;td&gt;SYY&lt;/td&gt;&lt;td&gt;USA&lt;/td&gt;&lt;td&gt;Annual&lt;/td&gt;&lt;td&gt;11/19/21&lt;/td&gt;&lt;td&gt;Management&lt;/td&gt;&lt;td&gt;Elect Director Stephanie A. Lundquist&lt;/td&gt;&lt;td&gt;For&lt;/td&gt;&lt;td&gt;For&lt;/td&gt;&lt;/tr&gt;</v>
      </c>
    </row>
    <row r="760" spans="1:12" x14ac:dyDescent="0.25">
      <c r="A760" t="s">
        <v>1</v>
      </c>
      <c r="B760" s="3" t="s">
        <v>746</v>
      </c>
      <c r="C760" s="3" t="s">
        <v>747</v>
      </c>
      <c r="D760" s="3" t="s">
        <v>13</v>
      </c>
      <c r="E760" s="3" t="s">
        <v>14</v>
      </c>
      <c r="F760" s="4">
        <v>44519.416666666701</v>
      </c>
      <c r="G760" s="3" t="s">
        <v>15</v>
      </c>
      <c r="H760" s="3" t="s">
        <v>756</v>
      </c>
      <c r="I760" s="3" t="s">
        <v>31</v>
      </c>
      <c r="J760" s="3" t="s">
        <v>17</v>
      </c>
      <c r="K760" s="1" t="s">
        <v>0</v>
      </c>
      <c r="L760" s="1" t="str">
        <f t="shared" si="11"/>
        <v>&lt;tr&gt;&lt;td&gt;Sysco Corporation&lt;/td&gt;&lt;td&gt;SYY&lt;/td&gt;&lt;td&gt;USA&lt;/td&gt;&lt;td&gt;Annual&lt;/td&gt;&lt;td&gt;11/19/21&lt;/td&gt;&lt;td&gt;Management&lt;/td&gt;&lt;td&gt;Elect Director Edward D. Shirley&lt;/td&gt;&lt;td&gt;Against&lt;/td&gt;&lt;td&gt;For&lt;/td&gt;&lt;/tr&gt;</v>
      </c>
    </row>
    <row r="761" spans="1:12" x14ac:dyDescent="0.25">
      <c r="A761" t="s">
        <v>1</v>
      </c>
      <c r="B761" s="3" t="s">
        <v>746</v>
      </c>
      <c r="C761" s="3" t="s">
        <v>747</v>
      </c>
      <c r="D761" s="3" t="s">
        <v>13</v>
      </c>
      <c r="E761" s="3" t="s">
        <v>14</v>
      </c>
      <c r="F761" s="4">
        <v>44519.416666666701</v>
      </c>
      <c r="G761" s="3" t="s">
        <v>15</v>
      </c>
      <c r="H761" s="3" t="s">
        <v>757</v>
      </c>
      <c r="I761" s="3" t="s">
        <v>31</v>
      </c>
      <c r="J761" s="3" t="s">
        <v>17</v>
      </c>
      <c r="K761" s="1" t="s">
        <v>0</v>
      </c>
      <c r="L761" s="1" t="str">
        <f t="shared" si="11"/>
        <v>&lt;tr&gt;&lt;td&gt;Sysco Corporation&lt;/td&gt;&lt;td&gt;SYY&lt;/td&gt;&lt;td&gt;USA&lt;/td&gt;&lt;td&gt;Annual&lt;/td&gt;&lt;td&gt;11/19/21&lt;/td&gt;&lt;td&gt;Management&lt;/td&gt;&lt;td&gt;Elect Director Sheila G. Talton&lt;/td&gt;&lt;td&gt;Against&lt;/td&gt;&lt;td&gt;For&lt;/td&gt;&lt;/tr&gt;</v>
      </c>
    </row>
    <row r="762" spans="1:12" x14ac:dyDescent="0.25">
      <c r="A762" t="s">
        <v>1</v>
      </c>
      <c r="B762" s="3" t="s">
        <v>746</v>
      </c>
      <c r="C762" s="3" t="s">
        <v>747</v>
      </c>
      <c r="D762" s="3" t="s">
        <v>13</v>
      </c>
      <c r="E762" s="3" t="s">
        <v>14</v>
      </c>
      <c r="F762" s="4">
        <v>44519.416666666701</v>
      </c>
      <c r="G762" s="3" t="s">
        <v>15</v>
      </c>
      <c r="H762" s="3" t="s">
        <v>42</v>
      </c>
      <c r="I762" s="3" t="s">
        <v>31</v>
      </c>
      <c r="J762" s="3" t="s">
        <v>17</v>
      </c>
      <c r="K762" s="1" t="s">
        <v>0</v>
      </c>
      <c r="L762" s="1" t="str">
        <f t="shared" si="11"/>
        <v>&lt;tr&gt;&lt;td&gt;Sysco Corporation&lt;/td&gt;&lt;td&gt;SYY&lt;/td&gt;&lt;td&gt;USA&lt;/td&gt;&lt;td&gt;Annual&lt;/td&gt;&lt;td&gt;11/19/21&lt;/td&gt;&lt;td&gt;Management&lt;/td&gt;&lt;td&gt;Advisory Vote to Ratify Named Executive Officers' Compensation&lt;/td&gt;&lt;td&gt;Against&lt;/td&gt;&lt;td&gt;For&lt;/td&gt;&lt;/tr&gt;</v>
      </c>
    </row>
    <row r="763" spans="1:12" x14ac:dyDescent="0.25">
      <c r="A763" t="s">
        <v>1</v>
      </c>
      <c r="B763" s="3" t="s">
        <v>746</v>
      </c>
      <c r="C763" s="3" t="s">
        <v>747</v>
      </c>
      <c r="D763" s="3" t="s">
        <v>13</v>
      </c>
      <c r="E763" s="3" t="s">
        <v>14</v>
      </c>
      <c r="F763" s="4">
        <v>44519.416666666701</v>
      </c>
      <c r="G763" s="3" t="s">
        <v>15</v>
      </c>
      <c r="H763" s="3" t="s">
        <v>49</v>
      </c>
      <c r="I763" s="3" t="s">
        <v>31</v>
      </c>
      <c r="J763" s="3" t="s">
        <v>17</v>
      </c>
      <c r="K763" s="1" t="s">
        <v>0</v>
      </c>
      <c r="L763" s="1" t="str">
        <f t="shared" si="11"/>
        <v>&lt;tr&gt;&lt;td&gt;Sysco Corporation&lt;/td&gt;&lt;td&gt;SYY&lt;/td&gt;&lt;td&gt;USA&lt;/td&gt;&lt;td&gt;Annual&lt;/td&gt;&lt;td&gt;11/19/21&lt;/td&gt;&lt;td&gt;Management&lt;/td&gt;&lt;td&gt;Ratify Ernst &amp; Young LLP as Auditors&lt;/td&gt;&lt;td&gt;Against&lt;/td&gt;&lt;td&gt;For&lt;/td&gt;&lt;/tr&gt;</v>
      </c>
    </row>
    <row r="764" spans="1:12" x14ac:dyDescent="0.25">
      <c r="A764" t="s">
        <v>1</v>
      </c>
      <c r="B764" s="3" t="s">
        <v>746</v>
      </c>
      <c r="C764" s="3" t="s">
        <v>747</v>
      </c>
      <c r="D764" s="3" t="s">
        <v>13</v>
      </c>
      <c r="E764" s="3" t="s">
        <v>14</v>
      </c>
      <c r="F764" s="4">
        <v>44519.416666666701</v>
      </c>
      <c r="G764" s="3" t="s">
        <v>57</v>
      </c>
      <c r="H764" s="3" t="s">
        <v>758</v>
      </c>
      <c r="I764" s="3" t="s">
        <v>17</v>
      </c>
      <c r="J764" s="3" t="s">
        <v>82</v>
      </c>
      <c r="K764" s="1" t="s">
        <v>0</v>
      </c>
      <c r="L764" s="1" t="str">
        <f t="shared" si="11"/>
        <v>&lt;tr&gt;&lt;td&gt;Sysco Corporation&lt;/td&gt;&lt;td&gt;SYY&lt;/td&gt;&lt;td&gt;USA&lt;/td&gt;&lt;td&gt;Annual&lt;/td&gt;&lt;td&gt;11/19/21&lt;/td&gt;&lt;td&gt;Shareholder&lt;/td&gt;&lt;td&gt;Report on GHG Emissions Reduction Targets&lt;/td&gt;&lt;td&gt;For&lt;/td&gt;&lt;td&gt;None&lt;/td&gt;&lt;/tr&gt;</v>
      </c>
    </row>
    <row r="765" spans="1:12" x14ac:dyDescent="0.25">
      <c r="A765" t="s">
        <v>1</v>
      </c>
      <c r="B765" s="3" t="s">
        <v>759</v>
      </c>
      <c r="C765" s="3" t="s">
        <v>760</v>
      </c>
      <c r="D765" s="3" t="s">
        <v>13</v>
      </c>
      <c r="E765" s="3" t="s">
        <v>103</v>
      </c>
      <c r="F765" s="4">
        <v>44522.375</v>
      </c>
      <c r="G765" s="3" t="s">
        <v>15</v>
      </c>
      <c r="H765" s="3" t="s">
        <v>67</v>
      </c>
      <c r="I765" s="3" t="s">
        <v>31</v>
      </c>
      <c r="J765" s="3" t="s">
        <v>17</v>
      </c>
      <c r="K765" s="1" t="s">
        <v>0</v>
      </c>
      <c r="L765" s="1" t="str">
        <f t="shared" si="11"/>
        <v>&lt;tr&gt;&lt;td&gt;Heska Corporation&lt;/td&gt;&lt;td&gt;HSKA&lt;/td&gt;&lt;td&gt;USA&lt;/td&gt;&lt;td&gt;Special&lt;/td&gt;&lt;td&gt;11/22/21&lt;/td&gt;&lt;td&gt;Management&lt;/td&gt;&lt;td&gt;Increase Authorized Common Stock&lt;/td&gt;&lt;td&gt;Against&lt;/td&gt;&lt;td&gt;For&lt;/td&gt;&lt;/tr&gt;</v>
      </c>
    </row>
    <row r="766" spans="1:12" x14ac:dyDescent="0.25">
      <c r="A766" t="s">
        <v>1</v>
      </c>
      <c r="B766" s="3" t="s">
        <v>761</v>
      </c>
      <c r="C766" s="3" t="s">
        <v>762</v>
      </c>
      <c r="D766" s="3" t="s">
        <v>13</v>
      </c>
      <c r="E766" s="3" t="s">
        <v>14</v>
      </c>
      <c r="F766" s="4">
        <v>44522.458333333299</v>
      </c>
      <c r="G766" s="3" t="s">
        <v>15</v>
      </c>
      <c r="H766" s="3" t="s">
        <v>763</v>
      </c>
      <c r="I766" s="3" t="s">
        <v>19</v>
      </c>
      <c r="J766" s="3" t="s">
        <v>17</v>
      </c>
      <c r="K766" s="1" t="s">
        <v>0</v>
      </c>
      <c r="L766" s="1" t="str">
        <f t="shared" si="11"/>
        <v>&lt;tr&gt;&lt;td&gt;Tilray, Inc.&lt;/td&gt;&lt;td&gt;TLRY&lt;/td&gt;&lt;td&gt;USA&lt;/td&gt;&lt;td&gt;Annual&lt;/td&gt;&lt;td&gt;11/22/21&lt;/td&gt;&lt;td&gt;Management&lt;/td&gt;&lt;td&gt;Elect Director Brendan Kennedy&lt;/td&gt;&lt;td&gt;Withhold&lt;/td&gt;&lt;td&gt;For&lt;/td&gt;&lt;/tr&gt;</v>
      </c>
    </row>
    <row r="767" spans="1:12" x14ac:dyDescent="0.25">
      <c r="A767" t="s">
        <v>1</v>
      </c>
      <c r="B767" s="3" t="s">
        <v>761</v>
      </c>
      <c r="C767" s="3" t="s">
        <v>762</v>
      </c>
      <c r="D767" s="3" t="s">
        <v>13</v>
      </c>
      <c r="E767" s="3" t="s">
        <v>14</v>
      </c>
      <c r="F767" s="4">
        <v>44522.458333333299</v>
      </c>
      <c r="G767" s="3" t="s">
        <v>15</v>
      </c>
      <c r="H767" s="3" t="s">
        <v>764</v>
      </c>
      <c r="I767" s="3" t="s">
        <v>17</v>
      </c>
      <c r="J767" s="3" t="s">
        <v>17</v>
      </c>
      <c r="K767" s="1" t="s">
        <v>0</v>
      </c>
      <c r="L767" s="1" t="str">
        <f t="shared" si="11"/>
        <v>&lt;tr&gt;&lt;td&gt;Tilray, Inc.&lt;/td&gt;&lt;td&gt;TLRY&lt;/td&gt;&lt;td&gt;USA&lt;/td&gt;&lt;td&gt;Annual&lt;/td&gt;&lt;td&gt;11/22/21&lt;/td&gt;&lt;td&gt;Management&lt;/td&gt;&lt;td&gt;Elect Director John M. Herhalt&lt;/td&gt;&lt;td&gt;For&lt;/td&gt;&lt;td&gt;For&lt;/td&gt;&lt;/tr&gt;</v>
      </c>
    </row>
    <row r="768" spans="1:12" x14ac:dyDescent="0.25">
      <c r="A768" t="s">
        <v>1</v>
      </c>
      <c r="B768" s="3" t="s">
        <v>761</v>
      </c>
      <c r="C768" s="3" t="s">
        <v>762</v>
      </c>
      <c r="D768" s="3" t="s">
        <v>13</v>
      </c>
      <c r="E768" s="3" t="s">
        <v>14</v>
      </c>
      <c r="F768" s="4">
        <v>44522.458333333299</v>
      </c>
      <c r="G768" s="3" t="s">
        <v>15</v>
      </c>
      <c r="H768" s="3" t="s">
        <v>765</v>
      </c>
      <c r="I768" s="3" t="s">
        <v>17</v>
      </c>
      <c r="J768" s="3" t="s">
        <v>17</v>
      </c>
      <c r="K768" s="1" t="s">
        <v>0</v>
      </c>
      <c r="L768" s="1" t="str">
        <f t="shared" si="11"/>
        <v>&lt;tr&gt;&lt;td&gt;Tilray, Inc.&lt;/td&gt;&lt;td&gt;TLRY&lt;/td&gt;&lt;td&gt;USA&lt;/td&gt;&lt;td&gt;Annual&lt;/td&gt;&lt;td&gt;11/22/21&lt;/td&gt;&lt;td&gt;Management&lt;/td&gt;&lt;td&gt;Elect Director Walter Robb&lt;/td&gt;&lt;td&gt;For&lt;/td&gt;&lt;td&gt;For&lt;/td&gt;&lt;/tr&gt;</v>
      </c>
    </row>
    <row r="769" spans="1:12" x14ac:dyDescent="0.25">
      <c r="A769" t="s">
        <v>1</v>
      </c>
      <c r="B769" s="3" t="s">
        <v>761</v>
      </c>
      <c r="C769" s="3" t="s">
        <v>762</v>
      </c>
      <c r="D769" s="3" t="s">
        <v>13</v>
      </c>
      <c r="E769" s="3" t="s">
        <v>14</v>
      </c>
      <c r="F769" s="4">
        <v>44522.458333333299</v>
      </c>
      <c r="G769" s="3" t="s">
        <v>15</v>
      </c>
      <c r="H769" s="3" t="s">
        <v>766</v>
      </c>
      <c r="I769" s="3" t="s">
        <v>17</v>
      </c>
      <c r="J769" s="3" t="s">
        <v>17</v>
      </c>
      <c r="K769" s="1" t="s">
        <v>0</v>
      </c>
      <c r="L769" s="1" t="str">
        <f t="shared" si="11"/>
        <v>&lt;tr&gt;&lt;td&gt;Tilray, Inc.&lt;/td&gt;&lt;td&gt;TLRY&lt;/td&gt;&lt;td&gt;USA&lt;/td&gt;&lt;td&gt;Annual&lt;/td&gt;&lt;td&gt;11/22/21&lt;/td&gt;&lt;td&gt;Management&lt;/td&gt;&lt;td&gt;Elect Director Jodi Butts&lt;/td&gt;&lt;td&gt;For&lt;/td&gt;&lt;td&gt;For&lt;/td&gt;&lt;/tr&gt;</v>
      </c>
    </row>
    <row r="770" spans="1:12" x14ac:dyDescent="0.25">
      <c r="A770" t="s">
        <v>1</v>
      </c>
      <c r="B770" s="3" t="s">
        <v>761</v>
      </c>
      <c r="C770" s="3" t="s">
        <v>762</v>
      </c>
      <c r="D770" s="3" t="s">
        <v>13</v>
      </c>
      <c r="E770" s="3" t="s">
        <v>14</v>
      </c>
      <c r="F770" s="4">
        <v>44522.458333333299</v>
      </c>
      <c r="G770" s="3" t="s">
        <v>15</v>
      </c>
      <c r="H770" s="3" t="s">
        <v>767</v>
      </c>
      <c r="I770" s="3" t="s">
        <v>17</v>
      </c>
      <c r="J770" s="3" t="s">
        <v>17</v>
      </c>
      <c r="K770" s="1" t="s">
        <v>0</v>
      </c>
      <c r="L770" s="1" t="str">
        <f t="shared" si="11"/>
        <v>&lt;tr&gt;&lt;td&gt;Tilray, Inc.&lt;/td&gt;&lt;td&gt;TLRY&lt;/td&gt;&lt;td&gt;USA&lt;/td&gt;&lt;td&gt;Annual&lt;/td&gt;&lt;td&gt;11/22/21&lt;/td&gt;&lt;td&gt;Management&lt;/td&gt;&lt;td&gt;Elect Director David Hopkinson&lt;/td&gt;&lt;td&gt;For&lt;/td&gt;&lt;td&gt;For&lt;/td&gt;&lt;/tr&gt;</v>
      </c>
    </row>
    <row r="771" spans="1:12" x14ac:dyDescent="0.25">
      <c r="A771" t="s">
        <v>1</v>
      </c>
      <c r="B771" s="3" t="s">
        <v>761</v>
      </c>
      <c r="C771" s="3" t="s">
        <v>762</v>
      </c>
      <c r="D771" s="3" t="s">
        <v>13</v>
      </c>
      <c r="E771" s="3" t="s">
        <v>14</v>
      </c>
      <c r="F771" s="4">
        <v>44522.458333333299</v>
      </c>
      <c r="G771" s="3" t="s">
        <v>15</v>
      </c>
      <c r="H771" s="3" t="s">
        <v>768</v>
      </c>
      <c r="I771" s="3" t="s">
        <v>17</v>
      </c>
      <c r="J771" s="3" t="s">
        <v>17</v>
      </c>
      <c r="K771" s="1" t="s">
        <v>0</v>
      </c>
      <c r="L771" s="1" t="str">
        <f t="shared" si="11"/>
        <v>&lt;tr&gt;&lt;td&gt;Tilray, Inc.&lt;/td&gt;&lt;td&gt;TLRY&lt;/td&gt;&lt;td&gt;USA&lt;/td&gt;&lt;td&gt;Annual&lt;/td&gt;&lt;td&gt;11/22/21&lt;/td&gt;&lt;td&gt;Management&lt;/td&gt;&lt;td&gt;Elect Director Thomas Looney&lt;/td&gt;&lt;td&gt;For&lt;/td&gt;&lt;td&gt;For&lt;/td&gt;&lt;/tr&gt;</v>
      </c>
    </row>
    <row r="772" spans="1:12" x14ac:dyDescent="0.25">
      <c r="A772" t="s">
        <v>1</v>
      </c>
      <c r="B772" s="3" t="s">
        <v>761</v>
      </c>
      <c r="C772" s="3" t="s">
        <v>762</v>
      </c>
      <c r="D772" s="3" t="s">
        <v>13</v>
      </c>
      <c r="E772" s="3" t="s">
        <v>14</v>
      </c>
      <c r="F772" s="4">
        <v>44522.458333333299</v>
      </c>
      <c r="G772" s="3" t="s">
        <v>15</v>
      </c>
      <c r="H772" s="3" t="s">
        <v>769</v>
      </c>
      <c r="I772" s="3" t="s">
        <v>19</v>
      </c>
      <c r="J772" s="3" t="s">
        <v>17</v>
      </c>
      <c r="K772" s="1" t="s">
        <v>0</v>
      </c>
      <c r="L772" s="1" t="str">
        <f t="shared" ref="L772:L835" si="12">A772&amp;""&amp;B772&amp;"&lt;/td&gt;&lt;td&gt;"&amp;C772&amp;"&lt;/td&gt;&lt;td&gt;"&amp;D772&amp;"&lt;/td&gt;&lt;td&gt;"&amp;E772&amp;"&lt;/td&gt;&lt;td&gt;"&amp;TEXT(F772,"mm/dd/yy")&amp;"&lt;/td&gt;&lt;td&gt;"&amp;G772&amp;"&lt;/td&gt;&lt;td&gt;"&amp;H772&amp;"&lt;/td&gt;&lt;td&gt;"&amp;I772&amp;"&lt;/td&gt;&lt;td&gt;"&amp;J772&amp;""&amp;K772</f>
        <v>&lt;tr&gt;&lt;td&gt;Tilray, Inc.&lt;/td&gt;&lt;td&gt;TLRY&lt;/td&gt;&lt;td&gt;USA&lt;/td&gt;&lt;td&gt;Annual&lt;/td&gt;&lt;td&gt;11/22/21&lt;/td&gt;&lt;td&gt;Management&lt;/td&gt;&lt;td&gt;Elect Director Irwin D. Simon&lt;/td&gt;&lt;td&gt;Withhold&lt;/td&gt;&lt;td&gt;For&lt;/td&gt;&lt;/tr&gt;</v>
      </c>
    </row>
    <row r="773" spans="1:12" x14ac:dyDescent="0.25">
      <c r="A773" t="s">
        <v>1</v>
      </c>
      <c r="B773" s="3" t="s">
        <v>761</v>
      </c>
      <c r="C773" s="3" t="s">
        <v>762</v>
      </c>
      <c r="D773" s="3" t="s">
        <v>13</v>
      </c>
      <c r="E773" s="3" t="s">
        <v>14</v>
      </c>
      <c r="F773" s="4">
        <v>44522.458333333299</v>
      </c>
      <c r="G773" s="3" t="s">
        <v>15</v>
      </c>
      <c r="H773" s="3" t="s">
        <v>770</v>
      </c>
      <c r="I773" s="3" t="s">
        <v>17</v>
      </c>
      <c r="J773" s="3" t="s">
        <v>17</v>
      </c>
      <c r="K773" s="1" t="s">
        <v>0</v>
      </c>
      <c r="L773" s="1" t="str">
        <f t="shared" si="12"/>
        <v>&lt;tr&gt;&lt;td&gt;Tilray, Inc.&lt;/td&gt;&lt;td&gt;TLRY&lt;/td&gt;&lt;td&gt;USA&lt;/td&gt;&lt;td&gt;Annual&lt;/td&gt;&lt;td&gt;11/22/21&lt;/td&gt;&lt;td&gt;Management&lt;/td&gt;&lt;td&gt;Elect Director Renah Persofsky&lt;/td&gt;&lt;td&gt;For&lt;/td&gt;&lt;td&gt;For&lt;/td&gt;&lt;/tr&gt;</v>
      </c>
    </row>
    <row r="774" spans="1:12" x14ac:dyDescent="0.25">
      <c r="A774" t="s">
        <v>1</v>
      </c>
      <c r="B774" s="3" t="s">
        <v>761</v>
      </c>
      <c r="C774" s="3" t="s">
        <v>762</v>
      </c>
      <c r="D774" s="3" t="s">
        <v>13</v>
      </c>
      <c r="E774" s="3" t="s">
        <v>14</v>
      </c>
      <c r="F774" s="4">
        <v>44522.458333333299</v>
      </c>
      <c r="G774" s="3" t="s">
        <v>15</v>
      </c>
      <c r="H774" s="3" t="s">
        <v>771</v>
      </c>
      <c r="I774" s="3" t="s">
        <v>17</v>
      </c>
      <c r="J774" s="3" t="s">
        <v>17</v>
      </c>
      <c r="K774" s="1" t="s">
        <v>0</v>
      </c>
      <c r="L774" s="1" t="str">
        <f t="shared" si="12"/>
        <v>&lt;tr&gt;&lt;td&gt;Tilray, Inc.&lt;/td&gt;&lt;td&gt;TLRY&lt;/td&gt;&lt;td&gt;USA&lt;/td&gt;&lt;td&gt;Annual&lt;/td&gt;&lt;td&gt;11/22/21&lt;/td&gt;&lt;td&gt;Management&lt;/td&gt;&lt;td&gt;Elect Director David Clanachan&lt;/td&gt;&lt;td&gt;For&lt;/td&gt;&lt;td&gt;For&lt;/td&gt;&lt;/tr&gt;</v>
      </c>
    </row>
    <row r="775" spans="1:12" x14ac:dyDescent="0.25">
      <c r="A775" t="s">
        <v>1</v>
      </c>
      <c r="B775" s="3" t="s">
        <v>761</v>
      </c>
      <c r="C775" s="3" t="s">
        <v>762</v>
      </c>
      <c r="D775" s="3" t="s">
        <v>13</v>
      </c>
      <c r="E775" s="3" t="s">
        <v>14</v>
      </c>
      <c r="F775" s="4">
        <v>44522.458333333299</v>
      </c>
      <c r="G775" s="3" t="s">
        <v>15</v>
      </c>
      <c r="H775" s="3" t="s">
        <v>42</v>
      </c>
      <c r="I775" s="3" t="s">
        <v>31</v>
      </c>
      <c r="J775" s="3" t="s">
        <v>17</v>
      </c>
      <c r="K775" s="1" t="s">
        <v>0</v>
      </c>
      <c r="L775" s="1" t="str">
        <f t="shared" si="12"/>
        <v>&lt;tr&gt;&lt;td&gt;Tilray, Inc.&lt;/td&gt;&lt;td&gt;TLRY&lt;/td&gt;&lt;td&gt;USA&lt;/td&gt;&lt;td&gt;Annual&lt;/td&gt;&lt;td&gt;11/22/21&lt;/td&gt;&lt;td&gt;Management&lt;/td&gt;&lt;td&gt;Advisory Vote to Ratify Named Executive Officers' Compensation&lt;/td&gt;&lt;td&gt;Against&lt;/td&gt;&lt;td&gt;For&lt;/td&gt;&lt;/tr&gt;</v>
      </c>
    </row>
    <row r="776" spans="1:12" x14ac:dyDescent="0.25">
      <c r="A776" t="s">
        <v>1</v>
      </c>
      <c r="B776" s="3" t="s">
        <v>761</v>
      </c>
      <c r="C776" s="3" t="s">
        <v>762</v>
      </c>
      <c r="D776" s="3" t="s">
        <v>13</v>
      </c>
      <c r="E776" s="3" t="s">
        <v>14</v>
      </c>
      <c r="F776" s="4">
        <v>44522.458333333299</v>
      </c>
      <c r="G776" s="3" t="s">
        <v>15</v>
      </c>
      <c r="H776" s="3" t="s">
        <v>40</v>
      </c>
      <c r="I776" s="3" t="s">
        <v>17</v>
      </c>
      <c r="J776" s="3" t="s">
        <v>17</v>
      </c>
      <c r="K776" s="1" t="s">
        <v>0</v>
      </c>
      <c r="L776" s="1" t="str">
        <f t="shared" si="12"/>
        <v>&lt;tr&gt;&lt;td&gt;Tilray, Inc.&lt;/td&gt;&lt;td&gt;TLRY&lt;/td&gt;&lt;td&gt;USA&lt;/td&gt;&lt;td&gt;Annual&lt;/td&gt;&lt;td&gt;11/22/21&lt;/td&gt;&lt;td&gt;Management&lt;/td&gt;&lt;td&gt;Ratify PricewaterhouseCoopers LLP as Auditors&lt;/td&gt;&lt;td&gt;For&lt;/td&gt;&lt;td&gt;For&lt;/td&gt;&lt;/tr&gt;</v>
      </c>
    </row>
    <row r="777" spans="1:12" x14ac:dyDescent="0.25">
      <c r="A777" t="s">
        <v>1</v>
      </c>
      <c r="B777" s="3" t="s">
        <v>772</v>
      </c>
      <c r="C777" s="3" t="s">
        <v>773</v>
      </c>
      <c r="D777" s="3" t="s">
        <v>13</v>
      </c>
      <c r="E777" s="3" t="s">
        <v>103</v>
      </c>
      <c r="F777" s="4">
        <v>44530.416666666701</v>
      </c>
      <c r="G777" s="3" t="s">
        <v>15</v>
      </c>
      <c r="H777" s="3" t="s">
        <v>104</v>
      </c>
      <c r="I777" s="3" t="s">
        <v>17</v>
      </c>
      <c r="J777" s="3" t="s">
        <v>17</v>
      </c>
      <c r="K777" s="1" t="s">
        <v>0</v>
      </c>
      <c r="L777" s="1" t="str">
        <f t="shared" si="12"/>
        <v>&lt;tr&gt;&lt;td&gt;Meredith Corporation&lt;/td&gt;&lt;td&gt;MDP&lt;/td&gt;&lt;td&gt;USA&lt;/td&gt;&lt;td&gt;Special&lt;/td&gt;&lt;td&gt;11/30/21&lt;/td&gt;&lt;td&gt;Management&lt;/td&gt;&lt;td&gt;Approve Merger Agreement&lt;/td&gt;&lt;td&gt;For&lt;/td&gt;&lt;td&gt;For&lt;/td&gt;&lt;/tr&gt;</v>
      </c>
    </row>
    <row r="778" spans="1:12" x14ac:dyDescent="0.25">
      <c r="A778" t="s">
        <v>1</v>
      </c>
      <c r="B778" s="3" t="s">
        <v>772</v>
      </c>
      <c r="C778" s="3" t="s">
        <v>773</v>
      </c>
      <c r="D778" s="3" t="s">
        <v>13</v>
      </c>
      <c r="E778" s="3" t="s">
        <v>103</v>
      </c>
      <c r="F778" s="4">
        <v>44530.416666666701</v>
      </c>
      <c r="G778" s="3" t="s">
        <v>15</v>
      </c>
      <c r="H778" s="3" t="s">
        <v>105</v>
      </c>
      <c r="I778" s="3" t="s">
        <v>31</v>
      </c>
      <c r="J778" s="3" t="s">
        <v>17</v>
      </c>
      <c r="K778" s="1" t="s">
        <v>0</v>
      </c>
      <c r="L778" s="1" t="str">
        <f t="shared" si="12"/>
        <v>&lt;tr&gt;&lt;td&gt;Meredith Corporation&lt;/td&gt;&lt;td&gt;MDP&lt;/td&gt;&lt;td&gt;USA&lt;/td&gt;&lt;td&gt;Special&lt;/td&gt;&lt;td&gt;11/30/21&lt;/td&gt;&lt;td&gt;Management&lt;/td&gt;&lt;td&gt;Advisory Vote on Golden Parachutes&lt;/td&gt;&lt;td&gt;Against&lt;/td&gt;&lt;td&gt;For&lt;/td&gt;&lt;/tr&gt;</v>
      </c>
    </row>
    <row r="779" spans="1:12" x14ac:dyDescent="0.25">
      <c r="A779" t="s">
        <v>1</v>
      </c>
      <c r="B779" s="3" t="s">
        <v>772</v>
      </c>
      <c r="C779" s="3" t="s">
        <v>773</v>
      </c>
      <c r="D779" s="3" t="s">
        <v>13</v>
      </c>
      <c r="E779" s="3" t="s">
        <v>103</v>
      </c>
      <c r="F779" s="4">
        <v>44530.416666666701</v>
      </c>
      <c r="G779" s="3" t="s">
        <v>15</v>
      </c>
      <c r="H779" s="3" t="s">
        <v>106</v>
      </c>
      <c r="I779" s="3" t="s">
        <v>17</v>
      </c>
      <c r="J779" s="3" t="s">
        <v>17</v>
      </c>
      <c r="K779" s="1" t="s">
        <v>0</v>
      </c>
      <c r="L779" s="1" t="str">
        <f t="shared" si="12"/>
        <v>&lt;tr&gt;&lt;td&gt;Meredith Corporation&lt;/td&gt;&lt;td&gt;MDP&lt;/td&gt;&lt;td&gt;USA&lt;/td&gt;&lt;td&gt;Special&lt;/td&gt;&lt;td&gt;11/30/21&lt;/td&gt;&lt;td&gt;Management&lt;/td&gt;&lt;td&gt;Adjourn Meeting&lt;/td&gt;&lt;td&gt;For&lt;/td&gt;&lt;td&gt;For&lt;/td&gt;&lt;/tr&gt;</v>
      </c>
    </row>
    <row r="780" spans="1:12" x14ac:dyDescent="0.25">
      <c r="A780" t="s">
        <v>1</v>
      </c>
      <c r="B780" s="3" t="s">
        <v>774</v>
      </c>
      <c r="C780" s="3" t="s">
        <v>775</v>
      </c>
      <c r="D780" s="3" t="s">
        <v>13</v>
      </c>
      <c r="E780" s="3" t="s">
        <v>14</v>
      </c>
      <c r="F780" s="4">
        <v>44530.354166666701</v>
      </c>
      <c r="G780" s="3" t="s">
        <v>15</v>
      </c>
      <c r="H780" s="3" t="s">
        <v>776</v>
      </c>
      <c r="I780" s="3" t="s">
        <v>17</v>
      </c>
      <c r="J780" s="3" t="s">
        <v>17</v>
      </c>
      <c r="K780" s="1" t="s">
        <v>0</v>
      </c>
      <c r="L780" s="1" t="str">
        <f t="shared" si="12"/>
        <v>&lt;tr&gt;&lt;td&gt;Microsoft Corporation&lt;/td&gt;&lt;td&gt;MSFT&lt;/td&gt;&lt;td&gt;USA&lt;/td&gt;&lt;td&gt;Annual&lt;/td&gt;&lt;td&gt;11/30/21&lt;/td&gt;&lt;td&gt;Management&lt;/td&gt;&lt;td&gt;Elect Director Reid G. Hoffman&lt;/td&gt;&lt;td&gt;For&lt;/td&gt;&lt;td&gt;For&lt;/td&gt;&lt;/tr&gt;</v>
      </c>
    </row>
    <row r="781" spans="1:12" x14ac:dyDescent="0.25">
      <c r="A781" t="s">
        <v>1</v>
      </c>
      <c r="B781" s="3" t="s">
        <v>774</v>
      </c>
      <c r="C781" s="3" t="s">
        <v>775</v>
      </c>
      <c r="D781" s="3" t="s">
        <v>13</v>
      </c>
      <c r="E781" s="3" t="s">
        <v>14</v>
      </c>
      <c r="F781" s="4">
        <v>44530.354166666701</v>
      </c>
      <c r="G781" s="3" t="s">
        <v>15</v>
      </c>
      <c r="H781" s="3" t="s">
        <v>777</v>
      </c>
      <c r="I781" s="3" t="s">
        <v>17</v>
      </c>
      <c r="J781" s="3" t="s">
        <v>17</v>
      </c>
      <c r="K781" s="1" t="s">
        <v>0</v>
      </c>
      <c r="L781" s="1" t="str">
        <f t="shared" si="12"/>
        <v>&lt;tr&gt;&lt;td&gt;Microsoft Corporation&lt;/td&gt;&lt;td&gt;MSFT&lt;/td&gt;&lt;td&gt;USA&lt;/td&gt;&lt;td&gt;Annual&lt;/td&gt;&lt;td&gt;11/30/21&lt;/td&gt;&lt;td&gt;Management&lt;/td&gt;&lt;td&gt;Elect Director Hugh F. Johnston&lt;/td&gt;&lt;td&gt;For&lt;/td&gt;&lt;td&gt;For&lt;/td&gt;&lt;/tr&gt;</v>
      </c>
    </row>
    <row r="782" spans="1:12" x14ac:dyDescent="0.25">
      <c r="A782" t="s">
        <v>1</v>
      </c>
      <c r="B782" s="3" t="s">
        <v>774</v>
      </c>
      <c r="C782" s="3" t="s">
        <v>775</v>
      </c>
      <c r="D782" s="3" t="s">
        <v>13</v>
      </c>
      <c r="E782" s="3" t="s">
        <v>14</v>
      </c>
      <c r="F782" s="4">
        <v>44530.354166666701</v>
      </c>
      <c r="G782" s="3" t="s">
        <v>15</v>
      </c>
      <c r="H782" s="3" t="s">
        <v>778</v>
      </c>
      <c r="I782" s="3" t="s">
        <v>31</v>
      </c>
      <c r="J782" s="3" t="s">
        <v>17</v>
      </c>
      <c r="K782" s="1" t="s">
        <v>0</v>
      </c>
      <c r="L782" s="1" t="str">
        <f t="shared" si="12"/>
        <v>&lt;tr&gt;&lt;td&gt;Microsoft Corporation&lt;/td&gt;&lt;td&gt;MSFT&lt;/td&gt;&lt;td&gt;USA&lt;/td&gt;&lt;td&gt;Annual&lt;/td&gt;&lt;td&gt;11/30/21&lt;/td&gt;&lt;td&gt;Management&lt;/td&gt;&lt;td&gt;Elect Director Teri L. List&lt;/td&gt;&lt;td&gt;Against&lt;/td&gt;&lt;td&gt;For&lt;/td&gt;&lt;/tr&gt;</v>
      </c>
    </row>
    <row r="783" spans="1:12" x14ac:dyDescent="0.25">
      <c r="A783" t="s">
        <v>1</v>
      </c>
      <c r="B783" s="3" t="s">
        <v>774</v>
      </c>
      <c r="C783" s="3" t="s">
        <v>775</v>
      </c>
      <c r="D783" s="3" t="s">
        <v>13</v>
      </c>
      <c r="E783" s="3" t="s">
        <v>14</v>
      </c>
      <c r="F783" s="4">
        <v>44530.354166666701</v>
      </c>
      <c r="G783" s="3" t="s">
        <v>15</v>
      </c>
      <c r="H783" s="3" t="s">
        <v>779</v>
      </c>
      <c r="I783" s="3" t="s">
        <v>31</v>
      </c>
      <c r="J783" s="3" t="s">
        <v>17</v>
      </c>
      <c r="K783" s="1" t="s">
        <v>0</v>
      </c>
      <c r="L783" s="1" t="str">
        <f t="shared" si="12"/>
        <v>&lt;tr&gt;&lt;td&gt;Microsoft Corporation&lt;/td&gt;&lt;td&gt;MSFT&lt;/td&gt;&lt;td&gt;USA&lt;/td&gt;&lt;td&gt;Annual&lt;/td&gt;&lt;td&gt;11/30/21&lt;/td&gt;&lt;td&gt;Management&lt;/td&gt;&lt;td&gt;Elect Director Satya Nadella&lt;/td&gt;&lt;td&gt;Against&lt;/td&gt;&lt;td&gt;For&lt;/td&gt;&lt;/tr&gt;</v>
      </c>
    </row>
    <row r="784" spans="1:12" x14ac:dyDescent="0.25">
      <c r="A784" t="s">
        <v>1</v>
      </c>
      <c r="B784" s="3" t="s">
        <v>774</v>
      </c>
      <c r="C784" s="3" t="s">
        <v>775</v>
      </c>
      <c r="D784" s="3" t="s">
        <v>13</v>
      </c>
      <c r="E784" s="3" t="s">
        <v>14</v>
      </c>
      <c r="F784" s="4">
        <v>44530.354166666701</v>
      </c>
      <c r="G784" s="3" t="s">
        <v>15</v>
      </c>
      <c r="H784" s="3" t="s">
        <v>780</v>
      </c>
      <c r="I784" s="3" t="s">
        <v>17</v>
      </c>
      <c r="J784" s="3" t="s">
        <v>17</v>
      </c>
      <c r="K784" s="1" t="s">
        <v>0</v>
      </c>
      <c r="L784" s="1" t="str">
        <f t="shared" si="12"/>
        <v>&lt;tr&gt;&lt;td&gt;Microsoft Corporation&lt;/td&gt;&lt;td&gt;MSFT&lt;/td&gt;&lt;td&gt;USA&lt;/td&gt;&lt;td&gt;Annual&lt;/td&gt;&lt;td&gt;11/30/21&lt;/td&gt;&lt;td&gt;Management&lt;/td&gt;&lt;td&gt;Elect Director Sandra E. Peterson&lt;/td&gt;&lt;td&gt;For&lt;/td&gt;&lt;td&gt;For&lt;/td&gt;&lt;/tr&gt;</v>
      </c>
    </row>
    <row r="785" spans="1:12" x14ac:dyDescent="0.25">
      <c r="A785" t="s">
        <v>1</v>
      </c>
      <c r="B785" s="3" t="s">
        <v>774</v>
      </c>
      <c r="C785" s="3" t="s">
        <v>775</v>
      </c>
      <c r="D785" s="3" t="s">
        <v>13</v>
      </c>
      <c r="E785" s="3" t="s">
        <v>14</v>
      </c>
      <c r="F785" s="4">
        <v>44530.354166666701</v>
      </c>
      <c r="G785" s="3" t="s">
        <v>15</v>
      </c>
      <c r="H785" s="3" t="s">
        <v>781</v>
      </c>
      <c r="I785" s="3" t="s">
        <v>17</v>
      </c>
      <c r="J785" s="3" t="s">
        <v>17</v>
      </c>
      <c r="K785" s="1" t="s">
        <v>0</v>
      </c>
      <c r="L785" s="1" t="str">
        <f t="shared" si="12"/>
        <v>&lt;tr&gt;&lt;td&gt;Microsoft Corporation&lt;/td&gt;&lt;td&gt;MSFT&lt;/td&gt;&lt;td&gt;USA&lt;/td&gt;&lt;td&gt;Annual&lt;/td&gt;&lt;td&gt;11/30/21&lt;/td&gt;&lt;td&gt;Management&lt;/td&gt;&lt;td&gt;Elect Director Penny S. Pritzker&lt;/td&gt;&lt;td&gt;For&lt;/td&gt;&lt;td&gt;For&lt;/td&gt;&lt;/tr&gt;</v>
      </c>
    </row>
    <row r="786" spans="1:12" x14ac:dyDescent="0.25">
      <c r="A786" t="s">
        <v>1</v>
      </c>
      <c r="B786" s="3" t="s">
        <v>774</v>
      </c>
      <c r="C786" s="3" t="s">
        <v>775</v>
      </c>
      <c r="D786" s="3" t="s">
        <v>13</v>
      </c>
      <c r="E786" s="3" t="s">
        <v>14</v>
      </c>
      <c r="F786" s="4">
        <v>44530.354166666701</v>
      </c>
      <c r="G786" s="3" t="s">
        <v>15</v>
      </c>
      <c r="H786" s="3" t="s">
        <v>506</v>
      </c>
      <c r="I786" s="3" t="s">
        <v>17</v>
      </c>
      <c r="J786" s="3" t="s">
        <v>17</v>
      </c>
      <c r="K786" s="1" t="s">
        <v>0</v>
      </c>
      <c r="L786" s="1" t="str">
        <f t="shared" si="12"/>
        <v>&lt;tr&gt;&lt;td&gt;Microsoft Corporation&lt;/td&gt;&lt;td&gt;MSFT&lt;/td&gt;&lt;td&gt;USA&lt;/td&gt;&lt;td&gt;Annual&lt;/td&gt;&lt;td&gt;11/30/21&lt;/td&gt;&lt;td&gt;Management&lt;/td&gt;&lt;td&gt;Elect Director Carlos A. Rodriguez&lt;/td&gt;&lt;td&gt;For&lt;/td&gt;&lt;td&gt;For&lt;/td&gt;&lt;/tr&gt;</v>
      </c>
    </row>
    <row r="787" spans="1:12" x14ac:dyDescent="0.25">
      <c r="A787" t="s">
        <v>1</v>
      </c>
      <c r="B787" s="3" t="s">
        <v>774</v>
      </c>
      <c r="C787" s="3" t="s">
        <v>775</v>
      </c>
      <c r="D787" s="3" t="s">
        <v>13</v>
      </c>
      <c r="E787" s="3" t="s">
        <v>14</v>
      </c>
      <c r="F787" s="4">
        <v>44530.354166666701</v>
      </c>
      <c r="G787" s="3" t="s">
        <v>15</v>
      </c>
      <c r="H787" s="3" t="s">
        <v>782</v>
      </c>
      <c r="I787" s="3" t="s">
        <v>17</v>
      </c>
      <c r="J787" s="3" t="s">
        <v>17</v>
      </c>
      <c r="K787" s="1" t="s">
        <v>0</v>
      </c>
      <c r="L787" s="1" t="str">
        <f t="shared" si="12"/>
        <v>&lt;tr&gt;&lt;td&gt;Microsoft Corporation&lt;/td&gt;&lt;td&gt;MSFT&lt;/td&gt;&lt;td&gt;USA&lt;/td&gt;&lt;td&gt;Annual&lt;/td&gt;&lt;td&gt;11/30/21&lt;/td&gt;&lt;td&gt;Management&lt;/td&gt;&lt;td&gt;Elect Director Charles W. Scharf&lt;/td&gt;&lt;td&gt;For&lt;/td&gt;&lt;td&gt;For&lt;/td&gt;&lt;/tr&gt;</v>
      </c>
    </row>
    <row r="788" spans="1:12" x14ac:dyDescent="0.25">
      <c r="A788" t="s">
        <v>1</v>
      </c>
      <c r="B788" s="3" t="s">
        <v>774</v>
      </c>
      <c r="C788" s="3" t="s">
        <v>775</v>
      </c>
      <c r="D788" s="3" t="s">
        <v>13</v>
      </c>
      <c r="E788" s="3" t="s">
        <v>14</v>
      </c>
      <c r="F788" s="4">
        <v>44530.354166666701</v>
      </c>
      <c r="G788" s="3" t="s">
        <v>15</v>
      </c>
      <c r="H788" s="3" t="s">
        <v>783</v>
      </c>
      <c r="I788" s="3" t="s">
        <v>17</v>
      </c>
      <c r="J788" s="3" t="s">
        <v>17</v>
      </c>
      <c r="K788" s="1" t="s">
        <v>0</v>
      </c>
      <c r="L788" s="1" t="str">
        <f t="shared" si="12"/>
        <v>&lt;tr&gt;&lt;td&gt;Microsoft Corporation&lt;/td&gt;&lt;td&gt;MSFT&lt;/td&gt;&lt;td&gt;USA&lt;/td&gt;&lt;td&gt;Annual&lt;/td&gt;&lt;td&gt;11/30/21&lt;/td&gt;&lt;td&gt;Management&lt;/td&gt;&lt;td&gt;Elect Director John W. Stanton&lt;/td&gt;&lt;td&gt;For&lt;/td&gt;&lt;td&gt;For&lt;/td&gt;&lt;/tr&gt;</v>
      </c>
    </row>
    <row r="789" spans="1:12" x14ac:dyDescent="0.25">
      <c r="A789" t="s">
        <v>1</v>
      </c>
      <c r="B789" s="3" t="s">
        <v>774</v>
      </c>
      <c r="C789" s="3" t="s">
        <v>775</v>
      </c>
      <c r="D789" s="3" t="s">
        <v>13</v>
      </c>
      <c r="E789" s="3" t="s">
        <v>14</v>
      </c>
      <c r="F789" s="4">
        <v>44530.354166666701</v>
      </c>
      <c r="G789" s="3" t="s">
        <v>15</v>
      </c>
      <c r="H789" s="3" t="s">
        <v>784</v>
      </c>
      <c r="I789" s="3" t="s">
        <v>17</v>
      </c>
      <c r="J789" s="3" t="s">
        <v>17</v>
      </c>
      <c r="K789" s="1" t="s">
        <v>0</v>
      </c>
      <c r="L789" s="1" t="str">
        <f t="shared" si="12"/>
        <v>&lt;tr&gt;&lt;td&gt;Microsoft Corporation&lt;/td&gt;&lt;td&gt;MSFT&lt;/td&gt;&lt;td&gt;USA&lt;/td&gt;&lt;td&gt;Annual&lt;/td&gt;&lt;td&gt;11/30/21&lt;/td&gt;&lt;td&gt;Management&lt;/td&gt;&lt;td&gt;Elect Director John W. Thompson&lt;/td&gt;&lt;td&gt;For&lt;/td&gt;&lt;td&gt;For&lt;/td&gt;&lt;/tr&gt;</v>
      </c>
    </row>
    <row r="790" spans="1:12" x14ac:dyDescent="0.25">
      <c r="A790" t="s">
        <v>1</v>
      </c>
      <c r="B790" s="3" t="s">
        <v>774</v>
      </c>
      <c r="C790" s="3" t="s">
        <v>775</v>
      </c>
      <c r="D790" s="3" t="s">
        <v>13</v>
      </c>
      <c r="E790" s="3" t="s">
        <v>14</v>
      </c>
      <c r="F790" s="4">
        <v>44530.354166666701</v>
      </c>
      <c r="G790" s="3" t="s">
        <v>15</v>
      </c>
      <c r="H790" s="3" t="s">
        <v>785</v>
      </c>
      <c r="I790" s="3" t="s">
        <v>17</v>
      </c>
      <c r="J790" s="3" t="s">
        <v>17</v>
      </c>
      <c r="K790" s="1" t="s">
        <v>0</v>
      </c>
      <c r="L790" s="1" t="str">
        <f t="shared" si="12"/>
        <v>&lt;tr&gt;&lt;td&gt;Microsoft Corporation&lt;/td&gt;&lt;td&gt;MSFT&lt;/td&gt;&lt;td&gt;USA&lt;/td&gt;&lt;td&gt;Annual&lt;/td&gt;&lt;td&gt;11/30/21&lt;/td&gt;&lt;td&gt;Management&lt;/td&gt;&lt;td&gt;Elect Director Emma N. Walmsley&lt;/td&gt;&lt;td&gt;For&lt;/td&gt;&lt;td&gt;For&lt;/td&gt;&lt;/tr&gt;</v>
      </c>
    </row>
    <row r="791" spans="1:12" x14ac:dyDescent="0.25">
      <c r="A791" t="s">
        <v>1</v>
      </c>
      <c r="B791" s="3" t="s">
        <v>774</v>
      </c>
      <c r="C791" s="3" t="s">
        <v>775</v>
      </c>
      <c r="D791" s="3" t="s">
        <v>13</v>
      </c>
      <c r="E791" s="3" t="s">
        <v>14</v>
      </c>
      <c r="F791" s="4">
        <v>44530.354166666701</v>
      </c>
      <c r="G791" s="3" t="s">
        <v>15</v>
      </c>
      <c r="H791" s="3" t="s">
        <v>786</v>
      </c>
      <c r="I791" s="3" t="s">
        <v>17</v>
      </c>
      <c r="J791" s="3" t="s">
        <v>17</v>
      </c>
      <c r="K791" s="1" t="s">
        <v>0</v>
      </c>
      <c r="L791" s="1" t="str">
        <f t="shared" si="12"/>
        <v>&lt;tr&gt;&lt;td&gt;Microsoft Corporation&lt;/td&gt;&lt;td&gt;MSFT&lt;/td&gt;&lt;td&gt;USA&lt;/td&gt;&lt;td&gt;Annual&lt;/td&gt;&lt;td&gt;11/30/21&lt;/td&gt;&lt;td&gt;Management&lt;/td&gt;&lt;td&gt;Elect Director Padmasree Warrior&lt;/td&gt;&lt;td&gt;For&lt;/td&gt;&lt;td&gt;For&lt;/td&gt;&lt;/tr&gt;</v>
      </c>
    </row>
    <row r="792" spans="1:12" x14ac:dyDescent="0.25">
      <c r="A792" t="s">
        <v>1</v>
      </c>
      <c r="B792" s="3" t="s">
        <v>774</v>
      </c>
      <c r="C792" s="3" t="s">
        <v>775</v>
      </c>
      <c r="D792" s="3" t="s">
        <v>13</v>
      </c>
      <c r="E792" s="3" t="s">
        <v>14</v>
      </c>
      <c r="F792" s="4">
        <v>44530.354166666701</v>
      </c>
      <c r="G792" s="3" t="s">
        <v>15</v>
      </c>
      <c r="H792" s="3" t="s">
        <v>42</v>
      </c>
      <c r="I792" s="3" t="s">
        <v>17</v>
      </c>
      <c r="J792" s="3" t="s">
        <v>17</v>
      </c>
      <c r="K792" s="1" t="s">
        <v>0</v>
      </c>
      <c r="L792" s="1" t="str">
        <f t="shared" si="12"/>
        <v>&lt;tr&gt;&lt;td&gt;Microsoft Corporation&lt;/td&gt;&lt;td&gt;MSFT&lt;/td&gt;&lt;td&gt;USA&lt;/td&gt;&lt;td&gt;Annual&lt;/td&gt;&lt;td&gt;11/30/21&lt;/td&gt;&lt;td&gt;Management&lt;/td&gt;&lt;td&gt;Advisory Vote to Ratify Named Executive Officers' Compensation&lt;/td&gt;&lt;td&gt;For&lt;/td&gt;&lt;td&gt;For&lt;/td&gt;&lt;/tr&gt;</v>
      </c>
    </row>
    <row r="793" spans="1:12" x14ac:dyDescent="0.25">
      <c r="A793" t="s">
        <v>1</v>
      </c>
      <c r="B793" s="3" t="s">
        <v>774</v>
      </c>
      <c r="C793" s="3" t="s">
        <v>775</v>
      </c>
      <c r="D793" s="3" t="s">
        <v>13</v>
      </c>
      <c r="E793" s="3" t="s">
        <v>14</v>
      </c>
      <c r="F793" s="4">
        <v>44530.354166666701</v>
      </c>
      <c r="G793" s="3" t="s">
        <v>15</v>
      </c>
      <c r="H793" s="3" t="s">
        <v>68</v>
      </c>
      <c r="I793" s="3" t="s">
        <v>17</v>
      </c>
      <c r="J793" s="3" t="s">
        <v>17</v>
      </c>
      <c r="K793" s="1" t="s">
        <v>0</v>
      </c>
      <c r="L793" s="1" t="str">
        <f t="shared" si="12"/>
        <v>&lt;tr&gt;&lt;td&gt;Microsoft Corporation&lt;/td&gt;&lt;td&gt;MSFT&lt;/td&gt;&lt;td&gt;USA&lt;/td&gt;&lt;td&gt;Annual&lt;/td&gt;&lt;td&gt;11/30/21&lt;/td&gt;&lt;td&gt;Management&lt;/td&gt;&lt;td&gt;Approve Qualified Employee Stock Purchase Plan&lt;/td&gt;&lt;td&gt;For&lt;/td&gt;&lt;td&gt;For&lt;/td&gt;&lt;/tr&gt;</v>
      </c>
    </row>
    <row r="794" spans="1:12" x14ac:dyDescent="0.25">
      <c r="A794" t="s">
        <v>1</v>
      </c>
      <c r="B794" s="3" t="s">
        <v>774</v>
      </c>
      <c r="C794" s="3" t="s">
        <v>775</v>
      </c>
      <c r="D794" s="3" t="s">
        <v>13</v>
      </c>
      <c r="E794" s="3" t="s">
        <v>14</v>
      </c>
      <c r="F794" s="4">
        <v>44530.354166666701</v>
      </c>
      <c r="G794" s="3" t="s">
        <v>15</v>
      </c>
      <c r="H794" s="3" t="s">
        <v>30</v>
      </c>
      <c r="I794" s="3" t="s">
        <v>31</v>
      </c>
      <c r="J794" s="3" t="s">
        <v>17</v>
      </c>
      <c r="K794" s="1" t="s">
        <v>0</v>
      </c>
      <c r="L794" s="1" t="str">
        <f t="shared" si="12"/>
        <v>&lt;tr&gt;&lt;td&gt;Microsoft Corporation&lt;/td&gt;&lt;td&gt;MSFT&lt;/td&gt;&lt;td&gt;USA&lt;/td&gt;&lt;td&gt;Annual&lt;/td&gt;&lt;td&gt;11/30/21&lt;/td&gt;&lt;td&gt;Management&lt;/td&gt;&lt;td&gt;Ratify Deloitte &amp; Touche LLP as Auditors&lt;/td&gt;&lt;td&gt;Against&lt;/td&gt;&lt;td&gt;For&lt;/td&gt;&lt;/tr&gt;</v>
      </c>
    </row>
    <row r="795" spans="1:12" x14ac:dyDescent="0.25">
      <c r="A795" t="s">
        <v>1</v>
      </c>
      <c r="B795" s="3" t="s">
        <v>774</v>
      </c>
      <c r="C795" s="3" t="s">
        <v>775</v>
      </c>
      <c r="D795" s="3" t="s">
        <v>13</v>
      </c>
      <c r="E795" s="3" t="s">
        <v>14</v>
      </c>
      <c r="F795" s="4">
        <v>44530.354166666701</v>
      </c>
      <c r="G795" s="3" t="s">
        <v>57</v>
      </c>
      <c r="H795" s="3" t="s">
        <v>787</v>
      </c>
      <c r="I795" s="3" t="s">
        <v>17</v>
      </c>
      <c r="J795" s="3" t="s">
        <v>31</v>
      </c>
      <c r="K795" s="1" t="s">
        <v>0</v>
      </c>
      <c r="L795" s="1" t="str">
        <f t="shared" si="12"/>
        <v>&lt;tr&gt;&lt;td&gt;Microsoft Corporation&lt;/td&gt;&lt;td&gt;MSFT&lt;/td&gt;&lt;td&gt;USA&lt;/td&gt;&lt;td&gt;Annual&lt;/td&gt;&lt;td&gt;11/30/21&lt;/td&gt;&lt;td&gt;Shareholder&lt;/td&gt;&lt;td&gt;Report on Gender/Racial Pay Gap&lt;/td&gt;&lt;td&gt;For&lt;/td&gt;&lt;td&gt;Against&lt;/td&gt;&lt;/tr&gt;</v>
      </c>
    </row>
    <row r="796" spans="1:12" x14ac:dyDescent="0.25">
      <c r="A796" t="s">
        <v>1</v>
      </c>
      <c r="B796" s="3" t="s">
        <v>774</v>
      </c>
      <c r="C796" s="3" t="s">
        <v>775</v>
      </c>
      <c r="D796" s="3" t="s">
        <v>13</v>
      </c>
      <c r="E796" s="3" t="s">
        <v>14</v>
      </c>
      <c r="F796" s="4">
        <v>44530.354166666701</v>
      </c>
      <c r="G796" s="3" t="s">
        <v>57</v>
      </c>
      <c r="H796" s="3" t="s">
        <v>788</v>
      </c>
      <c r="I796" s="3" t="s">
        <v>17</v>
      </c>
      <c r="J796" s="3" t="s">
        <v>31</v>
      </c>
      <c r="K796" s="1" t="s">
        <v>0</v>
      </c>
      <c r="L796" s="1" t="str">
        <f t="shared" si="12"/>
        <v>&lt;tr&gt;&lt;td&gt;Microsoft Corporation&lt;/td&gt;&lt;td&gt;MSFT&lt;/td&gt;&lt;td&gt;USA&lt;/td&gt;&lt;td&gt;Annual&lt;/td&gt;&lt;td&gt;11/30/21&lt;/td&gt;&lt;td&gt;Shareholder&lt;/td&gt;&lt;td&gt;Report on Effectiveness of Workplace Sexual Harassment Policies&lt;/td&gt;&lt;td&gt;For&lt;/td&gt;&lt;td&gt;Against&lt;/td&gt;&lt;/tr&gt;</v>
      </c>
    </row>
    <row r="797" spans="1:12" x14ac:dyDescent="0.25">
      <c r="A797" t="s">
        <v>1</v>
      </c>
      <c r="B797" s="3" t="s">
        <v>774</v>
      </c>
      <c r="C797" s="3" t="s">
        <v>775</v>
      </c>
      <c r="D797" s="3" t="s">
        <v>13</v>
      </c>
      <c r="E797" s="3" t="s">
        <v>14</v>
      </c>
      <c r="F797" s="4">
        <v>44530.354166666701</v>
      </c>
      <c r="G797" s="3" t="s">
        <v>57</v>
      </c>
      <c r="H797" s="3" t="s">
        <v>789</v>
      </c>
      <c r="I797" s="3" t="s">
        <v>31</v>
      </c>
      <c r="J797" s="3" t="s">
        <v>31</v>
      </c>
      <c r="K797" s="1" t="s">
        <v>0</v>
      </c>
      <c r="L797" s="1" t="str">
        <f t="shared" si="12"/>
        <v>&lt;tr&gt;&lt;td&gt;Microsoft Corporation&lt;/td&gt;&lt;td&gt;MSFT&lt;/td&gt;&lt;td&gt;USA&lt;/td&gt;&lt;td&gt;Annual&lt;/td&gt;&lt;td&gt;11/30/21&lt;/td&gt;&lt;td&gt;Shareholder&lt;/td&gt;&lt;td&gt;Prohibit Sales of Facial Recognition Technology to All Government Entities&lt;/td&gt;&lt;td&gt;Against&lt;/td&gt;&lt;td&gt;Against&lt;/td&gt;&lt;/tr&gt;</v>
      </c>
    </row>
    <row r="798" spans="1:12" x14ac:dyDescent="0.25">
      <c r="A798" t="s">
        <v>1</v>
      </c>
      <c r="B798" s="3" t="s">
        <v>774</v>
      </c>
      <c r="C798" s="3" t="s">
        <v>775</v>
      </c>
      <c r="D798" s="3" t="s">
        <v>13</v>
      </c>
      <c r="E798" s="3" t="s">
        <v>14</v>
      </c>
      <c r="F798" s="4">
        <v>44530.354166666701</v>
      </c>
      <c r="G798" s="3" t="s">
        <v>57</v>
      </c>
      <c r="H798" s="3" t="s">
        <v>790</v>
      </c>
      <c r="I798" s="3" t="s">
        <v>17</v>
      </c>
      <c r="J798" s="3" t="s">
        <v>31</v>
      </c>
      <c r="K798" s="1" t="s">
        <v>0</v>
      </c>
      <c r="L798" s="1" t="str">
        <f t="shared" si="12"/>
        <v>&lt;tr&gt;&lt;td&gt;Microsoft Corporation&lt;/td&gt;&lt;td&gt;MSFT&lt;/td&gt;&lt;td&gt;USA&lt;/td&gt;&lt;td&gt;Annual&lt;/td&gt;&lt;td&gt;11/30/21&lt;/td&gt;&lt;td&gt;Shareholder&lt;/td&gt;&lt;td&gt;Report on Implementation of the Fair Chance Business Pledge&lt;/td&gt;&lt;td&gt;For&lt;/td&gt;&lt;td&gt;Against&lt;/td&gt;&lt;/tr&gt;</v>
      </c>
    </row>
    <row r="799" spans="1:12" x14ac:dyDescent="0.25">
      <c r="A799" t="s">
        <v>1</v>
      </c>
      <c r="B799" s="3" t="s">
        <v>774</v>
      </c>
      <c r="C799" s="3" t="s">
        <v>775</v>
      </c>
      <c r="D799" s="3" t="s">
        <v>13</v>
      </c>
      <c r="E799" s="3" t="s">
        <v>14</v>
      </c>
      <c r="F799" s="4">
        <v>44530.354166666701</v>
      </c>
      <c r="G799" s="3" t="s">
        <v>57</v>
      </c>
      <c r="H799" s="3" t="s">
        <v>791</v>
      </c>
      <c r="I799" s="3" t="s">
        <v>31</v>
      </c>
      <c r="J799" s="3" t="s">
        <v>31</v>
      </c>
      <c r="K799" s="1" t="s">
        <v>0</v>
      </c>
      <c r="L799" s="1" t="str">
        <f t="shared" si="12"/>
        <v>&lt;tr&gt;&lt;td&gt;Microsoft Corporation&lt;/td&gt;&lt;td&gt;MSFT&lt;/td&gt;&lt;td&gt;USA&lt;/td&gt;&lt;td&gt;Annual&lt;/td&gt;&lt;td&gt;11/30/21&lt;/td&gt;&lt;td&gt;Shareholder&lt;/td&gt;&lt;td&gt;Report on Lobbying Activities Alignment with Company Policies&lt;/td&gt;&lt;td&gt;Against&lt;/td&gt;&lt;td&gt;Against&lt;/td&gt;&lt;/tr&gt;</v>
      </c>
    </row>
    <row r="800" spans="1:12" x14ac:dyDescent="0.25">
      <c r="A800" t="s">
        <v>1</v>
      </c>
      <c r="B800" s="3" t="s">
        <v>792</v>
      </c>
      <c r="C800" s="3" t="s">
        <v>793</v>
      </c>
      <c r="D800" s="3" t="s">
        <v>13</v>
      </c>
      <c r="E800" s="3" t="s">
        <v>14</v>
      </c>
      <c r="F800" s="4">
        <v>44531.375</v>
      </c>
      <c r="G800" s="3" t="s">
        <v>15</v>
      </c>
      <c r="H800" s="3" t="s">
        <v>794</v>
      </c>
      <c r="I800" s="3" t="s">
        <v>31</v>
      </c>
      <c r="J800" s="3" t="s">
        <v>17</v>
      </c>
      <c r="K800" s="1" t="s">
        <v>0</v>
      </c>
      <c r="L800" s="1" t="str">
        <f t="shared" si="12"/>
        <v>&lt;tr&gt;&lt;td&gt;Campbell Soup Company&lt;/td&gt;&lt;td&gt;CPB&lt;/td&gt;&lt;td&gt;USA&lt;/td&gt;&lt;td&gt;Annual&lt;/td&gt;&lt;td&gt;12/01/21&lt;/td&gt;&lt;td&gt;Management&lt;/td&gt;&lt;td&gt;Elect Director Fabiola R. Arredondo&lt;/td&gt;&lt;td&gt;Against&lt;/td&gt;&lt;td&gt;For&lt;/td&gt;&lt;/tr&gt;</v>
      </c>
    </row>
    <row r="801" spans="1:12" x14ac:dyDescent="0.25">
      <c r="A801" t="s">
        <v>1</v>
      </c>
      <c r="B801" s="3" t="s">
        <v>792</v>
      </c>
      <c r="C801" s="3" t="s">
        <v>793</v>
      </c>
      <c r="D801" s="3" t="s">
        <v>13</v>
      </c>
      <c r="E801" s="3" t="s">
        <v>14</v>
      </c>
      <c r="F801" s="4">
        <v>44531.375</v>
      </c>
      <c r="G801" s="3" t="s">
        <v>15</v>
      </c>
      <c r="H801" s="3" t="s">
        <v>795</v>
      </c>
      <c r="I801" s="3" t="s">
        <v>31</v>
      </c>
      <c r="J801" s="3" t="s">
        <v>17</v>
      </c>
      <c r="K801" s="1" t="s">
        <v>0</v>
      </c>
      <c r="L801" s="1" t="str">
        <f t="shared" si="12"/>
        <v>&lt;tr&gt;&lt;td&gt;Campbell Soup Company&lt;/td&gt;&lt;td&gt;CPB&lt;/td&gt;&lt;td&gt;USA&lt;/td&gt;&lt;td&gt;Annual&lt;/td&gt;&lt;td&gt;12/01/21&lt;/td&gt;&lt;td&gt;Management&lt;/td&gt;&lt;td&gt;Elect Director Howard M. Averill&lt;/td&gt;&lt;td&gt;Against&lt;/td&gt;&lt;td&gt;For&lt;/td&gt;&lt;/tr&gt;</v>
      </c>
    </row>
    <row r="802" spans="1:12" x14ac:dyDescent="0.25">
      <c r="A802" t="s">
        <v>1</v>
      </c>
      <c r="B802" s="3" t="s">
        <v>792</v>
      </c>
      <c r="C802" s="3" t="s">
        <v>793</v>
      </c>
      <c r="D802" s="3" t="s">
        <v>13</v>
      </c>
      <c r="E802" s="3" t="s">
        <v>14</v>
      </c>
      <c r="F802" s="4">
        <v>44531.375</v>
      </c>
      <c r="G802" s="3" t="s">
        <v>15</v>
      </c>
      <c r="H802" s="3" t="s">
        <v>796</v>
      </c>
      <c r="I802" s="3" t="s">
        <v>31</v>
      </c>
      <c r="J802" s="3" t="s">
        <v>17</v>
      </c>
      <c r="K802" s="1" t="s">
        <v>0</v>
      </c>
      <c r="L802" s="1" t="str">
        <f t="shared" si="12"/>
        <v>&lt;tr&gt;&lt;td&gt;Campbell Soup Company&lt;/td&gt;&lt;td&gt;CPB&lt;/td&gt;&lt;td&gt;USA&lt;/td&gt;&lt;td&gt;Annual&lt;/td&gt;&lt;td&gt;12/01/21&lt;/td&gt;&lt;td&gt;Management&lt;/td&gt;&lt;td&gt;Elect Director John P. (JP) Bilbrey&lt;/td&gt;&lt;td&gt;Against&lt;/td&gt;&lt;td&gt;For&lt;/td&gt;&lt;/tr&gt;</v>
      </c>
    </row>
    <row r="803" spans="1:12" x14ac:dyDescent="0.25">
      <c r="A803" t="s">
        <v>1</v>
      </c>
      <c r="B803" s="3" t="s">
        <v>792</v>
      </c>
      <c r="C803" s="3" t="s">
        <v>793</v>
      </c>
      <c r="D803" s="3" t="s">
        <v>13</v>
      </c>
      <c r="E803" s="3" t="s">
        <v>14</v>
      </c>
      <c r="F803" s="4">
        <v>44531.375</v>
      </c>
      <c r="G803" s="3" t="s">
        <v>15</v>
      </c>
      <c r="H803" s="3" t="s">
        <v>797</v>
      </c>
      <c r="I803" s="3" t="s">
        <v>17</v>
      </c>
      <c r="J803" s="3" t="s">
        <v>17</v>
      </c>
      <c r="K803" s="1" t="s">
        <v>0</v>
      </c>
      <c r="L803" s="1" t="str">
        <f t="shared" si="12"/>
        <v>&lt;tr&gt;&lt;td&gt;Campbell Soup Company&lt;/td&gt;&lt;td&gt;CPB&lt;/td&gt;&lt;td&gt;USA&lt;/td&gt;&lt;td&gt;Annual&lt;/td&gt;&lt;td&gt;12/01/21&lt;/td&gt;&lt;td&gt;Management&lt;/td&gt;&lt;td&gt;Elect Director Mark A. Clouse&lt;/td&gt;&lt;td&gt;For&lt;/td&gt;&lt;td&gt;For&lt;/td&gt;&lt;/tr&gt;</v>
      </c>
    </row>
    <row r="804" spans="1:12" x14ac:dyDescent="0.25">
      <c r="A804" t="s">
        <v>1</v>
      </c>
      <c r="B804" s="3" t="s">
        <v>792</v>
      </c>
      <c r="C804" s="3" t="s">
        <v>793</v>
      </c>
      <c r="D804" s="3" t="s">
        <v>13</v>
      </c>
      <c r="E804" s="3" t="s">
        <v>14</v>
      </c>
      <c r="F804" s="4">
        <v>44531.375</v>
      </c>
      <c r="G804" s="3" t="s">
        <v>15</v>
      </c>
      <c r="H804" s="3" t="s">
        <v>798</v>
      </c>
      <c r="I804" s="3" t="s">
        <v>31</v>
      </c>
      <c r="J804" s="3" t="s">
        <v>17</v>
      </c>
      <c r="K804" s="1" t="s">
        <v>0</v>
      </c>
      <c r="L804" s="1" t="str">
        <f t="shared" si="12"/>
        <v>&lt;tr&gt;&lt;td&gt;Campbell Soup Company&lt;/td&gt;&lt;td&gt;CPB&lt;/td&gt;&lt;td&gt;USA&lt;/td&gt;&lt;td&gt;Annual&lt;/td&gt;&lt;td&gt;12/01/21&lt;/td&gt;&lt;td&gt;Management&lt;/td&gt;&lt;td&gt;Elect Director Bennett Dorrance&lt;/td&gt;&lt;td&gt;Against&lt;/td&gt;&lt;td&gt;For&lt;/td&gt;&lt;/tr&gt;</v>
      </c>
    </row>
    <row r="805" spans="1:12" x14ac:dyDescent="0.25">
      <c r="A805" t="s">
        <v>1</v>
      </c>
      <c r="B805" s="3" t="s">
        <v>792</v>
      </c>
      <c r="C805" s="3" t="s">
        <v>793</v>
      </c>
      <c r="D805" s="3" t="s">
        <v>13</v>
      </c>
      <c r="E805" s="3" t="s">
        <v>14</v>
      </c>
      <c r="F805" s="4">
        <v>44531.375</v>
      </c>
      <c r="G805" s="3" t="s">
        <v>15</v>
      </c>
      <c r="H805" s="3" t="s">
        <v>799</v>
      </c>
      <c r="I805" s="3" t="s">
        <v>31</v>
      </c>
      <c r="J805" s="3" t="s">
        <v>17</v>
      </c>
      <c r="K805" s="1" t="s">
        <v>0</v>
      </c>
      <c r="L805" s="1" t="str">
        <f t="shared" si="12"/>
        <v>&lt;tr&gt;&lt;td&gt;Campbell Soup Company&lt;/td&gt;&lt;td&gt;CPB&lt;/td&gt;&lt;td&gt;USA&lt;/td&gt;&lt;td&gt;Annual&lt;/td&gt;&lt;td&gt;12/01/21&lt;/td&gt;&lt;td&gt;Management&lt;/td&gt;&lt;td&gt;Elect Director Maria Teresa (Tessa) Hilado&lt;/td&gt;&lt;td&gt;Against&lt;/td&gt;&lt;td&gt;For&lt;/td&gt;&lt;/tr&gt;</v>
      </c>
    </row>
    <row r="806" spans="1:12" x14ac:dyDescent="0.25">
      <c r="A806" t="s">
        <v>1</v>
      </c>
      <c r="B806" s="3" t="s">
        <v>792</v>
      </c>
      <c r="C806" s="3" t="s">
        <v>793</v>
      </c>
      <c r="D806" s="3" t="s">
        <v>13</v>
      </c>
      <c r="E806" s="3" t="s">
        <v>14</v>
      </c>
      <c r="F806" s="4">
        <v>44531.375</v>
      </c>
      <c r="G806" s="3" t="s">
        <v>15</v>
      </c>
      <c r="H806" s="3" t="s">
        <v>800</v>
      </c>
      <c r="I806" s="3" t="s">
        <v>17</v>
      </c>
      <c r="J806" s="3" t="s">
        <v>17</v>
      </c>
      <c r="K806" s="1" t="s">
        <v>0</v>
      </c>
      <c r="L806" s="1" t="str">
        <f t="shared" si="12"/>
        <v>&lt;tr&gt;&lt;td&gt;Campbell Soup Company&lt;/td&gt;&lt;td&gt;CPB&lt;/td&gt;&lt;td&gt;USA&lt;/td&gt;&lt;td&gt;Annual&lt;/td&gt;&lt;td&gt;12/01/21&lt;/td&gt;&lt;td&gt;Management&lt;/td&gt;&lt;td&gt;Elect Director Grant H. Hill&lt;/td&gt;&lt;td&gt;For&lt;/td&gt;&lt;td&gt;For&lt;/td&gt;&lt;/tr&gt;</v>
      </c>
    </row>
    <row r="807" spans="1:12" x14ac:dyDescent="0.25">
      <c r="A807" t="s">
        <v>1</v>
      </c>
      <c r="B807" s="3" t="s">
        <v>792</v>
      </c>
      <c r="C807" s="3" t="s">
        <v>793</v>
      </c>
      <c r="D807" s="3" t="s">
        <v>13</v>
      </c>
      <c r="E807" s="3" t="s">
        <v>14</v>
      </c>
      <c r="F807" s="4">
        <v>44531.375</v>
      </c>
      <c r="G807" s="3" t="s">
        <v>15</v>
      </c>
      <c r="H807" s="3" t="s">
        <v>801</v>
      </c>
      <c r="I807" s="3" t="s">
        <v>31</v>
      </c>
      <c r="J807" s="3" t="s">
        <v>17</v>
      </c>
      <c r="K807" s="1" t="s">
        <v>0</v>
      </c>
      <c r="L807" s="1" t="str">
        <f t="shared" si="12"/>
        <v>&lt;tr&gt;&lt;td&gt;Campbell Soup Company&lt;/td&gt;&lt;td&gt;CPB&lt;/td&gt;&lt;td&gt;USA&lt;/td&gt;&lt;td&gt;Annual&lt;/td&gt;&lt;td&gt;12/01/21&lt;/td&gt;&lt;td&gt;Management&lt;/td&gt;&lt;td&gt;Elect Director Sarah Hofstetter&lt;/td&gt;&lt;td&gt;Against&lt;/td&gt;&lt;td&gt;For&lt;/td&gt;&lt;/tr&gt;</v>
      </c>
    </row>
    <row r="808" spans="1:12" x14ac:dyDescent="0.25">
      <c r="A808" t="s">
        <v>1</v>
      </c>
      <c r="B808" s="3" t="s">
        <v>792</v>
      </c>
      <c r="C808" s="3" t="s">
        <v>793</v>
      </c>
      <c r="D808" s="3" t="s">
        <v>13</v>
      </c>
      <c r="E808" s="3" t="s">
        <v>14</v>
      </c>
      <c r="F808" s="4">
        <v>44531.375</v>
      </c>
      <c r="G808" s="3" t="s">
        <v>15</v>
      </c>
      <c r="H808" s="3" t="s">
        <v>802</v>
      </c>
      <c r="I808" s="3" t="s">
        <v>17</v>
      </c>
      <c r="J808" s="3" t="s">
        <v>17</v>
      </c>
      <c r="K808" s="1" t="s">
        <v>0</v>
      </c>
      <c r="L808" s="1" t="str">
        <f t="shared" si="12"/>
        <v>&lt;tr&gt;&lt;td&gt;Campbell Soup Company&lt;/td&gt;&lt;td&gt;CPB&lt;/td&gt;&lt;td&gt;USA&lt;/td&gt;&lt;td&gt;Annual&lt;/td&gt;&lt;td&gt;12/01/21&lt;/td&gt;&lt;td&gt;Management&lt;/td&gt;&lt;td&gt;Elect Director Marc B. Lautenbach&lt;/td&gt;&lt;td&gt;For&lt;/td&gt;&lt;td&gt;For&lt;/td&gt;&lt;/tr&gt;</v>
      </c>
    </row>
    <row r="809" spans="1:12" x14ac:dyDescent="0.25">
      <c r="A809" t="s">
        <v>1</v>
      </c>
      <c r="B809" s="3" t="s">
        <v>792</v>
      </c>
      <c r="C809" s="3" t="s">
        <v>793</v>
      </c>
      <c r="D809" s="3" t="s">
        <v>13</v>
      </c>
      <c r="E809" s="3" t="s">
        <v>14</v>
      </c>
      <c r="F809" s="4">
        <v>44531.375</v>
      </c>
      <c r="G809" s="3" t="s">
        <v>15</v>
      </c>
      <c r="H809" s="3" t="s">
        <v>803</v>
      </c>
      <c r="I809" s="3" t="s">
        <v>31</v>
      </c>
      <c r="J809" s="3" t="s">
        <v>17</v>
      </c>
      <c r="K809" s="1" t="s">
        <v>0</v>
      </c>
      <c r="L809" s="1" t="str">
        <f t="shared" si="12"/>
        <v>&lt;tr&gt;&lt;td&gt;Campbell Soup Company&lt;/td&gt;&lt;td&gt;CPB&lt;/td&gt;&lt;td&gt;USA&lt;/td&gt;&lt;td&gt;Annual&lt;/td&gt;&lt;td&gt;12/01/21&lt;/td&gt;&lt;td&gt;Management&lt;/td&gt;&lt;td&gt;Elect Director Mary Alice Dorrance Malone&lt;/td&gt;&lt;td&gt;Against&lt;/td&gt;&lt;td&gt;For&lt;/td&gt;&lt;/tr&gt;</v>
      </c>
    </row>
    <row r="810" spans="1:12" x14ac:dyDescent="0.25">
      <c r="A810" t="s">
        <v>1</v>
      </c>
      <c r="B810" s="3" t="s">
        <v>792</v>
      </c>
      <c r="C810" s="3" t="s">
        <v>793</v>
      </c>
      <c r="D810" s="3" t="s">
        <v>13</v>
      </c>
      <c r="E810" s="3" t="s">
        <v>14</v>
      </c>
      <c r="F810" s="4">
        <v>44531.375</v>
      </c>
      <c r="G810" s="3" t="s">
        <v>15</v>
      </c>
      <c r="H810" s="3" t="s">
        <v>804</v>
      </c>
      <c r="I810" s="3" t="s">
        <v>17</v>
      </c>
      <c r="J810" s="3" t="s">
        <v>17</v>
      </c>
      <c r="K810" s="1" t="s">
        <v>0</v>
      </c>
      <c r="L810" s="1" t="str">
        <f t="shared" si="12"/>
        <v>&lt;tr&gt;&lt;td&gt;Campbell Soup Company&lt;/td&gt;&lt;td&gt;CPB&lt;/td&gt;&lt;td&gt;USA&lt;/td&gt;&lt;td&gt;Annual&lt;/td&gt;&lt;td&gt;12/01/21&lt;/td&gt;&lt;td&gt;Management&lt;/td&gt;&lt;td&gt;Elect Director Keith R. McLoughlin&lt;/td&gt;&lt;td&gt;For&lt;/td&gt;&lt;td&gt;For&lt;/td&gt;&lt;/tr&gt;</v>
      </c>
    </row>
    <row r="811" spans="1:12" x14ac:dyDescent="0.25">
      <c r="A811" t="s">
        <v>1</v>
      </c>
      <c r="B811" s="3" t="s">
        <v>792</v>
      </c>
      <c r="C811" s="3" t="s">
        <v>793</v>
      </c>
      <c r="D811" s="3" t="s">
        <v>13</v>
      </c>
      <c r="E811" s="3" t="s">
        <v>14</v>
      </c>
      <c r="F811" s="4">
        <v>44531.375</v>
      </c>
      <c r="G811" s="3" t="s">
        <v>15</v>
      </c>
      <c r="H811" s="3" t="s">
        <v>805</v>
      </c>
      <c r="I811" s="3" t="s">
        <v>17</v>
      </c>
      <c r="J811" s="3" t="s">
        <v>17</v>
      </c>
      <c r="K811" s="1" t="s">
        <v>0</v>
      </c>
      <c r="L811" s="1" t="str">
        <f t="shared" si="12"/>
        <v>&lt;tr&gt;&lt;td&gt;Campbell Soup Company&lt;/td&gt;&lt;td&gt;CPB&lt;/td&gt;&lt;td&gt;USA&lt;/td&gt;&lt;td&gt;Annual&lt;/td&gt;&lt;td&gt;12/01/21&lt;/td&gt;&lt;td&gt;Management&lt;/td&gt;&lt;td&gt;Elect Director Kurt T. Schmidt&lt;/td&gt;&lt;td&gt;For&lt;/td&gt;&lt;td&gt;For&lt;/td&gt;&lt;/tr&gt;</v>
      </c>
    </row>
    <row r="812" spans="1:12" x14ac:dyDescent="0.25">
      <c r="A812" t="s">
        <v>1</v>
      </c>
      <c r="B812" s="3" t="s">
        <v>792</v>
      </c>
      <c r="C812" s="3" t="s">
        <v>793</v>
      </c>
      <c r="D812" s="3" t="s">
        <v>13</v>
      </c>
      <c r="E812" s="3" t="s">
        <v>14</v>
      </c>
      <c r="F812" s="4">
        <v>44531.375</v>
      </c>
      <c r="G812" s="3" t="s">
        <v>15</v>
      </c>
      <c r="H812" s="3" t="s">
        <v>806</v>
      </c>
      <c r="I812" s="3" t="s">
        <v>31</v>
      </c>
      <c r="J812" s="3" t="s">
        <v>17</v>
      </c>
      <c r="K812" s="1" t="s">
        <v>0</v>
      </c>
      <c r="L812" s="1" t="str">
        <f t="shared" si="12"/>
        <v>&lt;tr&gt;&lt;td&gt;Campbell Soup Company&lt;/td&gt;&lt;td&gt;CPB&lt;/td&gt;&lt;td&gt;USA&lt;/td&gt;&lt;td&gt;Annual&lt;/td&gt;&lt;td&gt;12/01/21&lt;/td&gt;&lt;td&gt;Management&lt;/td&gt;&lt;td&gt;Elect Director Archbold D. van Beuren&lt;/td&gt;&lt;td&gt;Against&lt;/td&gt;&lt;td&gt;For&lt;/td&gt;&lt;/tr&gt;</v>
      </c>
    </row>
    <row r="813" spans="1:12" x14ac:dyDescent="0.25">
      <c r="A813" t="s">
        <v>1</v>
      </c>
      <c r="B813" s="3" t="s">
        <v>792</v>
      </c>
      <c r="C813" s="3" t="s">
        <v>793</v>
      </c>
      <c r="D813" s="3" t="s">
        <v>13</v>
      </c>
      <c r="E813" s="3" t="s">
        <v>14</v>
      </c>
      <c r="F813" s="4">
        <v>44531.375</v>
      </c>
      <c r="G813" s="3" t="s">
        <v>15</v>
      </c>
      <c r="H813" s="3" t="s">
        <v>40</v>
      </c>
      <c r="I813" s="3" t="s">
        <v>31</v>
      </c>
      <c r="J813" s="3" t="s">
        <v>17</v>
      </c>
      <c r="K813" s="1" t="s">
        <v>0</v>
      </c>
      <c r="L813" s="1" t="str">
        <f t="shared" si="12"/>
        <v>&lt;tr&gt;&lt;td&gt;Campbell Soup Company&lt;/td&gt;&lt;td&gt;CPB&lt;/td&gt;&lt;td&gt;USA&lt;/td&gt;&lt;td&gt;Annual&lt;/td&gt;&lt;td&gt;12/01/21&lt;/td&gt;&lt;td&gt;Management&lt;/td&gt;&lt;td&gt;Ratify PricewaterhouseCoopers LLP as Auditors&lt;/td&gt;&lt;td&gt;Against&lt;/td&gt;&lt;td&gt;For&lt;/td&gt;&lt;/tr&gt;</v>
      </c>
    </row>
    <row r="814" spans="1:12" x14ac:dyDescent="0.25">
      <c r="A814" t="s">
        <v>1</v>
      </c>
      <c r="B814" s="3" t="s">
        <v>792</v>
      </c>
      <c r="C814" s="3" t="s">
        <v>793</v>
      </c>
      <c r="D814" s="3" t="s">
        <v>13</v>
      </c>
      <c r="E814" s="3" t="s">
        <v>14</v>
      </c>
      <c r="F814" s="4">
        <v>44531.375</v>
      </c>
      <c r="G814" s="3" t="s">
        <v>15</v>
      </c>
      <c r="H814" s="3" t="s">
        <v>42</v>
      </c>
      <c r="I814" s="3" t="s">
        <v>31</v>
      </c>
      <c r="J814" s="3" t="s">
        <v>17</v>
      </c>
      <c r="K814" s="1" t="s">
        <v>0</v>
      </c>
      <c r="L814" s="1" t="str">
        <f t="shared" si="12"/>
        <v>&lt;tr&gt;&lt;td&gt;Campbell Soup Company&lt;/td&gt;&lt;td&gt;CPB&lt;/td&gt;&lt;td&gt;USA&lt;/td&gt;&lt;td&gt;Annual&lt;/td&gt;&lt;td&gt;12/01/21&lt;/td&gt;&lt;td&gt;Management&lt;/td&gt;&lt;td&gt;Advisory Vote to Ratify Named Executive Officers' Compensation&lt;/td&gt;&lt;td&gt;Against&lt;/td&gt;&lt;td&gt;For&lt;/td&gt;&lt;/tr&gt;</v>
      </c>
    </row>
    <row r="815" spans="1:12" x14ac:dyDescent="0.25">
      <c r="A815" t="s">
        <v>1</v>
      </c>
      <c r="B815" s="3" t="s">
        <v>792</v>
      </c>
      <c r="C815" s="3" t="s">
        <v>793</v>
      </c>
      <c r="D815" s="3" t="s">
        <v>13</v>
      </c>
      <c r="E815" s="3" t="s">
        <v>14</v>
      </c>
      <c r="F815" s="4">
        <v>44531.375</v>
      </c>
      <c r="G815" s="3" t="s">
        <v>57</v>
      </c>
      <c r="H815" s="3" t="s">
        <v>447</v>
      </c>
      <c r="I815" s="3" t="s">
        <v>17</v>
      </c>
      <c r="J815" s="3" t="s">
        <v>31</v>
      </c>
      <c r="K815" s="1" t="s">
        <v>0</v>
      </c>
      <c r="L815" s="1" t="str">
        <f t="shared" si="12"/>
        <v>&lt;tr&gt;&lt;td&gt;Campbell Soup Company&lt;/td&gt;&lt;td&gt;CPB&lt;/td&gt;&lt;td&gt;USA&lt;/td&gt;&lt;td&gt;Annual&lt;/td&gt;&lt;td&gt;12/01/21&lt;/td&gt;&lt;td&gt;Shareholder&lt;/td&gt;&lt;td&gt;Adopt Simple Majority Vote&lt;/td&gt;&lt;td&gt;For&lt;/td&gt;&lt;td&gt;Against&lt;/td&gt;&lt;/tr&gt;</v>
      </c>
    </row>
    <row r="816" spans="1:12" x14ac:dyDescent="0.25">
      <c r="A816" t="s">
        <v>1</v>
      </c>
      <c r="B816" s="3" t="s">
        <v>792</v>
      </c>
      <c r="C816" s="3" t="s">
        <v>793</v>
      </c>
      <c r="D816" s="3" t="s">
        <v>13</v>
      </c>
      <c r="E816" s="3" t="s">
        <v>14</v>
      </c>
      <c r="F816" s="4">
        <v>44531.375</v>
      </c>
      <c r="G816" s="3" t="s">
        <v>57</v>
      </c>
      <c r="H816" s="3" t="s">
        <v>807</v>
      </c>
      <c r="I816" s="3" t="s">
        <v>17</v>
      </c>
      <c r="J816" s="3" t="s">
        <v>31</v>
      </c>
      <c r="K816" s="1" t="s">
        <v>0</v>
      </c>
      <c r="L816" s="1" t="str">
        <f t="shared" si="12"/>
        <v>&lt;tr&gt;&lt;td&gt;Campbell Soup Company&lt;/td&gt;&lt;td&gt;CPB&lt;/td&gt;&lt;td&gt;USA&lt;/td&gt;&lt;td&gt;Annual&lt;/td&gt;&lt;td&gt;12/01/21&lt;/td&gt;&lt;td&gt;Shareholder&lt;/td&gt;&lt;td&gt;Allow Shareholder Meetings to be Held in Virtual Format&lt;/td&gt;&lt;td&gt;For&lt;/td&gt;&lt;td&gt;Against&lt;/td&gt;&lt;/tr&gt;</v>
      </c>
    </row>
    <row r="817" spans="1:12" x14ac:dyDescent="0.25">
      <c r="A817" t="s">
        <v>1</v>
      </c>
      <c r="B817" s="3" t="s">
        <v>808</v>
      </c>
      <c r="C817" s="3" t="s">
        <v>809</v>
      </c>
      <c r="D817" s="3" t="s">
        <v>13</v>
      </c>
      <c r="E817" s="3" t="s">
        <v>14</v>
      </c>
      <c r="F817" s="4">
        <v>44531.354166666701</v>
      </c>
      <c r="G817" s="3" t="s">
        <v>15</v>
      </c>
      <c r="H817" s="3" t="s">
        <v>810</v>
      </c>
      <c r="I817" s="3" t="s">
        <v>17</v>
      </c>
      <c r="J817" s="3" t="s">
        <v>17</v>
      </c>
      <c r="K817" s="1" t="s">
        <v>0</v>
      </c>
      <c r="L817" s="1" t="str">
        <f t="shared" si="12"/>
        <v>&lt;tr&gt;&lt;td&gt;Paylocity Holding Corporation&lt;/td&gt;&lt;td&gt;PCTY&lt;/td&gt;&lt;td&gt;USA&lt;/td&gt;&lt;td&gt;Annual&lt;/td&gt;&lt;td&gt;12/01/21&lt;/td&gt;&lt;td&gt;Management&lt;/td&gt;&lt;td&gt;Elect Director Virginia G. Breen&lt;/td&gt;&lt;td&gt;For&lt;/td&gt;&lt;td&gt;For&lt;/td&gt;&lt;/tr&gt;</v>
      </c>
    </row>
    <row r="818" spans="1:12" x14ac:dyDescent="0.25">
      <c r="A818" t="s">
        <v>1</v>
      </c>
      <c r="B818" s="3" t="s">
        <v>808</v>
      </c>
      <c r="C818" s="3" t="s">
        <v>809</v>
      </c>
      <c r="D818" s="3" t="s">
        <v>13</v>
      </c>
      <c r="E818" s="3" t="s">
        <v>14</v>
      </c>
      <c r="F818" s="4">
        <v>44531.354166666701</v>
      </c>
      <c r="G818" s="3" t="s">
        <v>15</v>
      </c>
      <c r="H818" s="3" t="s">
        <v>811</v>
      </c>
      <c r="I818" s="3" t="s">
        <v>17</v>
      </c>
      <c r="J818" s="3" t="s">
        <v>17</v>
      </c>
      <c r="K818" s="1" t="s">
        <v>0</v>
      </c>
      <c r="L818" s="1" t="str">
        <f t="shared" si="12"/>
        <v>&lt;tr&gt;&lt;td&gt;Paylocity Holding Corporation&lt;/td&gt;&lt;td&gt;PCTY&lt;/td&gt;&lt;td&gt;USA&lt;/td&gt;&lt;td&gt;Annual&lt;/td&gt;&lt;td&gt;12/01/21&lt;/td&gt;&lt;td&gt;Management&lt;/td&gt;&lt;td&gt;Elect Director Robin L. Pederson&lt;/td&gt;&lt;td&gt;For&lt;/td&gt;&lt;td&gt;For&lt;/td&gt;&lt;/tr&gt;</v>
      </c>
    </row>
    <row r="819" spans="1:12" x14ac:dyDescent="0.25">
      <c r="A819" t="s">
        <v>1</v>
      </c>
      <c r="B819" s="3" t="s">
        <v>808</v>
      </c>
      <c r="C819" s="3" t="s">
        <v>809</v>
      </c>
      <c r="D819" s="3" t="s">
        <v>13</v>
      </c>
      <c r="E819" s="3" t="s">
        <v>14</v>
      </c>
      <c r="F819" s="4">
        <v>44531.354166666701</v>
      </c>
      <c r="G819" s="3" t="s">
        <v>15</v>
      </c>
      <c r="H819" s="3" t="s">
        <v>812</v>
      </c>
      <c r="I819" s="3" t="s">
        <v>17</v>
      </c>
      <c r="J819" s="3" t="s">
        <v>17</v>
      </c>
      <c r="K819" s="1" t="s">
        <v>0</v>
      </c>
      <c r="L819" s="1" t="str">
        <f t="shared" si="12"/>
        <v>&lt;tr&gt;&lt;td&gt;Paylocity Holding Corporation&lt;/td&gt;&lt;td&gt;PCTY&lt;/td&gt;&lt;td&gt;USA&lt;/td&gt;&lt;td&gt;Annual&lt;/td&gt;&lt;td&gt;12/01/21&lt;/td&gt;&lt;td&gt;Management&lt;/td&gt;&lt;td&gt;Elect Director Ronald V. Waters, III&lt;/td&gt;&lt;td&gt;For&lt;/td&gt;&lt;td&gt;For&lt;/td&gt;&lt;/tr&gt;</v>
      </c>
    </row>
    <row r="820" spans="1:12" x14ac:dyDescent="0.25">
      <c r="A820" t="s">
        <v>1</v>
      </c>
      <c r="B820" s="3" t="s">
        <v>808</v>
      </c>
      <c r="C820" s="3" t="s">
        <v>809</v>
      </c>
      <c r="D820" s="3" t="s">
        <v>13</v>
      </c>
      <c r="E820" s="3" t="s">
        <v>14</v>
      </c>
      <c r="F820" s="4">
        <v>44531.354166666701</v>
      </c>
      <c r="G820" s="3" t="s">
        <v>15</v>
      </c>
      <c r="H820" s="3" t="s">
        <v>95</v>
      </c>
      <c r="I820" s="3" t="s">
        <v>31</v>
      </c>
      <c r="J820" s="3" t="s">
        <v>17</v>
      </c>
      <c r="K820" s="1" t="s">
        <v>0</v>
      </c>
      <c r="L820" s="1" t="str">
        <f t="shared" si="12"/>
        <v>&lt;tr&gt;&lt;td&gt;Paylocity Holding Corporation&lt;/td&gt;&lt;td&gt;PCTY&lt;/td&gt;&lt;td&gt;USA&lt;/td&gt;&lt;td&gt;Annual&lt;/td&gt;&lt;td&gt;12/01/21&lt;/td&gt;&lt;td&gt;Management&lt;/td&gt;&lt;td&gt;Ratify KPMG LLP as Auditors&lt;/td&gt;&lt;td&gt;Against&lt;/td&gt;&lt;td&gt;For&lt;/td&gt;&lt;/tr&gt;</v>
      </c>
    </row>
    <row r="821" spans="1:12" x14ac:dyDescent="0.25">
      <c r="A821" t="s">
        <v>1</v>
      </c>
      <c r="B821" s="3" t="s">
        <v>808</v>
      </c>
      <c r="C821" s="3" t="s">
        <v>809</v>
      </c>
      <c r="D821" s="3" t="s">
        <v>13</v>
      </c>
      <c r="E821" s="3" t="s">
        <v>14</v>
      </c>
      <c r="F821" s="4">
        <v>44531.354166666701</v>
      </c>
      <c r="G821" s="3" t="s">
        <v>15</v>
      </c>
      <c r="H821" s="3" t="s">
        <v>42</v>
      </c>
      <c r="I821" s="3" t="s">
        <v>17</v>
      </c>
      <c r="J821" s="3" t="s">
        <v>17</v>
      </c>
      <c r="K821" s="1" t="s">
        <v>0</v>
      </c>
      <c r="L821" s="1" t="str">
        <f t="shared" si="12"/>
        <v>&lt;tr&gt;&lt;td&gt;Paylocity Holding Corporation&lt;/td&gt;&lt;td&gt;PCTY&lt;/td&gt;&lt;td&gt;USA&lt;/td&gt;&lt;td&gt;Annual&lt;/td&gt;&lt;td&gt;12/01/21&lt;/td&gt;&lt;td&gt;Management&lt;/td&gt;&lt;td&gt;Advisory Vote to Ratify Named Executive Officers' Compensation&lt;/td&gt;&lt;td&gt;For&lt;/td&gt;&lt;td&gt;For&lt;/td&gt;&lt;/tr&gt;</v>
      </c>
    </row>
    <row r="822" spans="1:12" x14ac:dyDescent="0.25">
      <c r="A822" t="s">
        <v>1</v>
      </c>
      <c r="B822" s="3" t="s">
        <v>808</v>
      </c>
      <c r="C822" s="3" t="s">
        <v>809</v>
      </c>
      <c r="D822" s="3" t="s">
        <v>13</v>
      </c>
      <c r="E822" s="3" t="s">
        <v>14</v>
      </c>
      <c r="F822" s="4">
        <v>44531.354166666701</v>
      </c>
      <c r="G822" s="3" t="s">
        <v>15</v>
      </c>
      <c r="H822" s="3" t="s">
        <v>83</v>
      </c>
      <c r="I822" s="3" t="s">
        <v>17</v>
      </c>
      <c r="J822" s="3" t="s">
        <v>17</v>
      </c>
      <c r="K822" s="1" t="s">
        <v>0</v>
      </c>
      <c r="L822" s="1" t="str">
        <f t="shared" si="12"/>
        <v>&lt;tr&gt;&lt;td&gt;Paylocity Holding Corporation&lt;/td&gt;&lt;td&gt;PCTY&lt;/td&gt;&lt;td&gt;USA&lt;/td&gt;&lt;td&gt;Annual&lt;/td&gt;&lt;td&gt;12/01/21&lt;/td&gt;&lt;td&gt;Management&lt;/td&gt;&lt;td&gt;Declassify the Board of Directors&lt;/td&gt;&lt;td&gt;For&lt;/td&gt;&lt;td&gt;For&lt;/td&gt;&lt;/tr&gt;</v>
      </c>
    </row>
    <row r="823" spans="1:12" x14ac:dyDescent="0.25">
      <c r="A823" t="s">
        <v>1</v>
      </c>
      <c r="B823" s="3" t="s">
        <v>813</v>
      </c>
      <c r="C823" s="3" t="s">
        <v>814</v>
      </c>
      <c r="D823" s="3" t="s">
        <v>13</v>
      </c>
      <c r="E823" s="3" t="s">
        <v>103</v>
      </c>
      <c r="F823" s="4">
        <v>44532.395833333299</v>
      </c>
      <c r="G823" s="3" t="s">
        <v>15</v>
      </c>
      <c r="H823" s="3" t="s">
        <v>104</v>
      </c>
      <c r="I823" s="3" t="s">
        <v>17</v>
      </c>
      <c r="J823" s="3" t="s">
        <v>17</v>
      </c>
      <c r="K823" s="1" t="s">
        <v>0</v>
      </c>
      <c r="L823" s="1" t="str">
        <f t="shared" si="12"/>
        <v>&lt;tr&gt;&lt;td&gt;Columbia Property Trust, Inc.&lt;/td&gt;&lt;td&gt;CXP&lt;/td&gt;&lt;td&gt;USA&lt;/td&gt;&lt;td&gt;Special&lt;/td&gt;&lt;td&gt;12/02/21&lt;/td&gt;&lt;td&gt;Management&lt;/td&gt;&lt;td&gt;Approve Merger Agreement&lt;/td&gt;&lt;td&gt;For&lt;/td&gt;&lt;td&gt;For&lt;/td&gt;&lt;/tr&gt;</v>
      </c>
    </row>
    <row r="824" spans="1:12" x14ac:dyDescent="0.25">
      <c r="A824" t="s">
        <v>1</v>
      </c>
      <c r="B824" s="3" t="s">
        <v>813</v>
      </c>
      <c r="C824" s="3" t="s">
        <v>814</v>
      </c>
      <c r="D824" s="3" t="s">
        <v>13</v>
      </c>
      <c r="E824" s="3" t="s">
        <v>103</v>
      </c>
      <c r="F824" s="4">
        <v>44532.395833333299</v>
      </c>
      <c r="G824" s="3" t="s">
        <v>15</v>
      </c>
      <c r="H824" s="3" t="s">
        <v>105</v>
      </c>
      <c r="I824" s="3" t="s">
        <v>17</v>
      </c>
      <c r="J824" s="3" t="s">
        <v>17</v>
      </c>
      <c r="K824" s="1" t="s">
        <v>0</v>
      </c>
      <c r="L824" s="1" t="str">
        <f t="shared" si="12"/>
        <v>&lt;tr&gt;&lt;td&gt;Columbia Property Trust, Inc.&lt;/td&gt;&lt;td&gt;CXP&lt;/td&gt;&lt;td&gt;USA&lt;/td&gt;&lt;td&gt;Special&lt;/td&gt;&lt;td&gt;12/02/21&lt;/td&gt;&lt;td&gt;Management&lt;/td&gt;&lt;td&gt;Advisory Vote on Golden Parachutes&lt;/td&gt;&lt;td&gt;For&lt;/td&gt;&lt;td&gt;For&lt;/td&gt;&lt;/tr&gt;</v>
      </c>
    </row>
    <row r="825" spans="1:12" x14ac:dyDescent="0.25">
      <c r="A825" t="s">
        <v>1</v>
      </c>
      <c r="B825" s="3" t="s">
        <v>813</v>
      </c>
      <c r="C825" s="3" t="s">
        <v>814</v>
      </c>
      <c r="D825" s="3" t="s">
        <v>13</v>
      </c>
      <c r="E825" s="3" t="s">
        <v>103</v>
      </c>
      <c r="F825" s="4">
        <v>44532.395833333299</v>
      </c>
      <c r="G825" s="3" t="s">
        <v>15</v>
      </c>
      <c r="H825" s="3" t="s">
        <v>106</v>
      </c>
      <c r="I825" s="3" t="s">
        <v>17</v>
      </c>
      <c r="J825" s="3" t="s">
        <v>17</v>
      </c>
      <c r="K825" s="1" t="s">
        <v>0</v>
      </c>
      <c r="L825" s="1" t="str">
        <f t="shared" si="12"/>
        <v>&lt;tr&gt;&lt;td&gt;Columbia Property Trust, Inc.&lt;/td&gt;&lt;td&gt;CXP&lt;/td&gt;&lt;td&gt;USA&lt;/td&gt;&lt;td&gt;Special&lt;/td&gt;&lt;td&gt;12/02/21&lt;/td&gt;&lt;td&gt;Management&lt;/td&gt;&lt;td&gt;Adjourn Meeting&lt;/td&gt;&lt;td&gt;For&lt;/td&gt;&lt;td&gt;For&lt;/td&gt;&lt;/tr&gt;</v>
      </c>
    </row>
    <row r="826" spans="1:12" x14ac:dyDescent="0.25">
      <c r="A826" t="s">
        <v>1</v>
      </c>
      <c r="B826" s="3" t="s">
        <v>815</v>
      </c>
      <c r="C826" s="3" t="s">
        <v>816</v>
      </c>
      <c r="D826" s="3" t="s">
        <v>13</v>
      </c>
      <c r="E826" s="3" t="s">
        <v>103</v>
      </c>
      <c r="F826" s="4">
        <v>44532.625</v>
      </c>
      <c r="G826" s="3" t="s">
        <v>15</v>
      </c>
      <c r="H826" s="3" t="s">
        <v>104</v>
      </c>
      <c r="I826" s="3" t="s">
        <v>17</v>
      </c>
      <c r="J826" s="3" t="s">
        <v>17</v>
      </c>
      <c r="K826" s="1" t="s">
        <v>0</v>
      </c>
      <c r="L826" s="1" t="str">
        <f t="shared" si="12"/>
        <v>&lt;tr&gt;&lt;td&gt;Hill-Rom Holdings, Inc.&lt;/td&gt;&lt;td&gt;HRC&lt;/td&gt;&lt;td&gt;USA&lt;/td&gt;&lt;td&gt;Special&lt;/td&gt;&lt;td&gt;12/02/21&lt;/td&gt;&lt;td&gt;Management&lt;/td&gt;&lt;td&gt;Approve Merger Agreement&lt;/td&gt;&lt;td&gt;For&lt;/td&gt;&lt;td&gt;For&lt;/td&gt;&lt;/tr&gt;</v>
      </c>
    </row>
    <row r="827" spans="1:12" x14ac:dyDescent="0.25">
      <c r="A827" t="s">
        <v>1</v>
      </c>
      <c r="B827" s="3" t="s">
        <v>815</v>
      </c>
      <c r="C827" s="3" t="s">
        <v>816</v>
      </c>
      <c r="D827" s="3" t="s">
        <v>13</v>
      </c>
      <c r="E827" s="3" t="s">
        <v>103</v>
      </c>
      <c r="F827" s="4">
        <v>44532.625</v>
      </c>
      <c r="G827" s="3" t="s">
        <v>15</v>
      </c>
      <c r="H827" s="3" t="s">
        <v>106</v>
      </c>
      <c r="I827" s="3" t="s">
        <v>17</v>
      </c>
      <c r="J827" s="3" t="s">
        <v>17</v>
      </c>
      <c r="K827" s="1" t="s">
        <v>0</v>
      </c>
      <c r="L827" s="1" t="str">
        <f t="shared" si="12"/>
        <v>&lt;tr&gt;&lt;td&gt;Hill-Rom Holdings, Inc.&lt;/td&gt;&lt;td&gt;HRC&lt;/td&gt;&lt;td&gt;USA&lt;/td&gt;&lt;td&gt;Special&lt;/td&gt;&lt;td&gt;12/02/21&lt;/td&gt;&lt;td&gt;Management&lt;/td&gt;&lt;td&gt;Adjourn Meeting&lt;/td&gt;&lt;td&gt;For&lt;/td&gt;&lt;td&gt;For&lt;/td&gt;&lt;/tr&gt;</v>
      </c>
    </row>
    <row r="828" spans="1:12" x14ac:dyDescent="0.25">
      <c r="A828" t="s">
        <v>1</v>
      </c>
      <c r="B828" s="3" t="s">
        <v>815</v>
      </c>
      <c r="C828" s="3" t="s">
        <v>816</v>
      </c>
      <c r="D828" s="3" t="s">
        <v>13</v>
      </c>
      <c r="E828" s="3" t="s">
        <v>103</v>
      </c>
      <c r="F828" s="4">
        <v>44532.625</v>
      </c>
      <c r="G828" s="3" t="s">
        <v>15</v>
      </c>
      <c r="H828" s="3" t="s">
        <v>105</v>
      </c>
      <c r="I828" s="3" t="s">
        <v>31</v>
      </c>
      <c r="J828" s="3" t="s">
        <v>17</v>
      </c>
      <c r="K828" s="1" t="s">
        <v>0</v>
      </c>
      <c r="L828" s="1" t="str">
        <f t="shared" si="12"/>
        <v>&lt;tr&gt;&lt;td&gt;Hill-Rom Holdings, Inc.&lt;/td&gt;&lt;td&gt;HRC&lt;/td&gt;&lt;td&gt;USA&lt;/td&gt;&lt;td&gt;Special&lt;/td&gt;&lt;td&gt;12/02/21&lt;/td&gt;&lt;td&gt;Management&lt;/td&gt;&lt;td&gt;Advisory Vote on Golden Parachutes&lt;/td&gt;&lt;td&gt;Against&lt;/td&gt;&lt;td&gt;For&lt;/td&gt;&lt;/tr&gt;</v>
      </c>
    </row>
    <row r="829" spans="1:12" x14ac:dyDescent="0.25">
      <c r="A829" t="s">
        <v>1</v>
      </c>
      <c r="B829" s="3" t="s">
        <v>817</v>
      </c>
      <c r="C829" s="3" t="s">
        <v>818</v>
      </c>
      <c r="D829" s="3" t="s">
        <v>13</v>
      </c>
      <c r="E829" s="3" t="s">
        <v>14</v>
      </c>
      <c r="F829" s="4">
        <v>44533.333333333299</v>
      </c>
      <c r="G829" s="3" t="s">
        <v>15</v>
      </c>
      <c r="H829" s="3" t="s">
        <v>819</v>
      </c>
      <c r="I829" s="3" t="s">
        <v>31</v>
      </c>
      <c r="J829" s="3" t="s">
        <v>17</v>
      </c>
      <c r="K829" s="1" t="s">
        <v>0</v>
      </c>
      <c r="L829" s="1" t="str">
        <f t="shared" si="12"/>
        <v>&lt;tr&gt;&lt;td&gt;Copart, Inc.&lt;/td&gt;&lt;td&gt;CPRT&lt;/td&gt;&lt;td&gt;USA&lt;/td&gt;&lt;td&gt;Annual&lt;/td&gt;&lt;td&gt;12/03/21&lt;/td&gt;&lt;td&gt;Management&lt;/td&gt;&lt;td&gt;Elect Director Willis J. Johnson&lt;/td&gt;&lt;td&gt;Against&lt;/td&gt;&lt;td&gt;For&lt;/td&gt;&lt;/tr&gt;</v>
      </c>
    </row>
    <row r="830" spans="1:12" x14ac:dyDescent="0.25">
      <c r="A830" t="s">
        <v>1</v>
      </c>
      <c r="B830" s="3" t="s">
        <v>817</v>
      </c>
      <c r="C830" s="3" t="s">
        <v>818</v>
      </c>
      <c r="D830" s="3" t="s">
        <v>13</v>
      </c>
      <c r="E830" s="3" t="s">
        <v>14</v>
      </c>
      <c r="F830" s="4">
        <v>44533.333333333299</v>
      </c>
      <c r="G830" s="3" t="s">
        <v>15</v>
      </c>
      <c r="H830" s="3" t="s">
        <v>820</v>
      </c>
      <c r="I830" s="3" t="s">
        <v>17</v>
      </c>
      <c r="J830" s="3" t="s">
        <v>17</v>
      </c>
      <c r="K830" s="1" t="s">
        <v>0</v>
      </c>
      <c r="L830" s="1" t="str">
        <f t="shared" si="12"/>
        <v>&lt;tr&gt;&lt;td&gt;Copart, Inc.&lt;/td&gt;&lt;td&gt;CPRT&lt;/td&gt;&lt;td&gt;USA&lt;/td&gt;&lt;td&gt;Annual&lt;/td&gt;&lt;td&gt;12/03/21&lt;/td&gt;&lt;td&gt;Management&lt;/td&gt;&lt;td&gt;Elect Director A. Jayson Adair&lt;/td&gt;&lt;td&gt;For&lt;/td&gt;&lt;td&gt;For&lt;/td&gt;&lt;/tr&gt;</v>
      </c>
    </row>
    <row r="831" spans="1:12" x14ac:dyDescent="0.25">
      <c r="A831" t="s">
        <v>1</v>
      </c>
      <c r="B831" s="3" t="s">
        <v>817</v>
      </c>
      <c r="C831" s="3" t="s">
        <v>818</v>
      </c>
      <c r="D831" s="3" t="s">
        <v>13</v>
      </c>
      <c r="E831" s="3" t="s">
        <v>14</v>
      </c>
      <c r="F831" s="4">
        <v>44533.333333333299</v>
      </c>
      <c r="G831" s="3" t="s">
        <v>15</v>
      </c>
      <c r="H831" s="3" t="s">
        <v>821</v>
      </c>
      <c r="I831" s="3" t="s">
        <v>17</v>
      </c>
      <c r="J831" s="3" t="s">
        <v>17</v>
      </c>
      <c r="K831" s="1" t="s">
        <v>0</v>
      </c>
      <c r="L831" s="1" t="str">
        <f t="shared" si="12"/>
        <v>&lt;tr&gt;&lt;td&gt;Copart, Inc.&lt;/td&gt;&lt;td&gt;CPRT&lt;/td&gt;&lt;td&gt;USA&lt;/td&gt;&lt;td&gt;Annual&lt;/td&gt;&lt;td&gt;12/03/21&lt;/td&gt;&lt;td&gt;Management&lt;/td&gt;&lt;td&gt;Elect Director Matt Blunt&lt;/td&gt;&lt;td&gt;For&lt;/td&gt;&lt;td&gt;For&lt;/td&gt;&lt;/tr&gt;</v>
      </c>
    </row>
    <row r="832" spans="1:12" x14ac:dyDescent="0.25">
      <c r="A832" t="s">
        <v>1</v>
      </c>
      <c r="B832" s="3" t="s">
        <v>817</v>
      </c>
      <c r="C832" s="3" t="s">
        <v>818</v>
      </c>
      <c r="D832" s="3" t="s">
        <v>13</v>
      </c>
      <c r="E832" s="3" t="s">
        <v>14</v>
      </c>
      <c r="F832" s="4">
        <v>44533.333333333299</v>
      </c>
      <c r="G832" s="3" t="s">
        <v>15</v>
      </c>
      <c r="H832" s="3" t="s">
        <v>822</v>
      </c>
      <c r="I832" s="3" t="s">
        <v>17</v>
      </c>
      <c r="J832" s="3" t="s">
        <v>17</v>
      </c>
      <c r="K832" s="1" t="s">
        <v>0</v>
      </c>
      <c r="L832" s="1" t="str">
        <f t="shared" si="12"/>
        <v>&lt;tr&gt;&lt;td&gt;Copart, Inc.&lt;/td&gt;&lt;td&gt;CPRT&lt;/td&gt;&lt;td&gt;USA&lt;/td&gt;&lt;td&gt;Annual&lt;/td&gt;&lt;td&gt;12/03/21&lt;/td&gt;&lt;td&gt;Management&lt;/td&gt;&lt;td&gt;Elect Director Steven D. Cohan&lt;/td&gt;&lt;td&gt;For&lt;/td&gt;&lt;td&gt;For&lt;/td&gt;&lt;/tr&gt;</v>
      </c>
    </row>
    <row r="833" spans="1:12" x14ac:dyDescent="0.25">
      <c r="A833" t="s">
        <v>1</v>
      </c>
      <c r="B833" s="3" t="s">
        <v>817</v>
      </c>
      <c r="C833" s="3" t="s">
        <v>818</v>
      </c>
      <c r="D833" s="3" t="s">
        <v>13</v>
      </c>
      <c r="E833" s="3" t="s">
        <v>14</v>
      </c>
      <c r="F833" s="4">
        <v>44533.333333333299</v>
      </c>
      <c r="G833" s="3" t="s">
        <v>15</v>
      </c>
      <c r="H833" s="3" t="s">
        <v>823</v>
      </c>
      <c r="I833" s="3" t="s">
        <v>31</v>
      </c>
      <c r="J833" s="3" t="s">
        <v>17</v>
      </c>
      <c r="K833" s="1" t="s">
        <v>0</v>
      </c>
      <c r="L833" s="1" t="str">
        <f t="shared" si="12"/>
        <v>&lt;tr&gt;&lt;td&gt;Copart, Inc.&lt;/td&gt;&lt;td&gt;CPRT&lt;/td&gt;&lt;td&gt;USA&lt;/td&gt;&lt;td&gt;Annual&lt;/td&gt;&lt;td&gt;12/03/21&lt;/td&gt;&lt;td&gt;Management&lt;/td&gt;&lt;td&gt;Elect Director Daniel J. Englander&lt;/td&gt;&lt;td&gt;Against&lt;/td&gt;&lt;td&gt;For&lt;/td&gt;&lt;/tr&gt;</v>
      </c>
    </row>
    <row r="834" spans="1:12" x14ac:dyDescent="0.25">
      <c r="A834" t="s">
        <v>1</v>
      </c>
      <c r="B834" s="3" t="s">
        <v>817</v>
      </c>
      <c r="C834" s="3" t="s">
        <v>818</v>
      </c>
      <c r="D834" s="3" t="s">
        <v>13</v>
      </c>
      <c r="E834" s="3" t="s">
        <v>14</v>
      </c>
      <c r="F834" s="4">
        <v>44533.333333333299</v>
      </c>
      <c r="G834" s="3" t="s">
        <v>15</v>
      </c>
      <c r="H834" s="3" t="s">
        <v>824</v>
      </c>
      <c r="I834" s="3" t="s">
        <v>17</v>
      </c>
      <c r="J834" s="3" t="s">
        <v>17</v>
      </c>
      <c r="K834" s="1" t="s">
        <v>0</v>
      </c>
      <c r="L834" s="1" t="str">
        <f t="shared" si="12"/>
        <v>&lt;tr&gt;&lt;td&gt;Copart, Inc.&lt;/td&gt;&lt;td&gt;CPRT&lt;/td&gt;&lt;td&gt;USA&lt;/td&gt;&lt;td&gt;Annual&lt;/td&gt;&lt;td&gt;12/03/21&lt;/td&gt;&lt;td&gt;Management&lt;/td&gt;&lt;td&gt;Elect Director James E. Meeks&lt;/td&gt;&lt;td&gt;For&lt;/td&gt;&lt;td&gt;For&lt;/td&gt;&lt;/tr&gt;</v>
      </c>
    </row>
    <row r="835" spans="1:12" x14ac:dyDescent="0.25">
      <c r="A835" t="s">
        <v>1</v>
      </c>
      <c r="B835" s="3" t="s">
        <v>817</v>
      </c>
      <c r="C835" s="3" t="s">
        <v>818</v>
      </c>
      <c r="D835" s="3" t="s">
        <v>13</v>
      </c>
      <c r="E835" s="3" t="s">
        <v>14</v>
      </c>
      <c r="F835" s="4">
        <v>44533.333333333299</v>
      </c>
      <c r="G835" s="3" t="s">
        <v>15</v>
      </c>
      <c r="H835" s="3" t="s">
        <v>825</v>
      </c>
      <c r="I835" s="3" t="s">
        <v>31</v>
      </c>
      <c r="J835" s="3" t="s">
        <v>17</v>
      </c>
      <c r="K835" s="1" t="s">
        <v>0</v>
      </c>
      <c r="L835" s="1" t="str">
        <f t="shared" si="12"/>
        <v>&lt;tr&gt;&lt;td&gt;Copart, Inc.&lt;/td&gt;&lt;td&gt;CPRT&lt;/td&gt;&lt;td&gt;USA&lt;/td&gt;&lt;td&gt;Annual&lt;/td&gt;&lt;td&gt;12/03/21&lt;/td&gt;&lt;td&gt;Management&lt;/td&gt;&lt;td&gt;Elect Director Thomas N. Tryforos&lt;/td&gt;&lt;td&gt;Against&lt;/td&gt;&lt;td&gt;For&lt;/td&gt;&lt;/tr&gt;</v>
      </c>
    </row>
    <row r="836" spans="1:12" x14ac:dyDescent="0.25">
      <c r="A836" t="s">
        <v>1</v>
      </c>
      <c r="B836" s="3" t="s">
        <v>817</v>
      </c>
      <c r="C836" s="3" t="s">
        <v>818</v>
      </c>
      <c r="D836" s="3" t="s">
        <v>13</v>
      </c>
      <c r="E836" s="3" t="s">
        <v>14</v>
      </c>
      <c r="F836" s="4">
        <v>44533.333333333299</v>
      </c>
      <c r="G836" s="3" t="s">
        <v>15</v>
      </c>
      <c r="H836" s="3" t="s">
        <v>826</v>
      </c>
      <c r="I836" s="3" t="s">
        <v>31</v>
      </c>
      <c r="J836" s="3" t="s">
        <v>17</v>
      </c>
      <c r="K836" s="1" t="s">
        <v>0</v>
      </c>
      <c r="L836" s="1" t="str">
        <f t="shared" ref="L836:L899" si="13">A836&amp;""&amp;B836&amp;"&lt;/td&gt;&lt;td&gt;"&amp;C836&amp;"&lt;/td&gt;&lt;td&gt;"&amp;D836&amp;"&lt;/td&gt;&lt;td&gt;"&amp;E836&amp;"&lt;/td&gt;&lt;td&gt;"&amp;TEXT(F836,"mm/dd/yy")&amp;"&lt;/td&gt;&lt;td&gt;"&amp;G836&amp;"&lt;/td&gt;&lt;td&gt;"&amp;H836&amp;"&lt;/td&gt;&lt;td&gt;"&amp;I836&amp;"&lt;/td&gt;&lt;td&gt;"&amp;J836&amp;""&amp;K836</f>
        <v>&lt;tr&gt;&lt;td&gt;Copart, Inc.&lt;/td&gt;&lt;td&gt;CPRT&lt;/td&gt;&lt;td&gt;USA&lt;/td&gt;&lt;td&gt;Annual&lt;/td&gt;&lt;td&gt;12/03/21&lt;/td&gt;&lt;td&gt;Management&lt;/td&gt;&lt;td&gt;Elect Director Diane M. Morefield&lt;/td&gt;&lt;td&gt;Against&lt;/td&gt;&lt;td&gt;For&lt;/td&gt;&lt;/tr&gt;</v>
      </c>
    </row>
    <row r="837" spans="1:12" x14ac:dyDescent="0.25">
      <c r="A837" t="s">
        <v>1</v>
      </c>
      <c r="B837" s="3" t="s">
        <v>817</v>
      </c>
      <c r="C837" s="3" t="s">
        <v>818</v>
      </c>
      <c r="D837" s="3" t="s">
        <v>13</v>
      </c>
      <c r="E837" s="3" t="s">
        <v>14</v>
      </c>
      <c r="F837" s="4">
        <v>44533.333333333299</v>
      </c>
      <c r="G837" s="3" t="s">
        <v>15</v>
      </c>
      <c r="H837" s="3" t="s">
        <v>827</v>
      </c>
      <c r="I837" s="3" t="s">
        <v>17</v>
      </c>
      <c r="J837" s="3" t="s">
        <v>17</v>
      </c>
      <c r="K837" s="1" t="s">
        <v>0</v>
      </c>
      <c r="L837" s="1" t="str">
        <f t="shared" si="13"/>
        <v>&lt;tr&gt;&lt;td&gt;Copart, Inc.&lt;/td&gt;&lt;td&gt;CPRT&lt;/td&gt;&lt;td&gt;USA&lt;/td&gt;&lt;td&gt;Annual&lt;/td&gt;&lt;td&gt;12/03/21&lt;/td&gt;&lt;td&gt;Management&lt;/td&gt;&lt;td&gt;Elect Director Stephen Fisher&lt;/td&gt;&lt;td&gt;For&lt;/td&gt;&lt;td&gt;For&lt;/td&gt;&lt;/tr&gt;</v>
      </c>
    </row>
    <row r="838" spans="1:12" x14ac:dyDescent="0.25">
      <c r="A838" t="s">
        <v>1</v>
      </c>
      <c r="B838" s="3" t="s">
        <v>817</v>
      </c>
      <c r="C838" s="3" t="s">
        <v>818</v>
      </c>
      <c r="D838" s="3" t="s">
        <v>13</v>
      </c>
      <c r="E838" s="3" t="s">
        <v>14</v>
      </c>
      <c r="F838" s="4">
        <v>44533.333333333299</v>
      </c>
      <c r="G838" s="3" t="s">
        <v>15</v>
      </c>
      <c r="H838" s="3" t="s">
        <v>828</v>
      </c>
      <c r="I838" s="3" t="s">
        <v>17</v>
      </c>
      <c r="J838" s="3" t="s">
        <v>17</v>
      </c>
      <c r="K838" s="1" t="s">
        <v>0</v>
      </c>
      <c r="L838" s="1" t="str">
        <f t="shared" si="13"/>
        <v>&lt;tr&gt;&lt;td&gt;Copart, Inc.&lt;/td&gt;&lt;td&gt;CPRT&lt;/td&gt;&lt;td&gt;USA&lt;/td&gt;&lt;td&gt;Annual&lt;/td&gt;&lt;td&gt;12/03/21&lt;/td&gt;&lt;td&gt;Management&lt;/td&gt;&lt;td&gt;Elect Director Cherylyn Harley LeBon&lt;/td&gt;&lt;td&gt;For&lt;/td&gt;&lt;td&gt;For&lt;/td&gt;&lt;/tr&gt;</v>
      </c>
    </row>
    <row r="839" spans="1:12" x14ac:dyDescent="0.25">
      <c r="A839" t="s">
        <v>1</v>
      </c>
      <c r="B839" s="3" t="s">
        <v>817</v>
      </c>
      <c r="C839" s="3" t="s">
        <v>818</v>
      </c>
      <c r="D839" s="3" t="s">
        <v>13</v>
      </c>
      <c r="E839" s="3" t="s">
        <v>14</v>
      </c>
      <c r="F839" s="4">
        <v>44533.333333333299</v>
      </c>
      <c r="G839" s="3" t="s">
        <v>15</v>
      </c>
      <c r="H839" s="3" t="s">
        <v>829</v>
      </c>
      <c r="I839" s="3" t="s">
        <v>17</v>
      </c>
      <c r="J839" s="3" t="s">
        <v>17</v>
      </c>
      <c r="K839" s="1" t="s">
        <v>0</v>
      </c>
      <c r="L839" s="1" t="str">
        <f t="shared" si="13"/>
        <v>&lt;tr&gt;&lt;td&gt;Copart, Inc.&lt;/td&gt;&lt;td&gt;CPRT&lt;/td&gt;&lt;td&gt;USA&lt;/td&gt;&lt;td&gt;Annual&lt;/td&gt;&lt;td&gt;12/03/21&lt;/td&gt;&lt;td&gt;Management&lt;/td&gt;&lt;td&gt;Elect Director Carl D. Sparks&lt;/td&gt;&lt;td&gt;For&lt;/td&gt;&lt;td&gt;For&lt;/td&gt;&lt;/tr&gt;</v>
      </c>
    </row>
    <row r="840" spans="1:12" x14ac:dyDescent="0.25">
      <c r="A840" t="s">
        <v>1</v>
      </c>
      <c r="B840" s="3" t="s">
        <v>817</v>
      </c>
      <c r="C840" s="3" t="s">
        <v>818</v>
      </c>
      <c r="D840" s="3" t="s">
        <v>13</v>
      </c>
      <c r="E840" s="3" t="s">
        <v>14</v>
      </c>
      <c r="F840" s="4">
        <v>44533.333333333299</v>
      </c>
      <c r="G840" s="3" t="s">
        <v>15</v>
      </c>
      <c r="H840" s="3" t="s">
        <v>42</v>
      </c>
      <c r="I840" s="3" t="s">
        <v>31</v>
      </c>
      <c r="J840" s="3" t="s">
        <v>17</v>
      </c>
      <c r="K840" s="1" t="s">
        <v>0</v>
      </c>
      <c r="L840" s="1" t="str">
        <f t="shared" si="13"/>
        <v>&lt;tr&gt;&lt;td&gt;Copart, Inc.&lt;/td&gt;&lt;td&gt;CPRT&lt;/td&gt;&lt;td&gt;USA&lt;/td&gt;&lt;td&gt;Annual&lt;/td&gt;&lt;td&gt;12/03/21&lt;/td&gt;&lt;td&gt;Management&lt;/td&gt;&lt;td&gt;Advisory Vote to Ratify Named Executive Officers' Compensation&lt;/td&gt;&lt;td&gt;Against&lt;/td&gt;&lt;td&gt;For&lt;/td&gt;&lt;/tr&gt;</v>
      </c>
    </row>
    <row r="841" spans="1:12" x14ac:dyDescent="0.25">
      <c r="A841" t="s">
        <v>1</v>
      </c>
      <c r="B841" s="3" t="s">
        <v>817</v>
      </c>
      <c r="C841" s="3" t="s">
        <v>818</v>
      </c>
      <c r="D841" s="3" t="s">
        <v>13</v>
      </c>
      <c r="E841" s="3" t="s">
        <v>14</v>
      </c>
      <c r="F841" s="4">
        <v>44533.333333333299</v>
      </c>
      <c r="G841" s="3" t="s">
        <v>15</v>
      </c>
      <c r="H841" s="3" t="s">
        <v>49</v>
      </c>
      <c r="I841" s="3" t="s">
        <v>31</v>
      </c>
      <c r="J841" s="3" t="s">
        <v>17</v>
      </c>
      <c r="K841" s="1" t="s">
        <v>0</v>
      </c>
      <c r="L841" s="1" t="str">
        <f t="shared" si="13"/>
        <v>&lt;tr&gt;&lt;td&gt;Copart, Inc.&lt;/td&gt;&lt;td&gt;CPRT&lt;/td&gt;&lt;td&gt;USA&lt;/td&gt;&lt;td&gt;Annual&lt;/td&gt;&lt;td&gt;12/03/21&lt;/td&gt;&lt;td&gt;Management&lt;/td&gt;&lt;td&gt;Ratify Ernst &amp; Young LLP as Auditors&lt;/td&gt;&lt;td&gt;Against&lt;/td&gt;&lt;td&gt;For&lt;/td&gt;&lt;/tr&gt;</v>
      </c>
    </row>
    <row r="842" spans="1:12" x14ac:dyDescent="0.25">
      <c r="A842" t="s">
        <v>1</v>
      </c>
      <c r="B842" s="3" t="s">
        <v>830</v>
      </c>
      <c r="C842" s="3" t="s">
        <v>831</v>
      </c>
      <c r="D842" s="3" t="s">
        <v>13</v>
      </c>
      <c r="E842" s="3" t="s">
        <v>103</v>
      </c>
      <c r="F842" s="4">
        <v>44533.416666666701</v>
      </c>
      <c r="G842" s="3" t="s">
        <v>15</v>
      </c>
      <c r="H842" s="3" t="s">
        <v>832</v>
      </c>
      <c r="I842" s="3" t="s">
        <v>17</v>
      </c>
      <c r="J842" s="3" t="s">
        <v>17</v>
      </c>
      <c r="K842" s="1" t="s">
        <v>0</v>
      </c>
      <c r="L842" s="1" t="str">
        <f t="shared" si="13"/>
        <v>&lt;tr&gt;&lt;td&gt;Lakeland Bancorp, Inc.&lt;/td&gt;&lt;td&gt;LBAI&lt;/td&gt;&lt;td&gt;USA&lt;/td&gt;&lt;td&gt;Special&lt;/td&gt;&lt;td&gt;12/03/21&lt;/td&gt;&lt;td&gt;Management&lt;/td&gt;&lt;td&gt;Issue Shares in Connection with Acquisition&lt;/td&gt;&lt;td&gt;For&lt;/td&gt;&lt;td&gt;For&lt;/td&gt;&lt;/tr&gt;</v>
      </c>
    </row>
    <row r="843" spans="1:12" x14ac:dyDescent="0.25">
      <c r="A843" t="s">
        <v>1</v>
      </c>
      <c r="B843" s="3" t="s">
        <v>830</v>
      </c>
      <c r="C843" s="3" t="s">
        <v>831</v>
      </c>
      <c r="D843" s="3" t="s">
        <v>13</v>
      </c>
      <c r="E843" s="3" t="s">
        <v>103</v>
      </c>
      <c r="F843" s="4">
        <v>44533.416666666701</v>
      </c>
      <c r="G843" s="3" t="s">
        <v>15</v>
      </c>
      <c r="H843" s="3" t="s">
        <v>106</v>
      </c>
      <c r="I843" s="3" t="s">
        <v>17</v>
      </c>
      <c r="J843" s="3" t="s">
        <v>17</v>
      </c>
      <c r="K843" s="1" t="s">
        <v>0</v>
      </c>
      <c r="L843" s="1" t="str">
        <f t="shared" si="13"/>
        <v>&lt;tr&gt;&lt;td&gt;Lakeland Bancorp, Inc.&lt;/td&gt;&lt;td&gt;LBAI&lt;/td&gt;&lt;td&gt;USA&lt;/td&gt;&lt;td&gt;Special&lt;/td&gt;&lt;td&gt;12/03/21&lt;/td&gt;&lt;td&gt;Management&lt;/td&gt;&lt;td&gt;Adjourn Meeting&lt;/td&gt;&lt;td&gt;For&lt;/td&gt;&lt;td&gt;For&lt;/td&gt;&lt;/tr&gt;</v>
      </c>
    </row>
    <row r="844" spans="1:12" x14ac:dyDescent="0.25">
      <c r="A844" t="s">
        <v>1</v>
      </c>
      <c r="B844" s="3" t="s">
        <v>833</v>
      </c>
      <c r="C844" s="3" t="s">
        <v>834</v>
      </c>
      <c r="D844" s="3" t="s">
        <v>13</v>
      </c>
      <c r="E844" s="3" t="s">
        <v>14</v>
      </c>
      <c r="F844" s="4">
        <v>44533.416666666701</v>
      </c>
      <c r="G844" s="3" t="s">
        <v>15</v>
      </c>
      <c r="H844" s="3" t="s">
        <v>835</v>
      </c>
      <c r="I844" s="3" t="s">
        <v>17</v>
      </c>
      <c r="J844" s="3" t="s">
        <v>17</v>
      </c>
      <c r="K844" s="1" t="s">
        <v>0</v>
      </c>
      <c r="L844" s="1" t="str">
        <f t="shared" si="13"/>
        <v>&lt;tr&gt;&lt;td&gt;Premier, Inc.&lt;/td&gt;&lt;td&gt;PINC&lt;/td&gt;&lt;td&gt;USA&lt;/td&gt;&lt;td&gt;Annual&lt;/td&gt;&lt;td&gt;12/03/21&lt;/td&gt;&lt;td&gt;Management&lt;/td&gt;&lt;td&gt;Elect Director Terry D. Shaw&lt;/td&gt;&lt;td&gt;For&lt;/td&gt;&lt;td&gt;For&lt;/td&gt;&lt;/tr&gt;</v>
      </c>
    </row>
    <row r="845" spans="1:12" x14ac:dyDescent="0.25">
      <c r="A845" t="s">
        <v>1</v>
      </c>
      <c r="B845" s="3" t="s">
        <v>833</v>
      </c>
      <c r="C845" s="3" t="s">
        <v>834</v>
      </c>
      <c r="D845" s="3" t="s">
        <v>13</v>
      </c>
      <c r="E845" s="3" t="s">
        <v>14</v>
      </c>
      <c r="F845" s="4">
        <v>44533.416666666701</v>
      </c>
      <c r="G845" s="3" t="s">
        <v>15</v>
      </c>
      <c r="H845" s="3" t="s">
        <v>836</v>
      </c>
      <c r="I845" s="3" t="s">
        <v>17</v>
      </c>
      <c r="J845" s="3" t="s">
        <v>17</v>
      </c>
      <c r="K845" s="1" t="s">
        <v>0</v>
      </c>
      <c r="L845" s="1" t="str">
        <f t="shared" si="13"/>
        <v>&lt;tr&gt;&lt;td&gt;Premier, Inc.&lt;/td&gt;&lt;td&gt;PINC&lt;/td&gt;&lt;td&gt;USA&lt;/td&gt;&lt;td&gt;Annual&lt;/td&gt;&lt;td&gt;12/03/21&lt;/td&gt;&lt;td&gt;Management&lt;/td&gt;&lt;td&gt;Elect Director Richard J. Statuto&lt;/td&gt;&lt;td&gt;For&lt;/td&gt;&lt;td&gt;For&lt;/td&gt;&lt;/tr&gt;</v>
      </c>
    </row>
    <row r="846" spans="1:12" x14ac:dyDescent="0.25">
      <c r="A846" t="s">
        <v>1</v>
      </c>
      <c r="B846" s="3" t="s">
        <v>833</v>
      </c>
      <c r="C846" s="3" t="s">
        <v>834</v>
      </c>
      <c r="D846" s="3" t="s">
        <v>13</v>
      </c>
      <c r="E846" s="3" t="s">
        <v>14</v>
      </c>
      <c r="F846" s="4">
        <v>44533.416666666701</v>
      </c>
      <c r="G846" s="3" t="s">
        <v>15</v>
      </c>
      <c r="H846" s="3" t="s">
        <v>837</v>
      </c>
      <c r="I846" s="3" t="s">
        <v>17</v>
      </c>
      <c r="J846" s="3" t="s">
        <v>17</v>
      </c>
      <c r="K846" s="1" t="s">
        <v>0</v>
      </c>
      <c r="L846" s="1" t="str">
        <f t="shared" si="13"/>
        <v>&lt;tr&gt;&lt;td&gt;Premier, Inc.&lt;/td&gt;&lt;td&gt;PINC&lt;/td&gt;&lt;td&gt;USA&lt;/td&gt;&lt;td&gt;Annual&lt;/td&gt;&lt;td&gt;12/03/21&lt;/td&gt;&lt;td&gt;Management&lt;/td&gt;&lt;td&gt;Elect Director Ellen C. Wolf&lt;/td&gt;&lt;td&gt;For&lt;/td&gt;&lt;td&gt;For&lt;/td&gt;&lt;/tr&gt;</v>
      </c>
    </row>
    <row r="847" spans="1:12" x14ac:dyDescent="0.25">
      <c r="A847" t="s">
        <v>1</v>
      </c>
      <c r="B847" s="3" t="s">
        <v>833</v>
      </c>
      <c r="C847" s="3" t="s">
        <v>834</v>
      </c>
      <c r="D847" s="3" t="s">
        <v>13</v>
      </c>
      <c r="E847" s="3" t="s">
        <v>14</v>
      </c>
      <c r="F847" s="4">
        <v>44533.416666666701</v>
      </c>
      <c r="G847" s="3" t="s">
        <v>15</v>
      </c>
      <c r="H847" s="3" t="s">
        <v>49</v>
      </c>
      <c r="I847" s="3" t="s">
        <v>31</v>
      </c>
      <c r="J847" s="3" t="s">
        <v>17</v>
      </c>
      <c r="K847" s="1" t="s">
        <v>0</v>
      </c>
      <c r="L847" s="1" t="str">
        <f t="shared" si="13"/>
        <v>&lt;tr&gt;&lt;td&gt;Premier, Inc.&lt;/td&gt;&lt;td&gt;PINC&lt;/td&gt;&lt;td&gt;USA&lt;/td&gt;&lt;td&gt;Annual&lt;/td&gt;&lt;td&gt;12/03/21&lt;/td&gt;&lt;td&gt;Management&lt;/td&gt;&lt;td&gt;Ratify Ernst &amp; Young LLP as Auditors&lt;/td&gt;&lt;td&gt;Against&lt;/td&gt;&lt;td&gt;For&lt;/td&gt;&lt;/tr&gt;</v>
      </c>
    </row>
    <row r="848" spans="1:12" x14ac:dyDescent="0.25">
      <c r="A848" t="s">
        <v>1</v>
      </c>
      <c r="B848" s="3" t="s">
        <v>833</v>
      </c>
      <c r="C848" s="3" t="s">
        <v>834</v>
      </c>
      <c r="D848" s="3" t="s">
        <v>13</v>
      </c>
      <c r="E848" s="3" t="s">
        <v>14</v>
      </c>
      <c r="F848" s="4">
        <v>44533.416666666701</v>
      </c>
      <c r="G848" s="3" t="s">
        <v>15</v>
      </c>
      <c r="H848" s="3" t="s">
        <v>42</v>
      </c>
      <c r="I848" s="3" t="s">
        <v>31</v>
      </c>
      <c r="J848" s="3" t="s">
        <v>17</v>
      </c>
      <c r="K848" s="1" t="s">
        <v>0</v>
      </c>
      <c r="L848" s="1" t="str">
        <f t="shared" si="13"/>
        <v>&lt;tr&gt;&lt;td&gt;Premier, Inc.&lt;/td&gt;&lt;td&gt;PINC&lt;/td&gt;&lt;td&gt;USA&lt;/td&gt;&lt;td&gt;Annual&lt;/td&gt;&lt;td&gt;12/03/21&lt;/td&gt;&lt;td&gt;Management&lt;/td&gt;&lt;td&gt;Advisory Vote to Ratify Named Executive Officers' Compensation&lt;/td&gt;&lt;td&gt;Against&lt;/td&gt;&lt;td&gt;For&lt;/td&gt;&lt;/tr&gt;</v>
      </c>
    </row>
    <row r="849" spans="1:12" x14ac:dyDescent="0.25">
      <c r="A849" t="s">
        <v>1</v>
      </c>
      <c r="B849" s="3" t="s">
        <v>833</v>
      </c>
      <c r="C849" s="3" t="s">
        <v>834</v>
      </c>
      <c r="D849" s="3" t="s">
        <v>13</v>
      </c>
      <c r="E849" s="3" t="s">
        <v>14</v>
      </c>
      <c r="F849" s="4">
        <v>44533.416666666701</v>
      </c>
      <c r="G849" s="3" t="s">
        <v>15</v>
      </c>
      <c r="H849" s="3" t="s">
        <v>279</v>
      </c>
      <c r="I849" s="3" t="s">
        <v>280</v>
      </c>
      <c r="J849" s="3" t="s">
        <v>280</v>
      </c>
      <c r="K849" s="1" t="s">
        <v>0</v>
      </c>
      <c r="L849" s="1" t="str">
        <f t="shared" si="13"/>
        <v>&lt;tr&gt;&lt;td&gt;Premier, Inc.&lt;/td&gt;&lt;td&gt;PINC&lt;/td&gt;&lt;td&gt;USA&lt;/td&gt;&lt;td&gt;Annual&lt;/td&gt;&lt;td&gt;12/03/21&lt;/td&gt;&lt;td&gt;Management&lt;/td&gt;&lt;td&gt;Advisory Vote on Say on Pay Frequency&lt;/td&gt;&lt;td&gt;One Year&lt;/td&gt;&lt;td&gt;One Year&lt;/td&gt;&lt;/tr&gt;</v>
      </c>
    </row>
    <row r="850" spans="1:12" x14ac:dyDescent="0.25">
      <c r="A850" t="s">
        <v>1</v>
      </c>
      <c r="B850" s="3" t="s">
        <v>838</v>
      </c>
      <c r="C850" s="3" t="s">
        <v>839</v>
      </c>
      <c r="D850" s="3" t="s">
        <v>13</v>
      </c>
      <c r="E850" s="3" t="s">
        <v>14</v>
      </c>
      <c r="F850" s="4">
        <v>44537.6875</v>
      </c>
      <c r="G850" s="3" t="s">
        <v>15</v>
      </c>
      <c r="H850" s="3" t="s">
        <v>840</v>
      </c>
      <c r="I850" s="3" t="s">
        <v>17</v>
      </c>
      <c r="J850" s="3" t="s">
        <v>17</v>
      </c>
      <c r="K850" s="1" t="s">
        <v>0</v>
      </c>
      <c r="L850" s="1" t="str">
        <f t="shared" si="13"/>
        <v>&lt;tr&gt;&lt;td&gt;Apartment Income REIT Corp.&lt;/td&gt;&lt;td&gt;AIRC&lt;/td&gt;&lt;td&gt;USA&lt;/td&gt;&lt;td&gt;Annual&lt;/td&gt;&lt;td&gt;12/07/21&lt;/td&gt;&lt;td&gt;Management&lt;/td&gt;&lt;td&gt;Elect Director Thomas N. Bohjalian&lt;/td&gt;&lt;td&gt;For&lt;/td&gt;&lt;td&gt;For&lt;/td&gt;&lt;/tr&gt;</v>
      </c>
    </row>
    <row r="851" spans="1:12" x14ac:dyDescent="0.25">
      <c r="A851" t="s">
        <v>1</v>
      </c>
      <c r="B851" s="3" t="s">
        <v>838</v>
      </c>
      <c r="C851" s="3" t="s">
        <v>839</v>
      </c>
      <c r="D851" s="3" t="s">
        <v>13</v>
      </c>
      <c r="E851" s="3" t="s">
        <v>14</v>
      </c>
      <c r="F851" s="4">
        <v>44537.6875</v>
      </c>
      <c r="G851" s="3" t="s">
        <v>15</v>
      </c>
      <c r="H851" s="3" t="s">
        <v>841</v>
      </c>
      <c r="I851" s="3" t="s">
        <v>17</v>
      </c>
      <c r="J851" s="3" t="s">
        <v>17</v>
      </c>
      <c r="K851" s="1" t="s">
        <v>0</v>
      </c>
      <c r="L851" s="1" t="str">
        <f t="shared" si="13"/>
        <v>&lt;tr&gt;&lt;td&gt;Apartment Income REIT Corp.&lt;/td&gt;&lt;td&gt;AIRC&lt;/td&gt;&lt;td&gt;USA&lt;/td&gt;&lt;td&gt;Annual&lt;/td&gt;&lt;td&gt;12/07/21&lt;/td&gt;&lt;td&gt;Management&lt;/td&gt;&lt;td&gt;Elect Director Kristin R. Finney-Cooke&lt;/td&gt;&lt;td&gt;For&lt;/td&gt;&lt;td&gt;For&lt;/td&gt;&lt;/tr&gt;</v>
      </c>
    </row>
    <row r="852" spans="1:12" x14ac:dyDescent="0.25">
      <c r="A852" t="s">
        <v>1</v>
      </c>
      <c r="B852" s="3" t="s">
        <v>838</v>
      </c>
      <c r="C852" s="3" t="s">
        <v>839</v>
      </c>
      <c r="D852" s="3" t="s">
        <v>13</v>
      </c>
      <c r="E852" s="3" t="s">
        <v>14</v>
      </c>
      <c r="F852" s="4">
        <v>44537.6875</v>
      </c>
      <c r="G852" s="3" t="s">
        <v>15</v>
      </c>
      <c r="H852" s="3" t="s">
        <v>842</v>
      </c>
      <c r="I852" s="3" t="s">
        <v>31</v>
      </c>
      <c r="J852" s="3" t="s">
        <v>17</v>
      </c>
      <c r="K852" s="1" t="s">
        <v>0</v>
      </c>
      <c r="L852" s="1" t="str">
        <f t="shared" si="13"/>
        <v>&lt;tr&gt;&lt;td&gt;Apartment Income REIT Corp.&lt;/td&gt;&lt;td&gt;AIRC&lt;/td&gt;&lt;td&gt;USA&lt;/td&gt;&lt;td&gt;Annual&lt;/td&gt;&lt;td&gt;12/07/21&lt;/td&gt;&lt;td&gt;Management&lt;/td&gt;&lt;td&gt;Elect Director Margarita Palau-Hernandez&lt;/td&gt;&lt;td&gt;Against&lt;/td&gt;&lt;td&gt;For&lt;/td&gt;&lt;/tr&gt;</v>
      </c>
    </row>
    <row r="853" spans="1:12" x14ac:dyDescent="0.25">
      <c r="A853" t="s">
        <v>1</v>
      </c>
      <c r="B853" s="3" t="s">
        <v>838</v>
      </c>
      <c r="C853" s="3" t="s">
        <v>839</v>
      </c>
      <c r="D853" s="3" t="s">
        <v>13</v>
      </c>
      <c r="E853" s="3" t="s">
        <v>14</v>
      </c>
      <c r="F853" s="4">
        <v>44537.6875</v>
      </c>
      <c r="G853" s="3" t="s">
        <v>15</v>
      </c>
      <c r="H853" s="3" t="s">
        <v>30</v>
      </c>
      <c r="I853" s="3" t="s">
        <v>17</v>
      </c>
      <c r="J853" s="3" t="s">
        <v>17</v>
      </c>
      <c r="K853" s="1" t="s">
        <v>0</v>
      </c>
      <c r="L853" s="1" t="str">
        <f t="shared" si="13"/>
        <v>&lt;tr&gt;&lt;td&gt;Apartment Income REIT Corp.&lt;/td&gt;&lt;td&gt;AIRC&lt;/td&gt;&lt;td&gt;USA&lt;/td&gt;&lt;td&gt;Annual&lt;/td&gt;&lt;td&gt;12/07/21&lt;/td&gt;&lt;td&gt;Management&lt;/td&gt;&lt;td&gt;Ratify Deloitte &amp; Touche LLP as Auditors&lt;/td&gt;&lt;td&gt;For&lt;/td&gt;&lt;td&gt;For&lt;/td&gt;&lt;/tr&gt;</v>
      </c>
    </row>
    <row r="854" spans="1:12" x14ac:dyDescent="0.25">
      <c r="A854" t="s">
        <v>1</v>
      </c>
      <c r="B854" s="3" t="s">
        <v>838</v>
      </c>
      <c r="C854" s="3" t="s">
        <v>839</v>
      </c>
      <c r="D854" s="3" t="s">
        <v>13</v>
      </c>
      <c r="E854" s="3" t="s">
        <v>14</v>
      </c>
      <c r="F854" s="4">
        <v>44537.6875</v>
      </c>
      <c r="G854" s="3" t="s">
        <v>15</v>
      </c>
      <c r="H854" s="3" t="s">
        <v>42</v>
      </c>
      <c r="I854" s="3" t="s">
        <v>17</v>
      </c>
      <c r="J854" s="3" t="s">
        <v>17</v>
      </c>
      <c r="K854" s="1" t="s">
        <v>0</v>
      </c>
      <c r="L854" s="1" t="str">
        <f t="shared" si="13"/>
        <v>&lt;tr&gt;&lt;td&gt;Apartment Income REIT Corp.&lt;/td&gt;&lt;td&gt;AIRC&lt;/td&gt;&lt;td&gt;USA&lt;/td&gt;&lt;td&gt;Annual&lt;/td&gt;&lt;td&gt;12/07/21&lt;/td&gt;&lt;td&gt;Management&lt;/td&gt;&lt;td&gt;Advisory Vote to Ratify Named Executive Officers' Compensation&lt;/td&gt;&lt;td&gt;For&lt;/td&gt;&lt;td&gt;For&lt;/td&gt;&lt;/tr&gt;</v>
      </c>
    </row>
    <row r="855" spans="1:12" x14ac:dyDescent="0.25">
      <c r="A855" t="s">
        <v>1</v>
      </c>
      <c r="B855" s="3" t="s">
        <v>838</v>
      </c>
      <c r="C855" s="3" t="s">
        <v>839</v>
      </c>
      <c r="D855" s="3" t="s">
        <v>13</v>
      </c>
      <c r="E855" s="3" t="s">
        <v>14</v>
      </c>
      <c r="F855" s="4">
        <v>44537.6875</v>
      </c>
      <c r="G855" s="3" t="s">
        <v>15</v>
      </c>
      <c r="H855" s="3" t="s">
        <v>279</v>
      </c>
      <c r="I855" s="3" t="s">
        <v>280</v>
      </c>
      <c r="J855" s="3" t="s">
        <v>280</v>
      </c>
      <c r="K855" s="1" t="s">
        <v>0</v>
      </c>
      <c r="L855" s="1" t="str">
        <f t="shared" si="13"/>
        <v>&lt;tr&gt;&lt;td&gt;Apartment Income REIT Corp.&lt;/td&gt;&lt;td&gt;AIRC&lt;/td&gt;&lt;td&gt;USA&lt;/td&gt;&lt;td&gt;Annual&lt;/td&gt;&lt;td&gt;12/07/21&lt;/td&gt;&lt;td&gt;Management&lt;/td&gt;&lt;td&gt;Advisory Vote on Say on Pay Frequency&lt;/td&gt;&lt;td&gt;One Year&lt;/td&gt;&lt;td&gt;One Year&lt;/td&gt;&lt;/tr&gt;</v>
      </c>
    </row>
    <row r="856" spans="1:12" x14ac:dyDescent="0.25">
      <c r="A856" t="s">
        <v>1</v>
      </c>
      <c r="B856" s="3" t="s">
        <v>843</v>
      </c>
      <c r="C856" s="3" t="s">
        <v>844</v>
      </c>
      <c r="D856" s="3" t="s">
        <v>13</v>
      </c>
      <c r="E856" s="3" t="s">
        <v>103</v>
      </c>
      <c r="F856" s="4">
        <v>44538.354166666701</v>
      </c>
      <c r="G856" s="3" t="s">
        <v>15</v>
      </c>
      <c r="H856" s="3" t="s">
        <v>832</v>
      </c>
      <c r="I856" s="3" t="s">
        <v>17</v>
      </c>
      <c r="J856" s="3" t="s">
        <v>17</v>
      </c>
      <c r="K856" s="1" t="s">
        <v>0</v>
      </c>
      <c r="L856" s="1" t="str">
        <f t="shared" si="13"/>
        <v>&lt;tr&gt;&lt;td&gt;HollyFrontier Corporation&lt;/td&gt;&lt;td&gt;HFC&lt;/td&gt;&lt;td&gt;USA&lt;/td&gt;&lt;td&gt;Special&lt;/td&gt;&lt;td&gt;12/08/21&lt;/td&gt;&lt;td&gt;Management&lt;/td&gt;&lt;td&gt;Issue Shares in Connection with Acquisition&lt;/td&gt;&lt;td&gt;For&lt;/td&gt;&lt;td&gt;For&lt;/td&gt;&lt;/tr&gt;</v>
      </c>
    </row>
    <row r="857" spans="1:12" x14ac:dyDescent="0.25">
      <c r="A857" t="s">
        <v>1</v>
      </c>
      <c r="B857" s="3" t="s">
        <v>843</v>
      </c>
      <c r="C857" s="3" t="s">
        <v>844</v>
      </c>
      <c r="D857" s="3" t="s">
        <v>13</v>
      </c>
      <c r="E857" s="3" t="s">
        <v>103</v>
      </c>
      <c r="F857" s="4">
        <v>44538.354166666701</v>
      </c>
      <c r="G857" s="3" t="s">
        <v>15</v>
      </c>
      <c r="H857" s="3" t="s">
        <v>106</v>
      </c>
      <c r="I857" s="3" t="s">
        <v>17</v>
      </c>
      <c r="J857" s="3" t="s">
        <v>17</v>
      </c>
      <c r="K857" s="1" t="s">
        <v>0</v>
      </c>
      <c r="L857" s="1" t="str">
        <f t="shared" si="13"/>
        <v>&lt;tr&gt;&lt;td&gt;HollyFrontier Corporation&lt;/td&gt;&lt;td&gt;HFC&lt;/td&gt;&lt;td&gt;USA&lt;/td&gt;&lt;td&gt;Special&lt;/td&gt;&lt;td&gt;12/08/21&lt;/td&gt;&lt;td&gt;Management&lt;/td&gt;&lt;td&gt;Adjourn Meeting&lt;/td&gt;&lt;td&gt;For&lt;/td&gt;&lt;td&gt;For&lt;/td&gt;&lt;/tr&gt;</v>
      </c>
    </row>
    <row r="858" spans="1:12" x14ac:dyDescent="0.25">
      <c r="A858" t="s">
        <v>1</v>
      </c>
      <c r="B858" s="3" t="s">
        <v>845</v>
      </c>
      <c r="C858" s="3" t="s">
        <v>846</v>
      </c>
      <c r="D858" s="3" t="s">
        <v>13</v>
      </c>
      <c r="E858" s="3" t="s">
        <v>14</v>
      </c>
      <c r="F858" s="4">
        <v>44538.416666666701</v>
      </c>
      <c r="G858" s="3" t="s">
        <v>15</v>
      </c>
      <c r="H858" s="3" t="s">
        <v>847</v>
      </c>
      <c r="I858" s="3" t="s">
        <v>19</v>
      </c>
      <c r="J858" s="3" t="s">
        <v>17</v>
      </c>
      <c r="K858" s="1" t="s">
        <v>0</v>
      </c>
      <c r="L858" s="1" t="str">
        <f t="shared" si="13"/>
        <v>&lt;tr&gt;&lt;td&gt;Madison Square Garden Sports Corp.&lt;/td&gt;&lt;td&gt;MSGS&lt;/td&gt;&lt;td&gt;USA&lt;/td&gt;&lt;td&gt;Annual&lt;/td&gt;&lt;td&gt;12/08/21&lt;/td&gt;&lt;td&gt;Management&lt;/td&gt;&lt;td&gt;Elect Director Joseph M. Cohen&lt;/td&gt;&lt;td&gt;Withhold&lt;/td&gt;&lt;td&gt;For&lt;/td&gt;&lt;/tr&gt;</v>
      </c>
    </row>
    <row r="859" spans="1:12" x14ac:dyDescent="0.25">
      <c r="A859" t="s">
        <v>1</v>
      </c>
      <c r="B859" s="3" t="s">
        <v>845</v>
      </c>
      <c r="C859" s="3" t="s">
        <v>846</v>
      </c>
      <c r="D859" s="3" t="s">
        <v>13</v>
      </c>
      <c r="E859" s="3" t="s">
        <v>14</v>
      </c>
      <c r="F859" s="4">
        <v>44538.416666666701</v>
      </c>
      <c r="G859" s="3" t="s">
        <v>15</v>
      </c>
      <c r="H859" s="3" t="s">
        <v>848</v>
      </c>
      <c r="I859" s="3" t="s">
        <v>19</v>
      </c>
      <c r="J859" s="3" t="s">
        <v>17</v>
      </c>
      <c r="K859" s="1" t="s">
        <v>0</v>
      </c>
      <c r="L859" s="1" t="str">
        <f t="shared" si="13"/>
        <v>&lt;tr&gt;&lt;td&gt;Madison Square Garden Sports Corp.&lt;/td&gt;&lt;td&gt;MSGS&lt;/td&gt;&lt;td&gt;USA&lt;/td&gt;&lt;td&gt;Annual&lt;/td&gt;&lt;td&gt;12/08/21&lt;/td&gt;&lt;td&gt;Management&lt;/td&gt;&lt;td&gt;Elect Director Richard D. Parsons&lt;/td&gt;&lt;td&gt;Withhold&lt;/td&gt;&lt;td&gt;For&lt;/td&gt;&lt;/tr&gt;</v>
      </c>
    </row>
    <row r="860" spans="1:12" x14ac:dyDescent="0.25">
      <c r="A860" t="s">
        <v>1</v>
      </c>
      <c r="B860" s="3" t="s">
        <v>845</v>
      </c>
      <c r="C860" s="3" t="s">
        <v>846</v>
      </c>
      <c r="D860" s="3" t="s">
        <v>13</v>
      </c>
      <c r="E860" s="3" t="s">
        <v>14</v>
      </c>
      <c r="F860" s="4">
        <v>44538.416666666701</v>
      </c>
      <c r="G860" s="3" t="s">
        <v>15</v>
      </c>
      <c r="H860" s="3" t="s">
        <v>849</v>
      </c>
      <c r="I860" s="3" t="s">
        <v>17</v>
      </c>
      <c r="J860" s="3" t="s">
        <v>17</v>
      </c>
      <c r="K860" s="1" t="s">
        <v>0</v>
      </c>
      <c r="L860" s="1" t="str">
        <f t="shared" si="13"/>
        <v>&lt;tr&gt;&lt;td&gt;Madison Square Garden Sports Corp.&lt;/td&gt;&lt;td&gt;MSGS&lt;/td&gt;&lt;td&gt;USA&lt;/td&gt;&lt;td&gt;Annual&lt;/td&gt;&lt;td&gt;12/08/21&lt;/td&gt;&lt;td&gt;Management&lt;/td&gt;&lt;td&gt;Elect Director Nelson Peltz&lt;/td&gt;&lt;td&gt;For&lt;/td&gt;&lt;td&gt;For&lt;/td&gt;&lt;/tr&gt;</v>
      </c>
    </row>
    <row r="861" spans="1:12" x14ac:dyDescent="0.25">
      <c r="A861" t="s">
        <v>1</v>
      </c>
      <c r="B861" s="3" t="s">
        <v>845</v>
      </c>
      <c r="C861" s="3" t="s">
        <v>846</v>
      </c>
      <c r="D861" s="3" t="s">
        <v>13</v>
      </c>
      <c r="E861" s="3" t="s">
        <v>14</v>
      </c>
      <c r="F861" s="4">
        <v>44538.416666666701</v>
      </c>
      <c r="G861" s="3" t="s">
        <v>15</v>
      </c>
      <c r="H861" s="3" t="s">
        <v>850</v>
      </c>
      <c r="I861" s="3" t="s">
        <v>19</v>
      </c>
      <c r="J861" s="3" t="s">
        <v>17</v>
      </c>
      <c r="K861" s="1" t="s">
        <v>0</v>
      </c>
      <c r="L861" s="1" t="str">
        <f t="shared" si="13"/>
        <v>&lt;tr&gt;&lt;td&gt;Madison Square Garden Sports Corp.&lt;/td&gt;&lt;td&gt;MSGS&lt;/td&gt;&lt;td&gt;USA&lt;/td&gt;&lt;td&gt;Annual&lt;/td&gt;&lt;td&gt;12/08/21&lt;/td&gt;&lt;td&gt;Management&lt;/td&gt;&lt;td&gt;Elect Director Ivan Seidenberg&lt;/td&gt;&lt;td&gt;Withhold&lt;/td&gt;&lt;td&gt;For&lt;/td&gt;&lt;/tr&gt;</v>
      </c>
    </row>
    <row r="862" spans="1:12" x14ac:dyDescent="0.25">
      <c r="A862" t="s">
        <v>1</v>
      </c>
      <c r="B862" s="3" t="s">
        <v>845</v>
      </c>
      <c r="C862" s="3" t="s">
        <v>846</v>
      </c>
      <c r="D862" s="3" t="s">
        <v>13</v>
      </c>
      <c r="E862" s="3" t="s">
        <v>14</v>
      </c>
      <c r="F862" s="4">
        <v>44538.416666666701</v>
      </c>
      <c r="G862" s="3" t="s">
        <v>15</v>
      </c>
      <c r="H862" s="3" t="s">
        <v>851</v>
      </c>
      <c r="I862" s="3" t="s">
        <v>17</v>
      </c>
      <c r="J862" s="3" t="s">
        <v>17</v>
      </c>
      <c r="K862" s="1" t="s">
        <v>0</v>
      </c>
      <c r="L862" s="1" t="str">
        <f t="shared" si="13"/>
        <v>&lt;tr&gt;&lt;td&gt;Madison Square Garden Sports Corp.&lt;/td&gt;&lt;td&gt;MSGS&lt;/td&gt;&lt;td&gt;USA&lt;/td&gt;&lt;td&gt;Annual&lt;/td&gt;&lt;td&gt;12/08/21&lt;/td&gt;&lt;td&gt;Management&lt;/td&gt;&lt;td&gt;Elect Director Anthony J. Vinciquerra&lt;/td&gt;&lt;td&gt;For&lt;/td&gt;&lt;td&gt;For&lt;/td&gt;&lt;/tr&gt;</v>
      </c>
    </row>
    <row r="863" spans="1:12" x14ac:dyDescent="0.25">
      <c r="A863" t="s">
        <v>1</v>
      </c>
      <c r="B863" s="3" t="s">
        <v>845</v>
      </c>
      <c r="C863" s="3" t="s">
        <v>846</v>
      </c>
      <c r="D863" s="3" t="s">
        <v>13</v>
      </c>
      <c r="E863" s="3" t="s">
        <v>14</v>
      </c>
      <c r="F863" s="4">
        <v>44538.416666666701</v>
      </c>
      <c r="G863" s="3" t="s">
        <v>15</v>
      </c>
      <c r="H863" s="3" t="s">
        <v>30</v>
      </c>
      <c r="I863" s="3" t="s">
        <v>17</v>
      </c>
      <c r="J863" s="3" t="s">
        <v>17</v>
      </c>
      <c r="K863" s="1" t="s">
        <v>0</v>
      </c>
      <c r="L863" s="1" t="str">
        <f t="shared" si="13"/>
        <v>&lt;tr&gt;&lt;td&gt;Madison Square Garden Sports Corp.&lt;/td&gt;&lt;td&gt;MSGS&lt;/td&gt;&lt;td&gt;USA&lt;/td&gt;&lt;td&gt;Annual&lt;/td&gt;&lt;td&gt;12/08/21&lt;/td&gt;&lt;td&gt;Management&lt;/td&gt;&lt;td&gt;Ratify Deloitte &amp; Touche LLP as Auditors&lt;/td&gt;&lt;td&gt;For&lt;/td&gt;&lt;td&gt;For&lt;/td&gt;&lt;/tr&gt;</v>
      </c>
    </row>
    <row r="864" spans="1:12" x14ac:dyDescent="0.25">
      <c r="A864" t="s">
        <v>1</v>
      </c>
      <c r="B864" s="3" t="s">
        <v>852</v>
      </c>
      <c r="C864" s="3" t="s">
        <v>853</v>
      </c>
      <c r="D864" s="3" t="s">
        <v>13</v>
      </c>
      <c r="E864" s="3" t="s">
        <v>14</v>
      </c>
      <c r="F864" s="4">
        <v>44538.375</v>
      </c>
      <c r="G864" s="3" t="s">
        <v>15</v>
      </c>
      <c r="H864" s="3" t="s">
        <v>854</v>
      </c>
      <c r="I864" s="3" t="s">
        <v>31</v>
      </c>
      <c r="J864" s="3" t="s">
        <v>17</v>
      </c>
      <c r="K864" s="1" t="s">
        <v>0</v>
      </c>
      <c r="L864" s="1" t="str">
        <f t="shared" si="13"/>
        <v>&lt;tr&gt;&lt;td&gt;Vail Resorts, Inc.&lt;/td&gt;&lt;td&gt;MTN&lt;/td&gt;&lt;td&gt;USA&lt;/td&gt;&lt;td&gt;Annual&lt;/td&gt;&lt;td&gt;12/08/21&lt;/td&gt;&lt;td&gt;Management&lt;/td&gt;&lt;td&gt;Elect Director Susan L. Decker&lt;/td&gt;&lt;td&gt;Against&lt;/td&gt;&lt;td&gt;For&lt;/td&gt;&lt;/tr&gt;</v>
      </c>
    </row>
    <row r="865" spans="1:12" x14ac:dyDescent="0.25">
      <c r="A865" t="s">
        <v>1</v>
      </c>
      <c r="B865" s="3" t="s">
        <v>852</v>
      </c>
      <c r="C865" s="3" t="s">
        <v>853</v>
      </c>
      <c r="D865" s="3" t="s">
        <v>13</v>
      </c>
      <c r="E865" s="3" t="s">
        <v>14</v>
      </c>
      <c r="F865" s="4">
        <v>44538.375</v>
      </c>
      <c r="G865" s="3" t="s">
        <v>15</v>
      </c>
      <c r="H865" s="3" t="s">
        <v>855</v>
      </c>
      <c r="I865" s="3" t="s">
        <v>31</v>
      </c>
      <c r="J865" s="3" t="s">
        <v>17</v>
      </c>
      <c r="K865" s="1" t="s">
        <v>0</v>
      </c>
      <c r="L865" s="1" t="str">
        <f t="shared" si="13"/>
        <v>&lt;tr&gt;&lt;td&gt;Vail Resorts, Inc.&lt;/td&gt;&lt;td&gt;MTN&lt;/td&gt;&lt;td&gt;USA&lt;/td&gt;&lt;td&gt;Annual&lt;/td&gt;&lt;td&gt;12/08/21&lt;/td&gt;&lt;td&gt;Management&lt;/td&gt;&lt;td&gt;Elect Director Robert A. Katz&lt;/td&gt;&lt;td&gt;Against&lt;/td&gt;&lt;td&gt;For&lt;/td&gt;&lt;/tr&gt;</v>
      </c>
    </row>
    <row r="866" spans="1:12" x14ac:dyDescent="0.25">
      <c r="A866" t="s">
        <v>1</v>
      </c>
      <c r="B866" s="3" t="s">
        <v>852</v>
      </c>
      <c r="C866" s="3" t="s">
        <v>853</v>
      </c>
      <c r="D866" s="3" t="s">
        <v>13</v>
      </c>
      <c r="E866" s="3" t="s">
        <v>14</v>
      </c>
      <c r="F866" s="4">
        <v>44538.375</v>
      </c>
      <c r="G866" s="3" t="s">
        <v>15</v>
      </c>
      <c r="H866" s="3" t="s">
        <v>856</v>
      </c>
      <c r="I866" s="3" t="s">
        <v>17</v>
      </c>
      <c r="J866" s="3" t="s">
        <v>17</v>
      </c>
      <c r="K866" s="1" t="s">
        <v>0</v>
      </c>
      <c r="L866" s="1" t="str">
        <f t="shared" si="13"/>
        <v>&lt;tr&gt;&lt;td&gt;Vail Resorts, Inc.&lt;/td&gt;&lt;td&gt;MTN&lt;/td&gt;&lt;td&gt;USA&lt;/td&gt;&lt;td&gt;Annual&lt;/td&gt;&lt;td&gt;12/08/21&lt;/td&gt;&lt;td&gt;Management&lt;/td&gt;&lt;td&gt;Elect Director Kirsten A. Lynch&lt;/td&gt;&lt;td&gt;For&lt;/td&gt;&lt;td&gt;For&lt;/td&gt;&lt;/tr&gt;</v>
      </c>
    </row>
    <row r="867" spans="1:12" x14ac:dyDescent="0.25">
      <c r="A867" t="s">
        <v>1</v>
      </c>
      <c r="B867" s="3" t="s">
        <v>852</v>
      </c>
      <c r="C867" s="3" t="s">
        <v>853</v>
      </c>
      <c r="D867" s="3" t="s">
        <v>13</v>
      </c>
      <c r="E867" s="3" t="s">
        <v>14</v>
      </c>
      <c r="F867" s="4">
        <v>44538.375</v>
      </c>
      <c r="G867" s="3" t="s">
        <v>15</v>
      </c>
      <c r="H867" s="3" t="s">
        <v>857</v>
      </c>
      <c r="I867" s="3" t="s">
        <v>17</v>
      </c>
      <c r="J867" s="3" t="s">
        <v>17</v>
      </c>
      <c r="K867" s="1" t="s">
        <v>0</v>
      </c>
      <c r="L867" s="1" t="str">
        <f t="shared" si="13"/>
        <v>&lt;tr&gt;&lt;td&gt;Vail Resorts, Inc.&lt;/td&gt;&lt;td&gt;MTN&lt;/td&gt;&lt;td&gt;USA&lt;/td&gt;&lt;td&gt;Annual&lt;/td&gt;&lt;td&gt;12/08/21&lt;/td&gt;&lt;td&gt;Management&lt;/td&gt;&lt;td&gt;Elect Director Nadia Rawlinson&lt;/td&gt;&lt;td&gt;For&lt;/td&gt;&lt;td&gt;For&lt;/td&gt;&lt;/tr&gt;</v>
      </c>
    </row>
    <row r="868" spans="1:12" x14ac:dyDescent="0.25">
      <c r="A868" t="s">
        <v>1</v>
      </c>
      <c r="B868" s="3" t="s">
        <v>852</v>
      </c>
      <c r="C868" s="3" t="s">
        <v>853</v>
      </c>
      <c r="D868" s="3" t="s">
        <v>13</v>
      </c>
      <c r="E868" s="3" t="s">
        <v>14</v>
      </c>
      <c r="F868" s="4">
        <v>44538.375</v>
      </c>
      <c r="G868" s="3" t="s">
        <v>15</v>
      </c>
      <c r="H868" s="3" t="s">
        <v>858</v>
      </c>
      <c r="I868" s="3" t="s">
        <v>17</v>
      </c>
      <c r="J868" s="3" t="s">
        <v>17</v>
      </c>
      <c r="K868" s="1" t="s">
        <v>0</v>
      </c>
      <c r="L868" s="1" t="str">
        <f t="shared" si="13"/>
        <v>&lt;tr&gt;&lt;td&gt;Vail Resorts, Inc.&lt;/td&gt;&lt;td&gt;MTN&lt;/td&gt;&lt;td&gt;USA&lt;/td&gt;&lt;td&gt;Annual&lt;/td&gt;&lt;td&gt;12/08/21&lt;/td&gt;&lt;td&gt;Management&lt;/td&gt;&lt;td&gt;Elect Director John T. Redmond&lt;/td&gt;&lt;td&gt;For&lt;/td&gt;&lt;td&gt;For&lt;/td&gt;&lt;/tr&gt;</v>
      </c>
    </row>
    <row r="869" spans="1:12" x14ac:dyDescent="0.25">
      <c r="A869" t="s">
        <v>1</v>
      </c>
      <c r="B869" s="3" t="s">
        <v>852</v>
      </c>
      <c r="C869" s="3" t="s">
        <v>853</v>
      </c>
      <c r="D869" s="3" t="s">
        <v>13</v>
      </c>
      <c r="E869" s="3" t="s">
        <v>14</v>
      </c>
      <c r="F869" s="4">
        <v>44538.375</v>
      </c>
      <c r="G869" s="3" t="s">
        <v>15</v>
      </c>
      <c r="H869" s="3" t="s">
        <v>859</v>
      </c>
      <c r="I869" s="3" t="s">
        <v>17</v>
      </c>
      <c r="J869" s="3" t="s">
        <v>17</v>
      </c>
      <c r="K869" s="1" t="s">
        <v>0</v>
      </c>
      <c r="L869" s="1" t="str">
        <f t="shared" si="13"/>
        <v>&lt;tr&gt;&lt;td&gt;Vail Resorts, Inc.&lt;/td&gt;&lt;td&gt;MTN&lt;/td&gt;&lt;td&gt;USA&lt;/td&gt;&lt;td&gt;Annual&lt;/td&gt;&lt;td&gt;12/08/21&lt;/td&gt;&lt;td&gt;Management&lt;/td&gt;&lt;td&gt;Elect Director Michele Romanow&lt;/td&gt;&lt;td&gt;For&lt;/td&gt;&lt;td&gt;For&lt;/td&gt;&lt;/tr&gt;</v>
      </c>
    </row>
    <row r="870" spans="1:12" x14ac:dyDescent="0.25">
      <c r="A870" t="s">
        <v>1</v>
      </c>
      <c r="B870" s="3" t="s">
        <v>852</v>
      </c>
      <c r="C870" s="3" t="s">
        <v>853</v>
      </c>
      <c r="D870" s="3" t="s">
        <v>13</v>
      </c>
      <c r="E870" s="3" t="s">
        <v>14</v>
      </c>
      <c r="F870" s="4">
        <v>44538.375</v>
      </c>
      <c r="G870" s="3" t="s">
        <v>15</v>
      </c>
      <c r="H870" s="3" t="s">
        <v>860</v>
      </c>
      <c r="I870" s="3" t="s">
        <v>17</v>
      </c>
      <c r="J870" s="3" t="s">
        <v>17</v>
      </c>
      <c r="K870" s="1" t="s">
        <v>0</v>
      </c>
      <c r="L870" s="1" t="str">
        <f t="shared" si="13"/>
        <v>&lt;tr&gt;&lt;td&gt;Vail Resorts, Inc.&lt;/td&gt;&lt;td&gt;MTN&lt;/td&gt;&lt;td&gt;USA&lt;/td&gt;&lt;td&gt;Annual&lt;/td&gt;&lt;td&gt;12/08/21&lt;/td&gt;&lt;td&gt;Management&lt;/td&gt;&lt;td&gt;Elect Director Hilary A. Schneider&lt;/td&gt;&lt;td&gt;For&lt;/td&gt;&lt;td&gt;For&lt;/td&gt;&lt;/tr&gt;</v>
      </c>
    </row>
    <row r="871" spans="1:12" x14ac:dyDescent="0.25">
      <c r="A871" t="s">
        <v>1</v>
      </c>
      <c r="B871" s="3" t="s">
        <v>852</v>
      </c>
      <c r="C871" s="3" t="s">
        <v>853</v>
      </c>
      <c r="D871" s="3" t="s">
        <v>13</v>
      </c>
      <c r="E871" s="3" t="s">
        <v>14</v>
      </c>
      <c r="F871" s="4">
        <v>44538.375</v>
      </c>
      <c r="G871" s="3" t="s">
        <v>15</v>
      </c>
      <c r="H871" s="3" t="s">
        <v>861</v>
      </c>
      <c r="I871" s="3" t="s">
        <v>17</v>
      </c>
      <c r="J871" s="3" t="s">
        <v>17</v>
      </c>
      <c r="K871" s="1" t="s">
        <v>0</v>
      </c>
      <c r="L871" s="1" t="str">
        <f t="shared" si="13"/>
        <v>&lt;tr&gt;&lt;td&gt;Vail Resorts, Inc.&lt;/td&gt;&lt;td&gt;MTN&lt;/td&gt;&lt;td&gt;USA&lt;/td&gt;&lt;td&gt;Annual&lt;/td&gt;&lt;td&gt;12/08/21&lt;/td&gt;&lt;td&gt;Management&lt;/td&gt;&lt;td&gt;Elect Director D. Bruce Sewell&lt;/td&gt;&lt;td&gt;For&lt;/td&gt;&lt;td&gt;For&lt;/td&gt;&lt;/tr&gt;</v>
      </c>
    </row>
    <row r="872" spans="1:12" x14ac:dyDescent="0.25">
      <c r="A872" t="s">
        <v>1</v>
      </c>
      <c r="B872" s="3" t="s">
        <v>852</v>
      </c>
      <c r="C872" s="3" t="s">
        <v>853</v>
      </c>
      <c r="D872" s="3" t="s">
        <v>13</v>
      </c>
      <c r="E872" s="3" t="s">
        <v>14</v>
      </c>
      <c r="F872" s="4">
        <v>44538.375</v>
      </c>
      <c r="G872" s="3" t="s">
        <v>15</v>
      </c>
      <c r="H872" s="3" t="s">
        <v>862</v>
      </c>
      <c r="I872" s="3" t="s">
        <v>17</v>
      </c>
      <c r="J872" s="3" t="s">
        <v>17</v>
      </c>
      <c r="K872" s="1" t="s">
        <v>0</v>
      </c>
      <c r="L872" s="1" t="str">
        <f t="shared" si="13"/>
        <v>&lt;tr&gt;&lt;td&gt;Vail Resorts, Inc.&lt;/td&gt;&lt;td&gt;MTN&lt;/td&gt;&lt;td&gt;USA&lt;/td&gt;&lt;td&gt;Annual&lt;/td&gt;&lt;td&gt;12/08/21&lt;/td&gt;&lt;td&gt;Management&lt;/td&gt;&lt;td&gt;Elect Director John F. Sorte&lt;/td&gt;&lt;td&gt;For&lt;/td&gt;&lt;td&gt;For&lt;/td&gt;&lt;/tr&gt;</v>
      </c>
    </row>
    <row r="873" spans="1:12" x14ac:dyDescent="0.25">
      <c r="A873" t="s">
        <v>1</v>
      </c>
      <c r="B873" s="3" t="s">
        <v>852</v>
      </c>
      <c r="C873" s="3" t="s">
        <v>853</v>
      </c>
      <c r="D873" s="3" t="s">
        <v>13</v>
      </c>
      <c r="E873" s="3" t="s">
        <v>14</v>
      </c>
      <c r="F873" s="4">
        <v>44538.375</v>
      </c>
      <c r="G873" s="3" t="s">
        <v>15</v>
      </c>
      <c r="H873" s="3" t="s">
        <v>863</v>
      </c>
      <c r="I873" s="3" t="s">
        <v>17</v>
      </c>
      <c r="J873" s="3" t="s">
        <v>17</v>
      </c>
      <c r="K873" s="1" t="s">
        <v>0</v>
      </c>
      <c r="L873" s="1" t="str">
        <f t="shared" si="13"/>
        <v>&lt;tr&gt;&lt;td&gt;Vail Resorts, Inc.&lt;/td&gt;&lt;td&gt;MTN&lt;/td&gt;&lt;td&gt;USA&lt;/td&gt;&lt;td&gt;Annual&lt;/td&gt;&lt;td&gt;12/08/21&lt;/td&gt;&lt;td&gt;Management&lt;/td&gt;&lt;td&gt;Elect Director Peter A. Vaughn&lt;/td&gt;&lt;td&gt;For&lt;/td&gt;&lt;td&gt;For&lt;/td&gt;&lt;/tr&gt;</v>
      </c>
    </row>
    <row r="874" spans="1:12" x14ac:dyDescent="0.25">
      <c r="A874" t="s">
        <v>1</v>
      </c>
      <c r="B874" s="3" t="s">
        <v>852</v>
      </c>
      <c r="C874" s="3" t="s">
        <v>853</v>
      </c>
      <c r="D874" s="3" t="s">
        <v>13</v>
      </c>
      <c r="E874" s="3" t="s">
        <v>14</v>
      </c>
      <c r="F874" s="4">
        <v>44538.375</v>
      </c>
      <c r="G874" s="3" t="s">
        <v>15</v>
      </c>
      <c r="H874" s="3" t="s">
        <v>40</v>
      </c>
      <c r="I874" s="3" t="s">
        <v>31</v>
      </c>
      <c r="J874" s="3" t="s">
        <v>17</v>
      </c>
      <c r="K874" s="1" t="s">
        <v>0</v>
      </c>
      <c r="L874" s="1" t="str">
        <f t="shared" si="13"/>
        <v>&lt;tr&gt;&lt;td&gt;Vail Resorts, Inc.&lt;/td&gt;&lt;td&gt;MTN&lt;/td&gt;&lt;td&gt;USA&lt;/td&gt;&lt;td&gt;Annual&lt;/td&gt;&lt;td&gt;12/08/21&lt;/td&gt;&lt;td&gt;Management&lt;/td&gt;&lt;td&gt;Ratify PricewaterhouseCoopers LLP as Auditors&lt;/td&gt;&lt;td&gt;Against&lt;/td&gt;&lt;td&gt;For&lt;/td&gt;&lt;/tr&gt;</v>
      </c>
    </row>
    <row r="875" spans="1:12" x14ac:dyDescent="0.25">
      <c r="A875" t="s">
        <v>1</v>
      </c>
      <c r="B875" s="3" t="s">
        <v>852</v>
      </c>
      <c r="C875" s="3" t="s">
        <v>853</v>
      </c>
      <c r="D875" s="3" t="s">
        <v>13</v>
      </c>
      <c r="E875" s="3" t="s">
        <v>14</v>
      </c>
      <c r="F875" s="4">
        <v>44538.375</v>
      </c>
      <c r="G875" s="3" t="s">
        <v>15</v>
      </c>
      <c r="H875" s="3" t="s">
        <v>42</v>
      </c>
      <c r="I875" s="3" t="s">
        <v>17</v>
      </c>
      <c r="J875" s="3" t="s">
        <v>17</v>
      </c>
      <c r="K875" s="1" t="s">
        <v>0</v>
      </c>
      <c r="L875" s="1" t="str">
        <f t="shared" si="13"/>
        <v>&lt;tr&gt;&lt;td&gt;Vail Resorts, Inc.&lt;/td&gt;&lt;td&gt;MTN&lt;/td&gt;&lt;td&gt;USA&lt;/td&gt;&lt;td&gt;Annual&lt;/td&gt;&lt;td&gt;12/08/21&lt;/td&gt;&lt;td&gt;Management&lt;/td&gt;&lt;td&gt;Advisory Vote to Ratify Named Executive Officers' Compensation&lt;/td&gt;&lt;td&gt;For&lt;/td&gt;&lt;td&gt;For&lt;/td&gt;&lt;/tr&gt;</v>
      </c>
    </row>
    <row r="876" spans="1:12" x14ac:dyDescent="0.25">
      <c r="A876" t="s">
        <v>1</v>
      </c>
      <c r="B876" s="3" t="s">
        <v>864</v>
      </c>
      <c r="C876" s="3" t="s">
        <v>865</v>
      </c>
      <c r="D876" s="3" t="s">
        <v>13</v>
      </c>
      <c r="E876" s="3" t="s">
        <v>14</v>
      </c>
      <c r="F876" s="4">
        <v>44539.375</v>
      </c>
      <c r="G876" s="3" t="s">
        <v>15</v>
      </c>
      <c r="H876" s="3" t="s">
        <v>866</v>
      </c>
      <c r="I876" s="3" t="s">
        <v>17</v>
      </c>
      <c r="J876" s="3" t="s">
        <v>17</v>
      </c>
      <c r="K876" s="1" t="s">
        <v>0</v>
      </c>
      <c r="L876" s="1" t="str">
        <f t="shared" si="13"/>
        <v>&lt;tr&gt;&lt;td&gt;Apartment Investment and Management Company&lt;/td&gt;&lt;td&gt;AIV&lt;/td&gt;&lt;td&gt;USA&lt;/td&gt;&lt;td&gt;Annual&lt;/td&gt;&lt;td&gt;12/09/21&lt;/td&gt;&lt;td&gt;Management&lt;/td&gt;&lt;td&gt;Elect Director Quincy L. Allen&lt;/td&gt;&lt;td&gt;For&lt;/td&gt;&lt;td&gt;For&lt;/td&gt;&lt;/tr&gt;</v>
      </c>
    </row>
    <row r="877" spans="1:12" x14ac:dyDescent="0.25">
      <c r="A877" t="s">
        <v>1</v>
      </c>
      <c r="B877" s="3" t="s">
        <v>864</v>
      </c>
      <c r="C877" s="3" t="s">
        <v>865</v>
      </c>
      <c r="D877" s="3" t="s">
        <v>13</v>
      </c>
      <c r="E877" s="3" t="s">
        <v>14</v>
      </c>
      <c r="F877" s="4">
        <v>44539.375</v>
      </c>
      <c r="G877" s="3" t="s">
        <v>15</v>
      </c>
      <c r="H877" s="3" t="s">
        <v>867</v>
      </c>
      <c r="I877" s="3" t="s">
        <v>17</v>
      </c>
      <c r="J877" s="3" t="s">
        <v>17</v>
      </c>
      <c r="K877" s="1" t="s">
        <v>0</v>
      </c>
      <c r="L877" s="1" t="str">
        <f t="shared" si="13"/>
        <v>&lt;tr&gt;&lt;td&gt;Apartment Investment and Management Company&lt;/td&gt;&lt;td&gt;AIV&lt;/td&gt;&lt;td&gt;USA&lt;/td&gt;&lt;td&gt;Annual&lt;/td&gt;&lt;td&gt;12/09/21&lt;/td&gt;&lt;td&gt;Management&lt;/td&gt;&lt;td&gt;Elect Director Patricia L. Gibson&lt;/td&gt;&lt;td&gt;For&lt;/td&gt;&lt;td&gt;For&lt;/td&gt;&lt;/tr&gt;</v>
      </c>
    </row>
    <row r="878" spans="1:12" x14ac:dyDescent="0.25">
      <c r="A878" t="s">
        <v>1</v>
      </c>
      <c r="B878" s="3" t="s">
        <v>864</v>
      </c>
      <c r="C878" s="3" t="s">
        <v>865</v>
      </c>
      <c r="D878" s="3" t="s">
        <v>13</v>
      </c>
      <c r="E878" s="3" t="s">
        <v>14</v>
      </c>
      <c r="F878" s="4">
        <v>44539.375</v>
      </c>
      <c r="G878" s="3" t="s">
        <v>15</v>
      </c>
      <c r="H878" s="3" t="s">
        <v>868</v>
      </c>
      <c r="I878" s="3" t="s">
        <v>17</v>
      </c>
      <c r="J878" s="3" t="s">
        <v>17</v>
      </c>
      <c r="K878" s="1" t="s">
        <v>0</v>
      </c>
      <c r="L878" s="1" t="str">
        <f t="shared" si="13"/>
        <v>&lt;tr&gt;&lt;td&gt;Apartment Investment and Management Company&lt;/td&gt;&lt;td&gt;AIV&lt;/td&gt;&lt;td&gt;USA&lt;/td&gt;&lt;td&gt;Annual&lt;/td&gt;&lt;td&gt;12/09/21&lt;/td&gt;&lt;td&gt;Management&lt;/td&gt;&lt;td&gt;Elect Director Kirk A. Sykes&lt;/td&gt;&lt;td&gt;For&lt;/td&gt;&lt;td&gt;For&lt;/td&gt;&lt;/tr&gt;</v>
      </c>
    </row>
    <row r="879" spans="1:12" x14ac:dyDescent="0.25">
      <c r="A879" t="s">
        <v>1</v>
      </c>
      <c r="B879" s="3" t="s">
        <v>864</v>
      </c>
      <c r="C879" s="3" t="s">
        <v>865</v>
      </c>
      <c r="D879" s="3" t="s">
        <v>13</v>
      </c>
      <c r="E879" s="3" t="s">
        <v>14</v>
      </c>
      <c r="F879" s="4">
        <v>44539.375</v>
      </c>
      <c r="G879" s="3" t="s">
        <v>15</v>
      </c>
      <c r="H879" s="3" t="s">
        <v>49</v>
      </c>
      <c r="I879" s="3" t="s">
        <v>17</v>
      </c>
      <c r="J879" s="3" t="s">
        <v>17</v>
      </c>
      <c r="K879" s="1" t="s">
        <v>0</v>
      </c>
      <c r="L879" s="1" t="str">
        <f t="shared" si="13"/>
        <v>&lt;tr&gt;&lt;td&gt;Apartment Investment and Management Company&lt;/td&gt;&lt;td&gt;AIV&lt;/td&gt;&lt;td&gt;USA&lt;/td&gt;&lt;td&gt;Annual&lt;/td&gt;&lt;td&gt;12/09/21&lt;/td&gt;&lt;td&gt;Management&lt;/td&gt;&lt;td&gt;Ratify Ernst &amp; Young LLP as Auditors&lt;/td&gt;&lt;td&gt;For&lt;/td&gt;&lt;td&gt;For&lt;/td&gt;&lt;/tr&gt;</v>
      </c>
    </row>
    <row r="880" spans="1:12" x14ac:dyDescent="0.25">
      <c r="A880" t="s">
        <v>1</v>
      </c>
      <c r="B880" s="3" t="s">
        <v>864</v>
      </c>
      <c r="C880" s="3" t="s">
        <v>865</v>
      </c>
      <c r="D880" s="3" t="s">
        <v>13</v>
      </c>
      <c r="E880" s="3" t="s">
        <v>14</v>
      </c>
      <c r="F880" s="4">
        <v>44539.375</v>
      </c>
      <c r="G880" s="3" t="s">
        <v>15</v>
      </c>
      <c r="H880" s="3" t="s">
        <v>42</v>
      </c>
      <c r="I880" s="3" t="s">
        <v>17</v>
      </c>
      <c r="J880" s="3" t="s">
        <v>17</v>
      </c>
      <c r="K880" s="1" t="s">
        <v>0</v>
      </c>
      <c r="L880" s="1" t="str">
        <f t="shared" si="13"/>
        <v>&lt;tr&gt;&lt;td&gt;Apartment Investment and Management Company&lt;/td&gt;&lt;td&gt;AIV&lt;/td&gt;&lt;td&gt;USA&lt;/td&gt;&lt;td&gt;Annual&lt;/td&gt;&lt;td&gt;12/09/21&lt;/td&gt;&lt;td&gt;Management&lt;/td&gt;&lt;td&gt;Advisory Vote to Ratify Named Executive Officers' Compensation&lt;/td&gt;&lt;td&gt;For&lt;/td&gt;&lt;td&gt;For&lt;/td&gt;&lt;/tr&gt;</v>
      </c>
    </row>
    <row r="881" spans="1:12" x14ac:dyDescent="0.25">
      <c r="A881" t="s">
        <v>1</v>
      </c>
      <c r="B881" s="3" t="s">
        <v>869</v>
      </c>
      <c r="C881" s="3" t="s">
        <v>870</v>
      </c>
      <c r="D881" s="3" t="s">
        <v>13</v>
      </c>
      <c r="E881" s="3" t="s">
        <v>14</v>
      </c>
      <c r="F881" s="4">
        <v>44539.375</v>
      </c>
      <c r="G881" s="3" t="s">
        <v>15</v>
      </c>
      <c r="H881" s="3" t="s">
        <v>871</v>
      </c>
      <c r="I881" s="3" t="s">
        <v>19</v>
      </c>
      <c r="J881" s="3" t="s">
        <v>17</v>
      </c>
      <c r="K881" s="1" t="s">
        <v>0</v>
      </c>
      <c r="L881" s="1" t="str">
        <f t="shared" si="13"/>
        <v>&lt;tr&gt;&lt;td&gt;Bill.com Holdings, Inc.&lt;/td&gt;&lt;td&gt;BILL&lt;/td&gt;&lt;td&gt;USA&lt;/td&gt;&lt;td&gt;Annual&lt;/td&gt;&lt;td&gt;12/09/21&lt;/td&gt;&lt;td&gt;Management&lt;/td&gt;&lt;td&gt;Elect Director Allison Mnookin&lt;/td&gt;&lt;td&gt;Withhold&lt;/td&gt;&lt;td&gt;For&lt;/td&gt;&lt;/tr&gt;</v>
      </c>
    </row>
    <row r="882" spans="1:12" x14ac:dyDescent="0.25">
      <c r="A882" t="s">
        <v>1</v>
      </c>
      <c r="B882" s="3" t="s">
        <v>869</v>
      </c>
      <c r="C882" s="3" t="s">
        <v>870</v>
      </c>
      <c r="D882" s="3" t="s">
        <v>13</v>
      </c>
      <c r="E882" s="3" t="s">
        <v>14</v>
      </c>
      <c r="F882" s="4">
        <v>44539.375</v>
      </c>
      <c r="G882" s="3" t="s">
        <v>15</v>
      </c>
      <c r="H882" s="3" t="s">
        <v>872</v>
      </c>
      <c r="I882" s="3" t="s">
        <v>19</v>
      </c>
      <c r="J882" s="3" t="s">
        <v>17</v>
      </c>
      <c r="K882" s="1" t="s">
        <v>0</v>
      </c>
      <c r="L882" s="1" t="str">
        <f t="shared" si="13"/>
        <v>&lt;tr&gt;&lt;td&gt;Bill.com Holdings, Inc.&lt;/td&gt;&lt;td&gt;BILL&lt;/td&gt;&lt;td&gt;USA&lt;/td&gt;&lt;td&gt;Annual&lt;/td&gt;&lt;td&gt;12/09/21&lt;/td&gt;&lt;td&gt;Management&lt;/td&gt;&lt;td&gt;Elect Director Steven Piaker&lt;/td&gt;&lt;td&gt;Withhold&lt;/td&gt;&lt;td&gt;For&lt;/td&gt;&lt;/tr&gt;</v>
      </c>
    </row>
    <row r="883" spans="1:12" x14ac:dyDescent="0.25">
      <c r="A883" t="s">
        <v>1</v>
      </c>
      <c r="B883" s="3" t="s">
        <v>869</v>
      </c>
      <c r="C883" s="3" t="s">
        <v>870</v>
      </c>
      <c r="D883" s="3" t="s">
        <v>13</v>
      </c>
      <c r="E883" s="3" t="s">
        <v>14</v>
      </c>
      <c r="F883" s="4">
        <v>44539.375</v>
      </c>
      <c r="G883" s="3" t="s">
        <v>15</v>
      </c>
      <c r="H883" s="3" t="s">
        <v>873</v>
      </c>
      <c r="I883" s="3" t="s">
        <v>19</v>
      </c>
      <c r="J883" s="3" t="s">
        <v>17</v>
      </c>
      <c r="K883" s="1" t="s">
        <v>0</v>
      </c>
      <c r="L883" s="1" t="str">
        <f t="shared" si="13"/>
        <v>&lt;tr&gt;&lt;td&gt;Bill.com Holdings, Inc.&lt;/td&gt;&lt;td&gt;BILL&lt;/td&gt;&lt;td&gt;USA&lt;/td&gt;&lt;td&gt;Annual&lt;/td&gt;&lt;td&gt;12/09/21&lt;/td&gt;&lt;td&gt;Management&lt;/td&gt;&lt;td&gt;Elect Director Rory O'Driscoll&lt;/td&gt;&lt;td&gt;Withhold&lt;/td&gt;&lt;td&gt;For&lt;/td&gt;&lt;/tr&gt;</v>
      </c>
    </row>
    <row r="884" spans="1:12" x14ac:dyDescent="0.25">
      <c r="A884" t="s">
        <v>1</v>
      </c>
      <c r="B884" s="3" t="s">
        <v>869</v>
      </c>
      <c r="C884" s="3" t="s">
        <v>870</v>
      </c>
      <c r="D884" s="3" t="s">
        <v>13</v>
      </c>
      <c r="E884" s="3" t="s">
        <v>14</v>
      </c>
      <c r="F884" s="4">
        <v>44539.375</v>
      </c>
      <c r="G884" s="3" t="s">
        <v>15</v>
      </c>
      <c r="H884" s="3" t="s">
        <v>874</v>
      </c>
      <c r="I884" s="3" t="s">
        <v>17</v>
      </c>
      <c r="J884" s="3" t="s">
        <v>17</v>
      </c>
      <c r="K884" s="1" t="s">
        <v>0</v>
      </c>
      <c r="L884" s="1" t="str">
        <f t="shared" si="13"/>
        <v>&lt;tr&gt;&lt;td&gt;Bill.com Holdings, Inc.&lt;/td&gt;&lt;td&gt;BILL&lt;/td&gt;&lt;td&gt;USA&lt;/td&gt;&lt;td&gt;Annual&lt;/td&gt;&lt;td&gt;12/09/21&lt;/td&gt;&lt;td&gt;Management&lt;/td&gt;&lt;td&gt;Elect Director Steve Fisher&lt;/td&gt;&lt;td&gt;For&lt;/td&gt;&lt;td&gt;For&lt;/td&gt;&lt;/tr&gt;</v>
      </c>
    </row>
    <row r="885" spans="1:12" x14ac:dyDescent="0.25">
      <c r="A885" t="s">
        <v>1</v>
      </c>
      <c r="B885" s="3" t="s">
        <v>869</v>
      </c>
      <c r="C885" s="3" t="s">
        <v>870</v>
      </c>
      <c r="D885" s="3" t="s">
        <v>13</v>
      </c>
      <c r="E885" s="3" t="s">
        <v>14</v>
      </c>
      <c r="F885" s="4">
        <v>44539.375</v>
      </c>
      <c r="G885" s="3" t="s">
        <v>15</v>
      </c>
      <c r="H885" s="3" t="s">
        <v>49</v>
      </c>
      <c r="I885" s="3" t="s">
        <v>17</v>
      </c>
      <c r="J885" s="3" t="s">
        <v>17</v>
      </c>
      <c r="K885" s="1" t="s">
        <v>0</v>
      </c>
      <c r="L885" s="1" t="str">
        <f t="shared" si="13"/>
        <v>&lt;tr&gt;&lt;td&gt;Bill.com Holdings, Inc.&lt;/td&gt;&lt;td&gt;BILL&lt;/td&gt;&lt;td&gt;USA&lt;/td&gt;&lt;td&gt;Annual&lt;/td&gt;&lt;td&gt;12/09/21&lt;/td&gt;&lt;td&gt;Management&lt;/td&gt;&lt;td&gt;Ratify Ernst &amp; Young LLP as Auditors&lt;/td&gt;&lt;td&gt;For&lt;/td&gt;&lt;td&gt;For&lt;/td&gt;&lt;/tr&gt;</v>
      </c>
    </row>
    <row r="886" spans="1:12" x14ac:dyDescent="0.25">
      <c r="A886" t="s">
        <v>1</v>
      </c>
      <c r="B886" s="3" t="s">
        <v>869</v>
      </c>
      <c r="C886" s="3" t="s">
        <v>870</v>
      </c>
      <c r="D886" s="3" t="s">
        <v>13</v>
      </c>
      <c r="E886" s="3" t="s">
        <v>14</v>
      </c>
      <c r="F886" s="4">
        <v>44539.375</v>
      </c>
      <c r="G886" s="3" t="s">
        <v>15</v>
      </c>
      <c r="H886" s="3" t="s">
        <v>42</v>
      </c>
      <c r="I886" s="3" t="s">
        <v>17</v>
      </c>
      <c r="J886" s="3" t="s">
        <v>17</v>
      </c>
      <c r="K886" s="1" t="s">
        <v>0</v>
      </c>
      <c r="L886" s="1" t="str">
        <f t="shared" si="13"/>
        <v>&lt;tr&gt;&lt;td&gt;Bill.com Holdings, Inc.&lt;/td&gt;&lt;td&gt;BILL&lt;/td&gt;&lt;td&gt;USA&lt;/td&gt;&lt;td&gt;Annual&lt;/td&gt;&lt;td&gt;12/09/21&lt;/td&gt;&lt;td&gt;Management&lt;/td&gt;&lt;td&gt;Advisory Vote to Ratify Named Executive Officers' Compensation&lt;/td&gt;&lt;td&gt;For&lt;/td&gt;&lt;td&gt;For&lt;/td&gt;&lt;/tr&gt;</v>
      </c>
    </row>
    <row r="887" spans="1:12" x14ac:dyDescent="0.25">
      <c r="A887" t="s">
        <v>1</v>
      </c>
      <c r="B887" s="3" t="s">
        <v>869</v>
      </c>
      <c r="C887" s="3" t="s">
        <v>870</v>
      </c>
      <c r="D887" s="3" t="s">
        <v>13</v>
      </c>
      <c r="E887" s="3" t="s">
        <v>14</v>
      </c>
      <c r="F887" s="4">
        <v>44539.375</v>
      </c>
      <c r="G887" s="3" t="s">
        <v>15</v>
      </c>
      <c r="H887" s="3" t="s">
        <v>279</v>
      </c>
      <c r="I887" s="3" t="s">
        <v>280</v>
      </c>
      <c r="J887" s="3" t="s">
        <v>280</v>
      </c>
      <c r="K887" s="1" t="s">
        <v>0</v>
      </c>
      <c r="L887" s="1" t="str">
        <f t="shared" si="13"/>
        <v>&lt;tr&gt;&lt;td&gt;Bill.com Holdings, Inc.&lt;/td&gt;&lt;td&gt;BILL&lt;/td&gt;&lt;td&gt;USA&lt;/td&gt;&lt;td&gt;Annual&lt;/td&gt;&lt;td&gt;12/09/21&lt;/td&gt;&lt;td&gt;Management&lt;/td&gt;&lt;td&gt;Advisory Vote on Say on Pay Frequency&lt;/td&gt;&lt;td&gt;One Year&lt;/td&gt;&lt;td&gt;One Year&lt;/td&gt;&lt;/tr&gt;</v>
      </c>
    </row>
    <row r="888" spans="1:12" x14ac:dyDescent="0.25">
      <c r="A888" t="s">
        <v>1</v>
      </c>
      <c r="B888" s="3" t="s">
        <v>875</v>
      </c>
      <c r="C888" s="3" t="s">
        <v>876</v>
      </c>
      <c r="D888" s="3" t="s">
        <v>466</v>
      </c>
      <c r="E888" s="3" t="s">
        <v>14</v>
      </c>
      <c r="F888" s="4">
        <v>44539.375</v>
      </c>
      <c r="G888" s="3" t="s">
        <v>15</v>
      </c>
      <c r="H888" s="3" t="s">
        <v>877</v>
      </c>
      <c r="I888" s="3" t="s">
        <v>17</v>
      </c>
      <c r="J888" s="3" t="s">
        <v>17</v>
      </c>
      <c r="K888" s="1" t="s">
        <v>0</v>
      </c>
      <c r="L888" s="1" t="str">
        <f t="shared" si="13"/>
        <v>&lt;tr&gt;&lt;td&gt;Fabrinet&lt;/td&gt;&lt;td&gt;FN&lt;/td&gt;&lt;td&gt;Cayman Islands&lt;/td&gt;&lt;td&gt;Annual&lt;/td&gt;&lt;td&gt;12/09/21&lt;/td&gt;&lt;td&gt;Management&lt;/td&gt;&lt;td&gt;Elect Director Frank H. Levinson&lt;/td&gt;&lt;td&gt;For&lt;/td&gt;&lt;td&gt;For&lt;/td&gt;&lt;/tr&gt;</v>
      </c>
    </row>
    <row r="889" spans="1:12" x14ac:dyDescent="0.25">
      <c r="A889" t="s">
        <v>1</v>
      </c>
      <c r="B889" s="3" t="s">
        <v>875</v>
      </c>
      <c r="C889" s="3" t="s">
        <v>876</v>
      </c>
      <c r="D889" s="3" t="s">
        <v>466</v>
      </c>
      <c r="E889" s="3" t="s">
        <v>14</v>
      </c>
      <c r="F889" s="4">
        <v>44539.375</v>
      </c>
      <c r="G889" s="3" t="s">
        <v>15</v>
      </c>
      <c r="H889" s="3" t="s">
        <v>878</v>
      </c>
      <c r="I889" s="3" t="s">
        <v>19</v>
      </c>
      <c r="J889" s="3" t="s">
        <v>17</v>
      </c>
      <c r="K889" s="1" t="s">
        <v>0</v>
      </c>
      <c r="L889" s="1" t="str">
        <f t="shared" si="13"/>
        <v>&lt;tr&gt;&lt;td&gt;Fabrinet&lt;/td&gt;&lt;td&gt;FN&lt;/td&gt;&lt;td&gt;Cayman Islands&lt;/td&gt;&lt;td&gt;Annual&lt;/td&gt;&lt;td&gt;12/09/21&lt;/td&gt;&lt;td&gt;Management&lt;/td&gt;&lt;td&gt;Elect Director David T. (Tom) Mitchell&lt;/td&gt;&lt;td&gt;Withhold&lt;/td&gt;&lt;td&gt;For&lt;/td&gt;&lt;/tr&gt;</v>
      </c>
    </row>
    <row r="890" spans="1:12" x14ac:dyDescent="0.25">
      <c r="A890" t="s">
        <v>1</v>
      </c>
      <c r="B890" s="3" t="s">
        <v>875</v>
      </c>
      <c r="C890" s="3" t="s">
        <v>876</v>
      </c>
      <c r="D890" s="3" t="s">
        <v>466</v>
      </c>
      <c r="E890" s="3" t="s">
        <v>14</v>
      </c>
      <c r="F890" s="4">
        <v>44539.375</v>
      </c>
      <c r="G890" s="3" t="s">
        <v>15</v>
      </c>
      <c r="H890" s="3" t="s">
        <v>879</v>
      </c>
      <c r="I890" s="3" t="s">
        <v>31</v>
      </c>
      <c r="J890" s="3" t="s">
        <v>17</v>
      </c>
      <c r="K890" s="1" t="s">
        <v>0</v>
      </c>
      <c r="L890" s="1" t="str">
        <f t="shared" si="13"/>
        <v>&lt;tr&gt;&lt;td&gt;Fabrinet&lt;/td&gt;&lt;td&gt;FN&lt;/td&gt;&lt;td&gt;Cayman Islands&lt;/td&gt;&lt;td&gt;Annual&lt;/td&gt;&lt;td&gt;12/09/21&lt;/td&gt;&lt;td&gt;Management&lt;/td&gt;&lt;td&gt;Ratify PricewaterhouseCoopers ABAS Ltd. as Auditors&lt;/td&gt;&lt;td&gt;Against&lt;/td&gt;&lt;td&gt;For&lt;/td&gt;&lt;/tr&gt;</v>
      </c>
    </row>
    <row r="891" spans="1:12" x14ac:dyDescent="0.25">
      <c r="A891" t="s">
        <v>1</v>
      </c>
      <c r="B891" s="3" t="s">
        <v>875</v>
      </c>
      <c r="C891" s="3" t="s">
        <v>876</v>
      </c>
      <c r="D891" s="3" t="s">
        <v>466</v>
      </c>
      <c r="E891" s="3" t="s">
        <v>14</v>
      </c>
      <c r="F891" s="4">
        <v>44539.375</v>
      </c>
      <c r="G891" s="3" t="s">
        <v>15</v>
      </c>
      <c r="H891" s="3" t="s">
        <v>42</v>
      </c>
      <c r="I891" s="3" t="s">
        <v>17</v>
      </c>
      <c r="J891" s="3" t="s">
        <v>17</v>
      </c>
      <c r="K891" s="1" t="s">
        <v>0</v>
      </c>
      <c r="L891" s="1" t="str">
        <f t="shared" si="13"/>
        <v>&lt;tr&gt;&lt;td&gt;Fabrinet&lt;/td&gt;&lt;td&gt;FN&lt;/td&gt;&lt;td&gt;Cayman Islands&lt;/td&gt;&lt;td&gt;Annual&lt;/td&gt;&lt;td&gt;12/09/21&lt;/td&gt;&lt;td&gt;Management&lt;/td&gt;&lt;td&gt;Advisory Vote to Ratify Named Executive Officers' Compensation&lt;/td&gt;&lt;td&gt;For&lt;/td&gt;&lt;td&gt;For&lt;/td&gt;&lt;/tr&gt;</v>
      </c>
    </row>
    <row r="892" spans="1:12" x14ac:dyDescent="0.25">
      <c r="A892" t="s">
        <v>1</v>
      </c>
      <c r="B892" s="3" t="s">
        <v>880</v>
      </c>
      <c r="C892" s="3" t="s">
        <v>881</v>
      </c>
      <c r="D892" s="3" t="s">
        <v>208</v>
      </c>
      <c r="E892" s="3" t="s">
        <v>14</v>
      </c>
      <c r="F892" s="4">
        <v>44539.583333333299</v>
      </c>
      <c r="G892" s="3" t="s">
        <v>15</v>
      </c>
      <c r="H892" s="3" t="s">
        <v>882</v>
      </c>
      <c r="I892" s="3" t="s">
        <v>17</v>
      </c>
      <c r="J892" s="3" t="s">
        <v>17</v>
      </c>
      <c r="K892" s="1" t="s">
        <v>0</v>
      </c>
      <c r="L892" s="1" t="str">
        <f t="shared" si="13"/>
        <v>&lt;tr&gt;&lt;td&gt;Medtronic plc&lt;/td&gt;&lt;td&gt;MDT&lt;/td&gt;&lt;td&gt;Ireland&lt;/td&gt;&lt;td&gt;Annual&lt;/td&gt;&lt;td&gt;12/09/21&lt;/td&gt;&lt;td&gt;Management&lt;/td&gt;&lt;td&gt;Elect Director Richard H. Anderson&lt;/td&gt;&lt;td&gt;For&lt;/td&gt;&lt;td&gt;For&lt;/td&gt;&lt;/tr&gt;</v>
      </c>
    </row>
    <row r="893" spans="1:12" x14ac:dyDescent="0.25">
      <c r="A893" t="s">
        <v>1</v>
      </c>
      <c r="B893" s="3" t="s">
        <v>880</v>
      </c>
      <c r="C893" s="3" t="s">
        <v>881</v>
      </c>
      <c r="D893" s="3" t="s">
        <v>208</v>
      </c>
      <c r="E893" s="3" t="s">
        <v>14</v>
      </c>
      <c r="F893" s="4">
        <v>44539.583333333299</v>
      </c>
      <c r="G893" s="3" t="s">
        <v>15</v>
      </c>
      <c r="H893" s="3" t="s">
        <v>883</v>
      </c>
      <c r="I893" s="3" t="s">
        <v>17</v>
      </c>
      <c r="J893" s="3" t="s">
        <v>17</v>
      </c>
      <c r="K893" s="1" t="s">
        <v>0</v>
      </c>
      <c r="L893" s="1" t="str">
        <f t="shared" si="13"/>
        <v>&lt;tr&gt;&lt;td&gt;Medtronic plc&lt;/td&gt;&lt;td&gt;MDT&lt;/td&gt;&lt;td&gt;Ireland&lt;/td&gt;&lt;td&gt;Annual&lt;/td&gt;&lt;td&gt;12/09/21&lt;/td&gt;&lt;td&gt;Management&lt;/td&gt;&lt;td&gt;Elect Director Craig Arnold&lt;/td&gt;&lt;td&gt;For&lt;/td&gt;&lt;td&gt;For&lt;/td&gt;&lt;/tr&gt;</v>
      </c>
    </row>
    <row r="894" spans="1:12" x14ac:dyDescent="0.25">
      <c r="A894" t="s">
        <v>1</v>
      </c>
      <c r="B894" s="3" t="s">
        <v>880</v>
      </c>
      <c r="C894" s="3" t="s">
        <v>881</v>
      </c>
      <c r="D894" s="3" t="s">
        <v>208</v>
      </c>
      <c r="E894" s="3" t="s">
        <v>14</v>
      </c>
      <c r="F894" s="4">
        <v>44539.583333333299</v>
      </c>
      <c r="G894" s="3" t="s">
        <v>15</v>
      </c>
      <c r="H894" s="3" t="s">
        <v>884</v>
      </c>
      <c r="I894" s="3" t="s">
        <v>17</v>
      </c>
      <c r="J894" s="3" t="s">
        <v>17</v>
      </c>
      <c r="K894" s="1" t="s">
        <v>0</v>
      </c>
      <c r="L894" s="1" t="str">
        <f t="shared" si="13"/>
        <v>&lt;tr&gt;&lt;td&gt;Medtronic plc&lt;/td&gt;&lt;td&gt;MDT&lt;/td&gt;&lt;td&gt;Ireland&lt;/td&gt;&lt;td&gt;Annual&lt;/td&gt;&lt;td&gt;12/09/21&lt;/td&gt;&lt;td&gt;Management&lt;/td&gt;&lt;td&gt;Elect Director Scott C. Donnelly&lt;/td&gt;&lt;td&gt;For&lt;/td&gt;&lt;td&gt;For&lt;/td&gt;&lt;/tr&gt;</v>
      </c>
    </row>
    <row r="895" spans="1:12" x14ac:dyDescent="0.25">
      <c r="A895" t="s">
        <v>1</v>
      </c>
      <c r="B895" s="3" t="s">
        <v>880</v>
      </c>
      <c r="C895" s="3" t="s">
        <v>881</v>
      </c>
      <c r="D895" s="3" t="s">
        <v>208</v>
      </c>
      <c r="E895" s="3" t="s">
        <v>14</v>
      </c>
      <c r="F895" s="4">
        <v>44539.583333333299</v>
      </c>
      <c r="G895" s="3" t="s">
        <v>15</v>
      </c>
      <c r="H895" s="3" t="s">
        <v>885</v>
      </c>
      <c r="I895" s="3" t="s">
        <v>17</v>
      </c>
      <c r="J895" s="3" t="s">
        <v>17</v>
      </c>
      <c r="K895" s="1" t="s">
        <v>0</v>
      </c>
      <c r="L895" s="1" t="str">
        <f t="shared" si="13"/>
        <v>&lt;tr&gt;&lt;td&gt;Medtronic plc&lt;/td&gt;&lt;td&gt;MDT&lt;/td&gt;&lt;td&gt;Ireland&lt;/td&gt;&lt;td&gt;Annual&lt;/td&gt;&lt;td&gt;12/09/21&lt;/td&gt;&lt;td&gt;Management&lt;/td&gt;&lt;td&gt;Elect Director Andrea J. Goldsmith&lt;/td&gt;&lt;td&gt;For&lt;/td&gt;&lt;td&gt;For&lt;/td&gt;&lt;/tr&gt;</v>
      </c>
    </row>
    <row r="896" spans="1:12" x14ac:dyDescent="0.25">
      <c r="A896" t="s">
        <v>1</v>
      </c>
      <c r="B896" s="3" t="s">
        <v>880</v>
      </c>
      <c r="C896" s="3" t="s">
        <v>881</v>
      </c>
      <c r="D896" s="3" t="s">
        <v>208</v>
      </c>
      <c r="E896" s="3" t="s">
        <v>14</v>
      </c>
      <c r="F896" s="4">
        <v>44539.583333333299</v>
      </c>
      <c r="G896" s="3" t="s">
        <v>15</v>
      </c>
      <c r="H896" s="3" t="s">
        <v>886</v>
      </c>
      <c r="I896" s="3" t="s">
        <v>17</v>
      </c>
      <c r="J896" s="3" t="s">
        <v>17</v>
      </c>
      <c r="K896" s="1" t="s">
        <v>0</v>
      </c>
      <c r="L896" s="1" t="str">
        <f t="shared" si="13"/>
        <v>&lt;tr&gt;&lt;td&gt;Medtronic plc&lt;/td&gt;&lt;td&gt;MDT&lt;/td&gt;&lt;td&gt;Ireland&lt;/td&gt;&lt;td&gt;Annual&lt;/td&gt;&lt;td&gt;12/09/21&lt;/td&gt;&lt;td&gt;Management&lt;/td&gt;&lt;td&gt;Elect Director Randall J. Hogan, III&lt;/td&gt;&lt;td&gt;For&lt;/td&gt;&lt;td&gt;For&lt;/td&gt;&lt;/tr&gt;</v>
      </c>
    </row>
    <row r="897" spans="1:12" x14ac:dyDescent="0.25">
      <c r="A897" t="s">
        <v>1</v>
      </c>
      <c r="B897" s="3" t="s">
        <v>880</v>
      </c>
      <c r="C897" s="3" t="s">
        <v>881</v>
      </c>
      <c r="D897" s="3" t="s">
        <v>208</v>
      </c>
      <c r="E897" s="3" t="s">
        <v>14</v>
      </c>
      <c r="F897" s="4">
        <v>44539.583333333299</v>
      </c>
      <c r="G897" s="3" t="s">
        <v>15</v>
      </c>
      <c r="H897" s="3" t="s">
        <v>887</v>
      </c>
      <c r="I897" s="3" t="s">
        <v>17</v>
      </c>
      <c r="J897" s="3" t="s">
        <v>17</v>
      </c>
      <c r="K897" s="1" t="s">
        <v>0</v>
      </c>
      <c r="L897" s="1" t="str">
        <f t="shared" si="13"/>
        <v>&lt;tr&gt;&lt;td&gt;Medtronic plc&lt;/td&gt;&lt;td&gt;MDT&lt;/td&gt;&lt;td&gt;Ireland&lt;/td&gt;&lt;td&gt;Annual&lt;/td&gt;&lt;td&gt;12/09/21&lt;/td&gt;&lt;td&gt;Management&lt;/td&gt;&lt;td&gt;Elect Director Kevin E. Lofton&lt;/td&gt;&lt;td&gt;For&lt;/td&gt;&lt;td&gt;For&lt;/td&gt;&lt;/tr&gt;</v>
      </c>
    </row>
    <row r="898" spans="1:12" x14ac:dyDescent="0.25">
      <c r="A898" t="s">
        <v>1</v>
      </c>
      <c r="B898" s="3" t="s">
        <v>880</v>
      </c>
      <c r="C898" s="3" t="s">
        <v>881</v>
      </c>
      <c r="D898" s="3" t="s">
        <v>208</v>
      </c>
      <c r="E898" s="3" t="s">
        <v>14</v>
      </c>
      <c r="F898" s="4">
        <v>44539.583333333299</v>
      </c>
      <c r="G898" s="3" t="s">
        <v>15</v>
      </c>
      <c r="H898" s="3" t="s">
        <v>888</v>
      </c>
      <c r="I898" s="3" t="s">
        <v>31</v>
      </c>
      <c r="J898" s="3" t="s">
        <v>17</v>
      </c>
      <c r="K898" s="1" t="s">
        <v>0</v>
      </c>
      <c r="L898" s="1" t="str">
        <f t="shared" si="13"/>
        <v>&lt;tr&gt;&lt;td&gt;Medtronic plc&lt;/td&gt;&lt;td&gt;MDT&lt;/td&gt;&lt;td&gt;Ireland&lt;/td&gt;&lt;td&gt;Annual&lt;/td&gt;&lt;td&gt;12/09/21&lt;/td&gt;&lt;td&gt;Management&lt;/td&gt;&lt;td&gt;Elect Director Geoffrey S. Martha&lt;/td&gt;&lt;td&gt;Against&lt;/td&gt;&lt;td&gt;For&lt;/td&gt;&lt;/tr&gt;</v>
      </c>
    </row>
    <row r="899" spans="1:12" x14ac:dyDescent="0.25">
      <c r="A899" t="s">
        <v>1</v>
      </c>
      <c r="B899" s="3" t="s">
        <v>880</v>
      </c>
      <c r="C899" s="3" t="s">
        <v>881</v>
      </c>
      <c r="D899" s="3" t="s">
        <v>208</v>
      </c>
      <c r="E899" s="3" t="s">
        <v>14</v>
      </c>
      <c r="F899" s="4">
        <v>44539.583333333299</v>
      </c>
      <c r="G899" s="3" t="s">
        <v>15</v>
      </c>
      <c r="H899" s="3" t="s">
        <v>889</v>
      </c>
      <c r="I899" s="3" t="s">
        <v>31</v>
      </c>
      <c r="J899" s="3" t="s">
        <v>17</v>
      </c>
      <c r="K899" s="1" t="s">
        <v>0</v>
      </c>
      <c r="L899" s="1" t="str">
        <f t="shared" si="13"/>
        <v>&lt;tr&gt;&lt;td&gt;Medtronic plc&lt;/td&gt;&lt;td&gt;MDT&lt;/td&gt;&lt;td&gt;Ireland&lt;/td&gt;&lt;td&gt;Annual&lt;/td&gt;&lt;td&gt;12/09/21&lt;/td&gt;&lt;td&gt;Management&lt;/td&gt;&lt;td&gt;Elect Director Elizabeth G. Nabel&lt;/td&gt;&lt;td&gt;Against&lt;/td&gt;&lt;td&gt;For&lt;/td&gt;&lt;/tr&gt;</v>
      </c>
    </row>
    <row r="900" spans="1:12" x14ac:dyDescent="0.25">
      <c r="A900" t="s">
        <v>1</v>
      </c>
      <c r="B900" s="3" t="s">
        <v>880</v>
      </c>
      <c r="C900" s="3" t="s">
        <v>881</v>
      </c>
      <c r="D900" s="3" t="s">
        <v>208</v>
      </c>
      <c r="E900" s="3" t="s">
        <v>14</v>
      </c>
      <c r="F900" s="4">
        <v>44539.583333333299</v>
      </c>
      <c r="G900" s="3" t="s">
        <v>15</v>
      </c>
      <c r="H900" s="3" t="s">
        <v>890</v>
      </c>
      <c r="I900" s="3" t="s">
        <v>17</v>
      </c>
      <c r="J900" s="3" t="s">
        <v>17</v>
      </c>
      <c r="K900" s="1" t="s">
        <v>0</v>
      </c>
      <c r="L900" s="1" t="str">
        <f t="shared" ref="L900:L963" si="14">A900&amp;""&amp;B900&amp;"&lt;/td&gt;&lt;td&gt;"&amp;C900&amp;"&lt;/td&gt;&lt;td&gt;"&amp;D900&amp;"&lt;/td&gt;&lt;td&gt;"&amp;E900&amp;"&lt;/td&gt;&lt;td&gt;"&amp;TEXT(F900,"mm/dd/yy")&amp;"&lt;/td&gt;&lt;td&gt;"&amp;G900&amp;"&lt;/td&gt;&lt;td&gt;"&amp;H900&amp;"&lt;/td&gt;&lt;td&gt;"&amp;I900&amp;"&lt;/td&gt;&lt;td&gt;"&amp;J900&amp;""&amp;K900</f>
        <v>&lt;tr&gt;&lt;td&gt;Medtronic plc&lt;/td&gt;&lt;td&gt;MDT&lt;/td&gt;&lt;td&gt;Ireland&lt;/td&gt;&lt;td&gt;Annual&lt;/td&gt;&lt;td&gt;12/09/21&lt;/td&gt;&lt;td&gt;Management&lt;/td&gt;&lt;td&gt;Elect Director Denise M. O'Leary&lt;/td&gt;&lt;td&gt;For&lt;/td&gt;&lt;td&gt;For&lt;/td&gt;&lt;/tr&gt;</v>
      </c>
    </row>
    <row r="901" spans="1:12" x14ac:dyDescent="0.25">
      <c r="A901" t="s">
        <v>1</v>
      </c>
      <c r="B901" s="3" t="s">
        <v>880</v>
      </c>
      <c r="C901" s="3" t="s">
        <v>881</v>
      </c>
      <c r="D901" s="3" t="s">
        <v>208</v>
      </c>
      <c r="E901" s="3" t="s">
        <v>14</v>
      </c>
      <c r="F901" s="4">
        <v>44539.583333333299</v>
      </c>
      <c r="G901" s="3" t="s">
        <v>15</v>
      </c>
      <c r="H901" s="3" t="s">
        <v>891</v>
      </c>
      <c r="I901" s="3" t="s">
        <v>17</v>
      </c>
      <c r="J901" s="3" t="s">
        <v>17</v>
      </c>
      <c r="K901" s="1" t="s">
        <v>0</v>
      </c>
      <c r="L901" s="1" t="str">
        <f t="shared" si="14"/>
        <v>&lt;tr&gt;&lt;td&gt;Medtronic plc&lt;/td&gt;&lt;td&gt;MDT&lt;/td&gt;&lt;td&gt;Ireland&lt;/td&gt;&lt;td&gt;Annual&lt;/td&gt;&lt;td&gt;12/09/21&lt;/td&gt;&lt;td&gt;Management&lt;/td&gt;&lt;td&gt;Elect Director Kendall J. Powell&lt;/td&gt;&lt;td&gt;For&lt;/td&gt;&lt;td&gt;For&lt;/td&gt;&lt;/tr&gt;</v>
      </c>
    </row>
    <row r="902" spans="1:12" x14ac:dyDescent="0.25">
      <c r="A902" t="s">
        <v>1</v>
      </c>
      <c r="B902" s="3" t="s">
        <v>880</v>
      </c>
      <c r="C902" s="3" t="s">
        <v>881</v>
      </c>
      <c r="D902" s="3" t="s">
        <v>208</v>
      </c>
      <c r="E902" s="3" t="s">
        <v>14</v>
      </c>
      <c r="F902" s="4">
        <v>44539.583333333299</v>
      </c>
      <c r="G902" s="3" t="s">
        <v>15</v>
      </c>
      <c r="H902" s="3" t="s">
        <v>892</v>
      </c>
      <c r="I902" s="3" t="s">
        <v>31</v>
      </c>
      <c r="J902" s="3" t="s">
        <v>17</v>
      </c>
      <c r="K902" s="1" t="s">
        <v>0</v>
      </c>
      <c r="L902" s="1" t="str">
        <f t="shared" si="14"/>
        <v>&lt;tr&gt;&lt;td&gt;Medtronic plc&lt;/td&gt;&lt;td&gt;MDT&lt;/td&gt;&lt;td&gt;Ireland&lt;/td&gt;&lt;td&gt;Annual&lt;/td&gt;&lt;td&gt;12/09/21&lt;/td&gt;&lt;td&gt;Management&lt;/td&gt;&lt;td&gt;Approve PricewaterhouseCoopers LLP as Auditors and Authorize Board to Fix Their Remuneration&lt;/td&gt;&lt;td&gt;Against&lt;/td&gt;&lt;td&gt;For&lt;/td&gt;&lt;/tr&gt;</v>
      </c>
    </row>
    <row r="903" spans="1:12" x14ac:dyDescent="0.25">
      <c r="A903" t="s">
        <v>1</v>
      </c>
      <c r="B903" s="3" t="s">
        <v>880</v>
      </c>
      <c r="C903" s="3" t="s">
        <v>881</v>
      </c>
      <c r="D903" s="3" t="s">
        <v>208</v>
      </c>
      <c r="E903" s="3" t="s">
        <v>14</v>
      </c>
      <c r="F903" s="4">
        <v>44539.583333333299</v>
      </c>
      <c r="G903" s="3" t="s">
        <v>15</v>
      </c>
      <c r="H903" s="3" t="s">
        <v>42</v>
      </c>
      <c r="I903" s="3" t="s">
        <v>17</v>
      </c>
      <c r="J903" s="3" t="s">
        <v>17</v>
      </c>
      <c r="K903" s="1" t="s">
        <v>0</v>
      </c>
      <c r="L903" s="1" t="str">
        <f t="shared" si="14"/>
        <v>&lt;tr&gt;&lt;td&gt;Medtronic plc&lt;/td&gt;&lt;td&gt;MDT&lt;/td&gt;&lt;td&gt;Ireland&lt;/td&gt;&lt;td&gt;Annual&lt;/td&gt;&lt;td&gt;12/09/21&lt;/td&gt;&lt;td&gt;Management&lt;/td&gt;&lt;td&gt;Advisory Vote to Ratify Named Executive Officers' Compensation&lt;/td&gt;&lt;td&gt;For&lt;/td&gt;&lt;td&gt;For&lt;/td&gt;&lt;/tr&gt;</v>
      </c>
    </row>
    <row r="904" spans="1:12" x14ac:dyDescent="0.25">
      <c r="A904" t="s">
        <v>1</v>
      </c>
      <c r="B904" s="3" t="s">
        <v>880</v>
      </c>
      <c r="C904" s="3" t="s">
        <v>881</v>
      </c>
      <c r="D904" s="3" t="s">
        <v>208</v>
      </c>
      <c r="E904" s="3" t="s">
        <v>14</v>
      </c>
      <c r="F904" s="4">
        <v>44539.583333333299</v>
      </c>
      <c r="G904" s="3" t="s">
        <v>15</v>
      </c>
      <c r="H904" s="3" t="s">
        <v>279</v>
      </c>
      <c r="I904" s="3" t="s">
        <v>280</v>
      </c>
      <c r="J904" s="3" t="s">
        <v>280</v>
      </c>
      <c r="K904" s="1" t="s">
        <v>0</v>
      </c>
      <c r="L904" s="1" t="str">
        <f t="shared" si="14"/>
        <v>&lt;tr&gt;&lt;td&gt;Medtronic plc&lt;/td&gt;&lt;td&gt;MDT&lt;/td&gt;&lt;td&gt;Ireland&lt;/td&gt;&lt;td&gt;Annual&lt;/td&gt;&lt;td&gt;12/09/21&lt;/td&gt;&lt;td&gt;Management&lt;/td&gt;&lt;td&gt;Advisory Vote on Say on Pay Frequency&lt;/td&gt;&lt;td&gt;One Year&lt;/td&gt;&lt;td&gt;One Year&lt;/td&gt;&lt;/tr&gt;</v>
      </c>
    </row>
    <row r="905" spans="1:12" x14ac:dyDescent="0.25">
      <c r="A905" t="s">
        <v>1</v>
      </c>
      <c r="B905" s="3" t="s">
        <v>880</v>
      </c>
      <c r="C905" s="3" t="s">
        <v>881</v>
      </c>
      <c r="D905" s="3" t="s">
        <v>208</v>
      </c>
      <c r="E905" s="3" t="s">
        <v>14</v>
      </c>
      <c r="F905" s="4">
        <v>44539.583333333299</v>
      </c>
      <c r="G905" s="3" t="s">
        <v>15</v>
      </c>
      <c r="H905" s="3" t="s">
        <v>220</v>
      </c>
      <c r="I905" s="3" t="s">
        <v>31</v>
      </c>
      <c r="J905" s="3" t="s">
        <v>17</v>
      </c>
      <c r="K905" s="1" t="s">
        <v>0</v>
      </c>
      <c r="L905" s="1" t="str">
        <f t="shared" si="14"/>
        <v>&lt;tr&gt;&lt;td&gt;Medtronic plc&lt;/td&gt;&lt;td&gt;MDT&lt;/td&gt;&lt;td&gt;Ireland&lt;/td&gt;&lt;td&gt;Annual&lt;/td&gt;&lt;td&gt;12/09/21&lt;/td&gt;&lt;td&gt;Management&lt;/td&gt;&lt;td&gt;Approve Omnibus Stock Plan&lt;/td&gt;&lt;td&gt;Against&lt;/td&gt;&lt;td&gt;For&lt;/td&gt;&lt;/tr&gt;</v>
      </c>
    </row>
    <row r="906" spans="1:12" x14ac:dyDescent="0.25">
      <c r="A906" t="s">
        <v>1</v>
      </c>
      <c r="B906" s="3" t="s">
        <v>880</v>
      </c>
      <c r="C906" s="3" t="s">
        <v>881</v>
      </c>
      <c r="D906" s="3" t="s">
        <v>208</v>
      </c>
      <c r="E906" s="3" t="s">
        <v>14</v>
      </c>
      <c r="F906" s="4">
        <v>44539.583333333299</v>
      </c>
      <c r="G906" s="3" t="s">
        <v>15</v>
      </c>
      <c r="H906" s="3" t="s">
        <v>893</v>
      </c>
      <c r="I906" s="3" t="s">
        <v>17</v>
      </c>
      <c r="J906" s="3" t="s">
        <v>17</v>
      </c>
      <c r="K906" s="1" t="s">
        <v>0</v>
      </c>
      <c r="L906" s="1" t="str">
        <f t="shared" si="14"/>
        <v>&lt;tr&gt;&lt;td&gt;Medtronic plc&lt;/td&gt;&lt;td&gt;MDT&lt;/td&gt;&lt;td&gt;Ireland&lt;/td&gt;&lt;td&gt;Annual&lt;/td&gt;&lt;td&gt;12/09/21&lt;/td&gt;&lt;td&gt;Management&lt;/td&gt;&lt;td&gt;Renew the Board's Authority to Issue Shares Under Irish Law&lt;/td&gt;&lt;td&gt;For&lt;/td&gt;&lt;td&gt;For&lt;/td&gt;&lt;/tr&gt;</v>
      </c>
    </row>
    <row r="907" spans="1:12" x14ac:dyDescent="0.25">
      <c r="A907" t="s">
        <v>1</v>
      </c>
      <c r="B907" s="3" t="s">
        <v>880</v>
      </c>
      <c r="C907" s="3" t="s">
        <v>881</v>
      </c>
      <c r="D907" s="3" t="s">
        <v>208</v>
      </c>
      <c r="E907" s="3" t="s">
        <v>14</v>
      </c>
      <c r="F907" s="4">
        <v>44539.583333333299</v>
      </c>
      <c r="G907" s="3" t="s">
        <v>15</v>
      </c>
      <c r="H907" s="3" t="s">
        <v>894</v>
      </c>
      <c r="I907" s="3" t="s">
        <v>17</v>
      </c>
      <c r="J907" s="3" t="s">
        <v>17</v>
      </c>
      <c r="K907" s="1" t="s">
        <v>0</v>
      </c>
      <c r="L907" s="1" t="str">
        <f t="shared" si="14"/>
        <v>&lt;tr&gt;&lt;td&gt;Medtronic plc&lt;/td&gt;&lt;td&gt;MDT&lt;/td&gt;&lt;td&gt;Ireland&lt;/td&gt;&lt;td&gt;Annual&lt;/td&gt;&lt;td&gt;12/09/21&lt;/td&gt;&lt;td&gt;Management&lt;/td&gt;&lt;td&gt;Renew the Board's Authority to Opt-Out of Statutory Pre-Emptions Rights Under Irish Law&lt;/td&gt;&lt;td&gt;For&lt;/td&gt;&lt;td&gt;For&lt;/td&gt;&lt;/tr&gt;</v>
      </c>
    </row>
    <row r="908" spans="1:12" x14ac:dyDescent="0.25">
      <c r="A908" t="s">
        <v>1</v>
      </c>
      <c r="B908" s="3" t="s">
        <v>880</v>
      </c>
      <c r="C908" s="3" t="s">
        <v>881</v>
      </c>
      <c r="D908" s="3" t="s">
        <v>208</v>
      </c>
      <c r="E908" s="3" t="s">
        <v>14</v>
      </c>
      <c r="F908" s="4">
        <v>44539.583333333299</v>
      </c>
      <c r="G908" s="3" t="s">
        <v>15</v>
      </c>
      <c r="H908" s="3" t="s">
        <v>895</v>
      </c>
      <c r="I908" s="3" t="s">
        <v>17</v>
      </c>
      <c r="J908" s="3" t="s">
        <v>17</v>
      </c>
      <c r="K908" s="1" t="s">
        <v>0</v>
      </c>
      <c r="L908" s="1" t="str">
        <f t="shared" si="14"/>
        <v>&lt;tr&gt;&lt;td&gt;Medtronic plc&lt;/td&gt;&lt;td&gt;MDT&lt;/td&gt;&lt;td&gt;Ireland&lt;/td&gt;&lt;td&gt;Annual&lt;/td&gt;&lt;td&gt;12/09/21&lt;/td&gt;&lt;td&gt;Management&lt;/td&gt;&lt;td&gt;Authorize Overseas Market Purchases of Ordinary Shares&lt;/td&gt;&lt;td&gt;For&lt;/td&gt;&lt;td&gt;For&lt;/td&gt;&lt;/tr&gt;</v>
      </c>
    </row>
    <row r="909" spans="1:12" x14ac:dyDescent="0.25">
      <c r="A909" t="s">
        <v>1</v>
      </c>
      <c r="B909" s="3" t="s">
        <v>896</v>
      </c>
      <c r="C909" s="3" t="s">
        <v>897</v>
      </c>
      <c r="D909" s="3" t="s">
        <v>13</v>
      </c>
      <c r="E909" s="3" t="s">
        <v>14</v>
      </c>
      <c r="F909" s="4">
        <v>44539.416666666701</v>
      </c>
      <c r="G909" s="3" t="s">
        <v>15</v>
      </c>
      <c r="H909" s="3" t="s">
        <v>898</v>
      </c>
      <c r="I909" s="3" t="s">
        <v>19</v>
      </c>
      <c r="J909" s="3" t="s">
        <v>17</v>
      </c>
      <c r="K909" s="1" t="s">
        <v>0</v>
      </c>
      <c r="L909" s="1" t="str">
        <f t="shared" si="14"/>
        <v>&lt;tr&gt;&lt;td&gt;OSI Systems, Inc.&lt;/td&gt;&lt;td&gt;OSIS&lt;/td&gt;&lt;td&gt;USA&lt;/td&gt;&lt;td&gt;Annual&lt;/td&gt;&lt;td&gt;12/09/21&lt;/td&gt;&lt;td&gt;Management&lt;/td&gt;&lt;td&gt;Elect Director Deepak Chopra&lt;/td&gt;&lt;td&gt;Withhold&lt;/td&gt;&lt;td&gt;For&lt;/td&gt;&lt;/tr&gt;</v>
      </c>
    </row>
    <row r="910" spans="1:12" x14ac:dyDescent="0.25">
      <c r="A910" t="s">
        <v>1</v>
      </c>
      <c r="B910" s="3" t="s">
        <v>896</v>
      </c>
      <c r="C910" s="3" t="s">
        <v>897</v>
      </c>
      <c r="D910" s="3" t="s">
        <v>13</v>
      </c>
      <c r="E910" s="3" t="s">
        <v>14</v>
      </c>
      <c r="F910" s="4">
        <v>44539.416666666701</v>
      </c>
      <c r="G910" s="3" t="s">
        <v>15</v>
      </c>
      <c r="H910" s="3" t="s">
        <v>899</v>
      </c>
      <c r="I910" s="3" t="s">
        <v>17</v>
      </c>
      <c r="J910" s="3" t="s">
        <v>17</v>
      </c>
      <c r="K910" s="1" t="s">
        <v>0</v>
      </c>
      <c r="L910" s="1" t="str">
        <f t="shared" si="14"/>
        <v>&lt;tr&gt;&lt;td&gt;OSI Systems, Inc.&lt;/td&gt;&lt;td&gt;OSIS&lt;/td&gt;&lt;td&gt;USA&lt;/td&gt;&lt;td&gt;Annual&lt;/td&gt;&lt;td&gt;12/09/21&lt;/td&gt;&lt;td&gt;Management&lt;/td&gt;&lt;td&gt;Elect Director William F. Ballhaus, Jr.&lt;/td&gt;&lt;td&gt;For&lt;/td&gt;&lt;td&gt;For&lt;/td&gt;&lt;/tr&gt;</v>
      </c>
    </row>
    <row r="911" spans="1:12" x14ac:dyDescent="0.25">
      <c r="A911" t="s">
        <v>1</v>
      </c>
      <c r="B911" s="3" t="s">
        <v>896</v>
      </c>
      <c r="C911" s="3" t="s">
        <v>897</v>
      </c>
      <c r="D911" s="3" t="s">
        <v>13</v>
      </c>
      <c r="E911" s="3" t="s">
        <v>14</v>
      </c>
      <c r="F911" s="4">
        <v>44539.416666666701</v>
      </c>
      <c r="G911" s="3" t="s">
        <v>15</v>
      </c>
      <c r="H911" s="3" t="s">
        <v>900</v>
      </c>
      <c r="I911" s="3" t="s">
        <v>17</v>
      </c>
      <c r="J911" s="3" t="s">
        <v>17</v>
      </c>
      <c r="K911" s="1" t="s">
        <v>0</v>
      </c>
      <c r="L911" s="1" t="str">
        <f t="shared" si="14"/>
        <v>&lt;tr&gt;&lt;td&gt;OSI Systems, Inc.&lt;/td&gt;&lt;td&gt;OSIS&lt;/td&gt;&lt;td&gt;USA&lt;/td&gt;&lt;td&gt;Annual&lt;/td&gt;&lt;td&gt;12/09/21&lt;/td&gt;&lt;td&gt;Management&lt;/td&gt;&lt;td&gt;Elect Director Kelli Bernard&lt;/td&gt;&lt;td&gt;For&lt;/td&gt;&lt;td&gt;For&lt;/td&gt;&lt;/tr&gt;</v>
      </c>
    </row>
    <row r="912" spans="1:12" x14ac:dyDescent="0.25">
      <c r="A912" t="s">
        <v>1</v>
      </c>
      <c r="B912" s="3" t="s">
        <v>896</v>
      </c>
      <c r="C912" s="3" t="s">
        <v>897</v>
      </c>
      <c r="D912" s="3" t="s">
        <v>13</v>
      </c>
      <c r="E912" s="3" t="s">
        <v>14</v>
      </c>
      <c r="F912" s="4">
        <v>44539.416666666701</v>
      </c>
      <c r="G912" s="3" t="s">
        <v>15</v>
      </c>
      <c r="H912" s="3" t="s">
        <v>901</v>
      </c>
      <c r="I912" s="3" t="s">
        <v>17</v>
      </c>
      <c r="J912" s="3" t="s">
        <v>17</v>
      </c>
      <c r="K912" s="1" t="s">
        <v>0</v>
      </c>
      <c r="L912" s="1" t="str">
        <f t="shared" si="14"/>
        <v>&lt;tr&gt;&lt;td&gt;OSI Systems, Inc.&lt;/td&gt;&lt;td&gt;OSIS&lt;/td&gt;&lt;td&gt;USA&lt;/td&gt;&lt;td&gt;Annual&lt;/td&gt;&lt;td&gt;12/09/21&lt;/td&gt;&lt;td&gt;Management&lt;/td&gt;&lt;td&gt;Elect Director Gerald Chizever&lt;/td&gt;&lt;td&gt;For&lt;/td&gt;&lt;td&gt;For&lt;/td&gt;&lt;/tr&gt;</v>
      </c>
    </row>
    <row r="913" spans="1:12" x14ac:dyDescent="0.25">
      <c r="A913" t="s">
        <v>1</v>
      </c>
      <c r="B913" s="3" t="s">
        <v>896</v>
      </c>
      <c r="C913" s="3" t="s">
        <v>897</v>
      </c>
      <c r="D913" s="3" t="s">
        <v>13</v>
      </c>
      <c r="E913" s="3" t="s">
        <v>14</v>
      </c>
      <c r="F913" s="4">
        <v>44539.416666666701</v>
      </c>
      <c r="G913" s="3" t="s">
        <v>15</v>
      </c>
      <c r="H913" s="3" t="s">
        <v>902</v>
      </c>
      <c r="I913" s="3" t="s">
        <v>19</v>
      </c>
      <c r="J913" s="3" t="s">
        <v>17</v>
      </c>
      <c r="K913" s="1" t="s">
        <v>0</v>
      </c>
      <c r="L913" s="1" t="str">
        <f t="shared" si="14"/>
        <v>&lt;tr&gt;&lt;td&gt;OSI Systems, Inc.&lt;/td&gt;&lt;td&gt;OSIS&lt;/td&gt;&lt;td&gt;USA&lt;/td&gt;&lt;td&gt;Annual&lt;/td&gt;&lt;td&gt;12/09/21&lt;/td&gt;&lt;td&gt;Management&lt;/td&gt;&lt;td&gt;Elect Director Steven C. Good&lt;/td&gt;&lt;td&gt;Withhold&lt;/td&gt;&lt;td&gt;For&lt;/td&gt;&lt;/tr&gt;</v>
      </c>
    </row>
    <row r="914" spans="1:12" x14ac:dyDescent="0.25">
      <c r="A914" t="s">
        <v>1</v>
      </c>
      <c r="B914" s="3" t="s">
        <v>896</v>
      </c>
      <c r="C914" s="3" t="s">
        <v>897</v>
      </c>
      <c r="D914" s="3" t="s">
        <v>13</v>
      </c>
      <c r="E914" s="3" t="s">
        <v>14</v>
      </c>
      <c r="F914" s="4">
        <v>44539.416666666701</v>
      </c>
      <c r="G914" s="3" t="s">
        <v>15</v>
      </c>
      <c r="H914" s="3" t="s">
        <v>903</v>
      </c>
      <c r="I914" s="3" t="s">
        <v>19</v>
      </c>
      <c r="J914" s="3" t="s">
        <v>17</v>
      </c>
      <c r="K914" s="1" t="s">
        <v>0</v>
      </c>
      <c r="L914" s="1" t="str">
        <f t="shared" si="14"/>
        <v>&lt;tr&gt;&lt;td&gt;OSI Systems, Inc.&lt;/td&gt;&lt;td&gt;OSIS&lt;/td&gt;&lt;td&gt;USA&lt;/td&gt;&lt;td&gt;Annual&lt;/td&gt;&lt;td&gt;12/09/21&lt;/td&gt;&lt;td&gt;Management&lt;/td&gt;&lt;td&gt;Elect Director James B. Hawkins&lt;/td&gt;&lt;td&gt;Withhold&lt;/td&gt;&lt;td&gt;For&lt;/td&gt;&lt;/tr&gt;</v>
      </c>
    </row>
    <row r="915" spans="1:12" x14ac:dyDescent="0.25">
      <c r="A915" t="s">
        <v>1</v>
      </c>
      <c r="B915" s="3" t="s">
        <v>896</v>
      </c>
      <c r="C915" s="3" t="s">
        <v>897</v>
      </c>
      <c r="D915" s="3" t="s">
        <v>13</v>
      </c>
      <c r="E915" s="3" t="s">
        <v>14</v>
      </c>
      <c r="F915" s="4">
        <v>44539.416666666701</v>
      </c>
      <c r="G915" s="3" t="s">
        <v>15</v>
      </c>
      <c r="H915" s="3" t="s">
        <v>904</v>
      </c>
      <c r="I915" s="3" t="s">
        <v>17</v>
      </c>
      <c r="J915" s="3" t="s">
        <v>17</v>
      </c>
      <c r="K915" s="1" t="s">
        <v>0</v>
      </c>
      <c r="L915" s="1" t="str">
        <f t="shared" si="14"/>
        <v>&lt;tr&gt;&lt;td&gt;OSI Systems, Inc.&lt;/td&gt;&lt;td&gt;OSIS&lt;/td&gt;&lt;td&gt;USA&lt;/td&gt;&lt;td&gt;Annual&lt;/td&gt;&lt;td&gt;12/09/21&lt;/td&gt;&lt;td&gt;Management&lt;/td&gt;&lt;td&gt;Elect Director Meyer Luskin&lt;/td&gt;&lt;td&gt;For&lt;/td&gt;&lt;td&gt;For&lt;/td&gt;&lt;/tr&gt;</v>
      </c>
    </row>
    <row r="916" spans="1:12" x14ac:dyDescent="0.25">
      <c r="A916" t="s">
        <v>1</v>
      </c>
      <c r="B916" s="3" t="s">
        <v>896</v>
      </c>
      <c r="C916" s="3" t="s">
        <v>897</v>
      </c>
      <c r="D916" s="3" t="s">
        <v>13</v>
      </c>
      <c r="E916" s="3" t="s">
        <v>14</v>
      </c>
      <c r="F916" s="4">
        <v>44539.416666666701</v>
      </c>
      <c r="G916" s="3" t="s">
        <v>15</v>
      </c>
      <c r="H916" s="3" t="s">
        <v>905</v>
      </c>
      <c r="I916" s="3" t="s">
        <v>31</v>
      </c>
      <c r="J916" s="3" t="s">
        <v>17</v>
      </c>
      <c r="K916" s="1" t="s">
        <v>0</v>
      </c>
      <c r="L916" s="1" t="str">
        <f t="shared" si="14"/>
        <v>&lt;tr&gt;&lt;td&gt;OSI Systems, Inc.&lt;/td&gt;&lt;td&gt;OSIS&lt;/td&gt;&lt;td&gt;USA&lt;/td&gt;&lt;td&gt;Annual&lt;/td&gt;&lt;td&gt;12/09/21&lt;/td&gt;&lt;td&gt;Management&lt;/td&gt;&lt;td&gt;Ratify Moss Adams LLP as Auditors&lt;/td&gt;&lt;td&gt;Against&lt;/td&gt;&lt;td&gt;For&lt;/td&gt;&lt;/tr&gt;</v>
      </c>
    </row>
    <row r="917" spans="1:12" x14ac:dyDescent="0.25">
      <c r="A917" t="s">
        <v>1</v>
      </c>
      <c r="B917" s="3" t="s">
        <v>896</v>
      </c>
      <c r="C917" s="3" t="s">
        <v>897</v>
      </c>
      <c r="D917" s="3" t="s">
        <v>13</v>
      </c>
      <c r="E917" s="3" t="s">
        <v>14</v>
      </c>
      <c r="F917" s="4">
        <v>44539.416666666701</v>
      </c>
      <c r="G917" s="3" t="s">
        <v>15</v>
      </c>
      <c r="H917" s="3" t="s">
        <v>42</v>
      </c>
      <c r="I917" s="3" t="s">
        <v>17</v>
      </c>
      <c r="J917" s="3" t="s">
        <v>17</v>
      </c>
      <c r="K917" s="1" t="s">
        <v>0</v>
      </c>
      <c r="L917" s="1" t="str">
        <f t="shared" si="14"/>
        <v>&lt;tr&gt;&lt;td&gt;OSI Systems, Inc.&lt;/td&gt;&lt;td&gt;OSIS&lt;/td&gt;&lt;td&gt;USA&lt;/td&gt;&lt;td&gt;Annual&lt;/td&gt;&lt;td&gt;12/09/21&lt;/td&gt;&lt;td&gt;Management&lt;/td&gt;&lt;td&gt;Advisory Vote to Ratify Named Executive Officers' Compensation&lt;/td&gt;&lt;td&gt;For&lt;/td&gt;&lt;td&gt;For&lt;/td&gt;&lt;/tr&gt;</v>
      </c>
    </row>
    <row r="918" spans="1:12" x14ac:dyDescent="0.25">
      <c r="A918" t="s">
        <v>1</v>
      </c>
      <c r="B918" s="3" t="s">
        <v>906</v>
      </c>
      <c r="C918" s="3" t="s">
        <v>907</v>
      </c>
      <c r="D918" s="3" t="s">
        <v>13</v>
      </c>
      <c r="E918" s="3" t="s">
        <v>14</v>
      </c>
      <c r="F918" s="4">
        <v>44540.375</v>
      </c>
      <c r="G918" s="3" t="s">
        <v>15</v>
      </c>
      <c r="H918" s="3" t="s">
        <v>908</v>
      </c>
      <c r="I918" s="3" t="s">
        <v>17</v>
      </c>
      <c r="J918" s="3" t="s">
        <v>17</v>
      </c>
      <c r="K918" s="1" t="s">
        <v>0</v>
      </c>
      <c r="L918" s="1" t="str">
        <f t="shared" si="14"/>
        <v>&lt;tr&gt;&lt;td&gt;Aspen Technology, Inc.&lt;/td&gt;&lt;td&gt;AZPN&lt;/td&gt;&lt;td&gt;USA&lt;/td&gt;&lt;td&gt;Annual&lt;/td&gt;&lt;td&gt;12/10/21&lt;/td&gt;&lt;td&gt;Management&lt;/td&gt;&lt;td&gt;Elect Director Karen Golz&lt;/td&gt;&lt;td&gt;For&lt;/td&gt;&lt;td&gt;For&lt;/td&gt;&lt;/tr&gt;</v>
      </c>
    </row>
    <row r="919" spans="1:12" x14ac:dyDescent="0.25">
      <c r="A919" t="s">
        <v>1</v>
      </c>
      <c r="B919" s="3" t="s">
        <v>906</v>
      </c>
      <c r="C919" s="3" t="s">
        <v>907</v>
      </c>
      <c r="D919" s="3" t="s">
        <v>13</v>
      </c>
      <c r="E919" s="3" t="s">
        <v>14</v>
      </c>
      <c r="F919" s="4">
        <v>44540.375</v>
      </c>
      <c r="G919" s="3" t="s">
        <v>15</v>
      </c>
      <c r="H919" s="3" t="s">
        <v>909</v>
      </c>
      <c r="I919" s="3" t="s">
        <v>17</v>
      </c>
      <c r="J919" s="3" t="s">
        <v>17</v>
      </c>
      <c r="K919" s="1" t="s">
        <v>0</v>
      </c>
      <c r="L919" s="1" t="str">
        <f t="shared" si="14"/>
        <v>&lt;tr&gt;&lt;td&gt;Aspen Technology, Inc.&lt;/td&gt;&lt;td&gt;AZPN&lt;/td&gt;&lt;td&gt;USA&lt;/td&gt;&lt;td&gt;Annual&lt;/td&gt;&lt;td&gt;12/10/21&lt;/td&gt;&lt;td&gt;Management&lt;/td&gt;&lt;td&gt;Elect Director Antonio J. Pietri&lt;/td&gt;&lt;td&gt;For&lt;/td&gt;&lt;td&gt;For&lt;/td&gt;&lt;/tr&gt;</v>
      </c>
    </row>
    <row r="920" spans="1:12" x14ac:dyDescent="0.25">
      <c r="A920" t="s">
        <v>1</v>
      </c>
      <c r="B920" s="3" t="s">
        <v>906</v>
      </c>
      <c r="C920" s="3" t="s">
        <v>907</v>
      </c>
      <c r="D920" s="3" t="s">
        <v>13</v>
      </c>
      <c r="E920" s="3" t="s">
        <v>14</v>
      </c>
      <c r="F920" s="4">
        <v>44540.375</v>
      </c>
      <c r="G920" s="3" t="s">
        <v>15</v>
      </c>
      <c r="H920" s="3" t="s">
        <v>910</v>
      </c>
      <c r="I920" s="3" t="s">
        <v>17</v>
      </c>
      <c r="J920" s="3" t="s">
        <v>17</v>
      </c>
      <c r="K920" s="1" t="s">
        <v>0</v>
      </c>
      <c r="L920" s="1" t="str">
        <f t="shared" si="14"/>
        <v>&lt;tr&gt;&lt;td&gt;Aspen Technology, Inc.&lt;/td&gt;&lt;td&gt;AZPN&lt;/td&gt;&lt;td&gt;USA&lt;/td&gt;&lt;td&gt;Annual&lt;/td&gt;&lt;td&gt;12/10/21&lt;/td&gt;&lt;td&gt;Management&lt;/td&gt;&lt;td&gt;Elect Director R. Halsey Wise&lt;/td&gt;&lt;td&gt;For&lt;/td&gt;&lt;td&gt;For&lt;/td&gt;&lt;/tr&gt;</v>
      </c>
    </row>
    <row r="921" spans="1:12" x14ac:dyDescent="0.25">
      <c r="A921" t="s">
        <v>1</v>
      </c>
      <c r="B921" s="3" t="s">
        <v>906</v>
      </c>
      <c r="C921" s="3" t="s">
        <v>907</v>
      </c>
      <c r="D921" s="3" t="s">
        <v>13</v>
      </c>
      <c r="E921" s="3" t="s">
        <v>14</v>
      </c>
      <c r="F921" s="4">
        <v>44540.375</v>
      </c>
      <c r="G921" s="3" t="s">
        <v>15</v>
      </c>
      <c r="H921" s="3" t="s">
        <v>95</v>
      </c>
      <c r="I921" s="3" t="s">
        <v>31</v>
      </c>
      <c r="J921" s="3" t="s">
        <v>17</v>
      </c>
      <c r="K921" s="1" t="s">
        <v>0</v>
      </c>
      <c r="L921" s="1" t="str">
        <f t="shared" si="14"/>
        <v>&lt;tr&gt;&lt;td&gt;Aspen Technology, Inc.&lt;/td&gt;&lt;td&gt;AZPN&lt;/td&gt;&lt;td&gt;USA&lt;/td&gt;&lt;td&gt;Annual&lt;/td&gt;&lt;td&gt;12/10/21&lt;/td&gt;&lt;td&gt;Management&lt;/td&gt;&lt;td&gt;Ratify KPMG LLP as Auditors&lt;/td&gt;&lt;td&gt;Against&lt;/td&gt;&lt;td&gt;For&lt;/td&gt;&lt;/tr&gt;</v>
      </c>
    </row>
    <row r="922" spans="1:12" x14ac:dyDescent="0.25">
      <c r="A922" t="s">
        <v>1</v>
      </c>
      <c r="B922" s="3" t="s">
        <v>906</v>
      </c>
      <c r="C922" s="3" t="s">
        <v>907</v>
      </c>
      <c r="D922" s="3" t="s">
        <v>13</v>
      </c>
      <c r="E922" s="3" t="s">
        <v>14</v>
      </c>
      <c r="F922" s="4">
        <v>44540.375</v>
      </c>
      <c r="G922" s="3" t="s">
        <v>15</v>
      </c>
      <c r="H922" s="3" t="s">
        <v>42</v>
      </c>
      <c r="I922" s="3" t="s">
        <v>17</v>
      </c>
      <c r="J922" s="3" t="s">
        <v>17</v>
      </c>
      <c r="K922" s="1" t="s">
        <v>0</v>
      </c>
      <c r="L922" s="1" t="str">
        <f t="shared" si="14"/>
        <v>&lt;tr&gt;&lt;td&gt;Aspen Technology, Inc.&lt;/td&gt;&lt;td&gt;AZPN&lt;/td&gt;&lt;td&gt;USA&lt;/td&gt;&lt;td&gt;Annual&lt;/td&gt;&lt;td&gt;12/10/21&lt;/td&gt;&lt;td&gt;Management&lt;/td&gt;&lt;td&gt;Advisory Vote to Ratify Named Executive Officers' Compensation&lt;/td&gt;&lt;td&gt;For&lt;/td&gt;&lt;td&gt;For&lt;/td&gt;&lt;/tr&gt;</v>
      </c>
    </row>
    <row r="923" spans="1:12" x14ac:dyDescent="0.25">
      <c r="A923" t="s">
        <v>1</v>
      </c>
      <c r="B923" s="3" t="s">
        <v>911</v>
      </c>
      <c r="C923" s="3" t="s">
        <v>912</v>
      </c>
      <c r="D923" s="3" t="s">
        <v>13</v>
      </c>
      <c r="E923" s="3" t="s">
        <v>103</v>
      </c>
      <c r="F923" s="4">
        <v>44540.375</v>
      </c>
      <c r="G923" s="3" t="s">
        <v>15</v>
      </c>
      <c r="H923" s="3" t="s">
        <v>104</v>
      </c>
      <c r="I923" s="3" t="s">
        <v>17</v>
      </c>
      <c r="J923" s="3" t="s">
        <v>17</v>
      </c>
      <c r="K923" s="1" t="s">
        <v>0</v>
      </c>
      <c r="L923" s="1" t="str">
        <f t="shared" si="14"/>
        <v>&lt;tr&gt;&lt;td&gt;Kansas City Southern&lt;/td&gt;&lt;td&gt;KSU&lt;/td&gt;&lt;td&gt;USA&lt;/td&gt;&lt;td&gt;Special&lt;/td&gt;&lt;td&gt;12/10/21&lt;/td&gt;&lt;td&gt;Management&lt;/td&gt;&lt;td&gt;Approve Merger Agreement&lt;/td&gt;&lt;td&gt;For&lt;/td&gt;&lt;td&gt;For&lt;/td&gt;&lt;/tr&gt;</v>
      </c>
    </row>
    <row r="924" spans="1:12" x14ac:dyDescent="0.25">
      <c r="A924" t="s">
        <v>1</v>
      </c>
      <c r="B924" s="3" t="s">
        <v>911</v>
      </c>
      <c r="C924" s="3" t="s">
        <v>912</v>
      </c>
      <c r="D924" s="3" t="s">
        <v>13</v>
      </c>
      <c r="E924" s="3" t="s">
        <v>103</v>
      </c>
      <c r="F924" s="4">
        <v>44540.375</v>
      </c>
      <c r="G924" s="3" t="s">
        <v>15</v>
      </c>
      <c r="H924" s="3" t="s">
        <v>105</v>
      </c>
      <c r="I924" s="3" t="s">
        <v>31</v>
      </c>
      <c r="J924" s="3" t="s">
        <v>17</v>
      </c>
      <c r="K924" s="1" t="s">
        <v>0</v>
      </c>
      <c r="L924" s="1" t="str">
        <f t="shared" si="14"/>
        <v>&lt;tr&gt;&lt;td&gt;Kansas City Southern&lt;/td&gt;&lt;td&gt;KSU&lt;/td&gt;&lt;td&gt;USA&lt;/td&gt;&lt;td&gt;Special&lt;/td&gt;&lt;td&gt;12/10/21&lt;/td&gt;&lt;td&gt;Management&lt;/td&gt;&lt;td&gt;Advisory Vote on Golden Parachutes&lt;/td&gt;&lt;td&gt;Against&lt;/td&gt;&lt;td&gt;For&lt;/td&gt;&lt;/tr&gt;</v>
      </c>
    </row>
    <row r="925" spans="1:12" x14ac:dyDescent="0.25">
      <c r="A925" t="s">
        <v>1</v>
      </c>
      <c r="B925" s="3" t="s">
        <v>911</v>
      </c>
      <c r="C925" s="3" t="s">
        <v>912</v>
      </c>
      <c r="D925" s="3" t="s">
        <v>13</v>
      </c>
      <c r="E925" s="3" t="s">
        <v>103</v>
      </c>
      <c r="F925" s="4">
        <v>44540.375</v>
      </c>
      <c r="G925" s="3" t="s">
        <v>15</v>
      </c>
      <c r="H925" s="3" t="s">
        <v>106</v>
      </c>
      <c r="I925" s="3" t="s">
        <v>17</v>
      </c>
      <c r="J925" s="3" t="s">
        <v>17</v>
      </c>
      <c r="K925" s="1" t="s">
        <v>0</v>
      </c>
      <c r="L925" s="1" t="str">
        <f t="shared" si="14"/>
        <v>&lt;tr&gt;&lt;td&gt;Kansas City Southern&lt;/td&gt;&lt;td&gt;KSU&lt;/td&gt;&lt;td&gt;USA&lt;/td&gt;&lt;td&gt;Special&lt;/td&gt;&lt;td&gt;12/10/21&lt;/td&gt;&lt;td&gt;Management&lt;/td&gt;&lt;td&gt;Adjourn Meeting&lt;/td&gt;&lt;td&gt;For&lt;/td&gt;&lt;td&gt;For&lt;/td&gt;&lt;/tr&gt;</v>
      </c>
    </row>
    <row r="926" spans="1:12" x14ac:dyDescent="0.25">
      <c r="A926" t="s">
        <v>1</v>
      </c>
      <c r="B926" s="3" t="s">
        <v>913</v>
      </c>
      <c r="C926" s="3" t="s">
        <v>914</v>
      </c>
      <c r="D926" s="3" t="s">
        <v>13</v>
      </c>
      <c r="E926" s="3" t="s">
        <v>14</v>
      </c>
      <c r="F926" s="4">
        <v>44540.416666666701</v>
      </c>
      <c r="G926" s="3" t="s">
        <v>15</v>
      </c>
      <c r="H926" s="3" t="s">
        <v>915</v>
      </c>
      <c r="I926" s="3" t="s">
        <v>19</v>
      </c>
      <c r="J926" s="3" t="s">
        <v>17</v>
      </c>
      <c r="K926" s="1" t="s">
        <v>0</v>
      </c>
      <c r="L926" s="1" t="str">
        <f t="shared" si="14"/>
        <v>&lt;tr&gt;&lt;td&gt;Madison Square Garden Entertainment Corp.&lt;/td&gt;&lt;td&gt;MSGE&lt;/td&gt;&lt;td&gt;USA&lt;/td&gt;&lt;td&gt;Annual&lt;/td&gt;&lt;td&gt;12/10/21&lt;/td&gt;&lt;td&gt;Management&lt;/td&gt;&lt;td&gt;Elect Director Martin Bandier&lt;/td&gt;&lt;td&gt;Withhold&lt;/td&gt;&lt;td&gt;For&lt;/td&gt;&lt;/tr&gt;</v>
      </c>
    </row>
    <row r="927" spans="1:12" x14ac:dyDescent="0.25">
      <c r="A927" t="s">
        <v>1</v>
      </c>
      <c r="B927" s="3" t="s">
        <v>913</v>
      </c>
      <c r="C927" s="3" t="s">
        <v>914</v>
      </c>
      <c r="D927" s="3" t="s">
        <v>13</v>
      </c>
      <c r="E927" s="3" t="s">
        <v>14</v>
      </c>
      <c r="F927" s="4">
        <v>44540.416666666701</v>
      </c>
      <c r="G927" s="3" t="s">
        <v>15</v>
      </c>
      <c r="H927" s="3" t="s">
        <v>916</v>
      </c>
      <c r="I927" s="3" t="s">
        <v>19</v>
      </c>
      <c r="J927" s="3" t="s">
        <v>17</v>
      </c>
      <c r="K927" s="1" t="s">
        <v>0</v>
      </c>
      <c r="L927" s="1" t="str">
        <f t="shared" si="14"/>
        <v>&lt;tr&gt;&lt;td&gt;Madison Square Garden Entertainment Corp.&lt;/td&gt;&lt;td&gt;MSGE&lt;/td&gt;&lt;td&gt;USA&lt;/td&gt;&lt;td&gt;Annual&lt;/td&gt;&lt;td&gt;12/10/21&lt;/td&gt;&lt;td&gt;Management&lt;/td&gt;&lt;td&gt;Elect Director Joseph J. Lhota&lt;/td&gt;&lt;td&gt;Withhold&lt;/td&gt;&lt;td&gt;For&lt;/td&gt;&lt;/tr&gt;</v>
      </c>
    </row>
    <row r="928" spans="1:12" x14ac:dyDescent="0.25">
      <c r="A928" t="s">
        <v>1</v>
      </c>
      <c r="B928" s="3" t="s">
        <v>913</v>
      </c>
      <c r="C928" s="3" t="s">
        <v>914</v>
      </c>
      <c r="D928" s="3" t="s">
        <v>13</v>
      </c>
      <c r="E928" s="3" t="s">
        <v>14</v>
      </c>
      <c r="F928" s="4">
        <v>44540.416666666701</v>
      </c>
      <c r="G928" s="3" t="s">
        <v>15</v>
      </c>
      <c r="H928" s="3" t="s">
        <v>917</v>
      </c>
      <c r="I928" s="3" t="s">
        <v>17</v>
      </c>
      <c r="J928" s="3" t="s">
        <v>17</v>
      </c>
      <c r="K928" s="1" t="s">
        <v>0</v>
      </c>
      <c r="L928" s="1" t="str">
        <f t="shared" si="14"/>
        <v>&lt;tr&gt;&lt;td&gt;Madison Square Garden Entertainment Corp.&lt;/td&gt;&lt;td&gt;MSGE&lt;/td&gt;&lt;td&gt;USA&lt;/td&gt;&lt;td&gt;Annual&lt;/td&gt;&lt;td&gt;12/10/21&lt;/td&gt;&lt;td&gt;Management&lt;/td&gt;&lt;td&gt;Elect Director Joel M. Litvin&lt;/td&gt;&lt;td&gt;For&lt;/td&gt;&lt;td&gt;For&lt;/td&gt;&lt;/tr&gt;</v>
      </c>
    </row>
    <row r="929" spans="1:12" x14ac:dyDescent="0.25">
      <c r="A929" t="s">
        <v>1</v>
      </c>
      <c r="B929" s="3" t="s">
        <v>913</v>
      </c>
      <c r="C929" s="3" t="s">
        <v>914</v>
      </c>
      <c r="D929" s="3" t="s">
        <v>13</v>
      </c>
      <c r="E929" s="3" t="s">
        <v>14</v>
      </c>
      <c r="F929" s="4">
        <v>44540.416666666701</v>
      </c>
      <c r="G929" s="3" t="s">
        <v>15</v>
      </c>
      <c r="H929" s="3" t="s">
        <v>918</v>
      </c>
      <c r="I929" s="3" t="s">
        <v>19</v>
      </c>
      <c r="J929" s="3" t="s">
        <v>17</v>
      </c>
      <c r="K929" s="1" t="s">
        <v>0</v>
      </c>
      <c r="L929" s="1" t="str">
        <f t="shared" si="14"/>
        <v>&lt;tr&gt;&lt;td&gt;Madison Square Garden Entertainment Corp.&lt;/td&gt;&lt;td&gt;MSGE&lt;/td&gt;&lt;td&gt;USA&lt;/td&gt;&lt;td&gt;Annual&lt;/td&gt;&lt;td&gt;12/10/21&lt;/td&gt;&lt;td&gt;Management&lt;/td&gt;&lt;td&gt;Elect Director Frederic V. Salerno&lt;/td&gt;&lt;td&gt;Withhold&lt;/td&gt;&lt;td&gt;For&lt;/td&gt;&lt;/tr&gt;</v>
      </c>
    </row>
    <row r="930" spans="1:12" x14ac:dyDescent="0.25">
      <c r="A930" t="s">
        <v>1</v>
      </c>
      <c r="B930" s="3" t="s">
        <v>913</v>
      </c>
      <c r="C930" s="3" t="s">
        <v>914</v>
      </c>
      <c r="D930" s="3" t="s">
        <v>13</v>
      </c>
      <c r="E930" s="3" t="s">
        <v>14</v>
      </c>
      <c r="F930" s="4">
        <v>44540.416666666701</v>
      </c>
      <c r="G930" s="3" t="s">
        <v>15</v>
      </c>
      <c r="H930" s="3" t="s">
        <v>919</v>
      </c>
      <c r="I930" s="3" t="s">
        <v>19</v>
      </c>
      <c r="J930" s="3" t="s">
        <v>17</v>
      </c>
      <c r="K930" s="1" t="s">
        <v>0</v>
      </c>
      <c r="L930" s="1" t="str">
        <f t="shared" si="14"/>
        <v>&lt;tr&gt;&lt;td&gt;Madison Square Garden Entertainment Corp.&lt;/td&gt;&lt;td&gt;MSGE&lt;/td&gt;&lt;td&gt;USA&lt;/td&gt;&lt;td&gt;Annual&lt;/td&gt;&lt;td&gt;12/10/21&lt;/td&gt;&lt;td&gt;Management&lt;/td&gt;&lt;td&gt;Elect Director John L. Sykes&lt;/td&gt;&lt;td&gt;Withhold&lt;/td&gt;&lt;td&gt;For&lt;/td&gt;&lt;/tr&gt;</v>
      </c>
    </row>
    <row r="931" spans="1:12" x14ac:dyDescent="0.25">
      <c r="A931" t="s">
        <v>1</v>
      </c>
      <c r="B931" s="3" t="s">
        <v>913</v>
      </c>
      <c r="C931" s="3" t="s">
        <v>914</v>
      </c>
      <c r="D931" s="3" t="s">
        <v>13</v>
      </c>
      <c r="E931" s="3" t="s">
        <v>14</v>
      </c>
      <c r="F931" s="4">
        <v>44540.416666666701</v>
      </c>
      <c r="G931" s="3" t="s">
        <v>15</v>
      </c>
      <c r="H931" s="3" t="s">
        <v>30</v>
      </c>
      <c r="I931" s="3" t="s">
        <v>17</v>
      </c>
      <c r="J931" s="3" t="s">
        <v>17</v>
      </c>
      <c r="K931" s="1" t="s">
        <v>0</v>
      </c>
      <c r="L931" s="1" t="str">
        <f t="shared" si="14"/>
        <v>&lt;tr&gt;&lt;td&gt;Madison Square Garden Entertainment Corp.&lt;/td&gt;&lt;td&gt;MSGE&lt;/td&gt;&lt;td&gt;USA&lt;/td&gt;&lt;td&gt;Annual&lt;/td&gt;&lt;td&gt;12/10/21&lt;/td&gt;&lt;td&gt;Management&lt;/td&gt;&lt;td&gt;Ratify Deloitte &amp; Touche LLP as Auditors&lt;/td&gt;&lt;td&gt;For&lt;/td&gt;&lt;td&gt;For&lt;/td&gt;&lt;/tr&gt;</v>
      </c>
    </row>
    <row r="932" spans="1:12" x14ac:dyDescent="0.25">
      <c r="A932" t="s">
        <v>1</v>
      </c>
      <c r="B932" s="3" t="s">
        <v>920</v>
      </c>
      <c r="C932" s="3" t="s">
        <v>921</v>
      </c>
      <c r="D932" s="3" t="s">
        <v>13</v>
      </c>
      <c r="E932" s="3" t="s">
        <v>14</v>
      </c>
      <c r="F932" s="4">
        <v>44540.375</v>
      </c>
      <c r="G932" s="3" t="s">
        <v>15</v>
      </c>
      <c r="H932" s="3" t="s">
        <v>922</v>
      </c>
      <c r="I932" s="3" t="s">
        <v>19</v>
      </c>
      <c r="J932" s="3" t="s">
        <v>17</v>
      </c>
      <c r="K932" s="1" t="s">
        <v>0</v>
      </c>
      <c r="L932" s="1" t="str">
        <f t="shared" si="14"/>
        <v>&lt;tr&gt;&lt;td&gt;Nutanix, Inc.&lt;/td&gt;&lt;td&gt;NTNX&lt;/td&gt;&lt;td&gt;USA&lt;/td&gt;&lt;td&gt;Annual&lt;/td&gt;&lt;td&gt;12/10/21&lt;/td&gt;&lt;td&gt;Management&lt;/td&gt;&lt;td&gt;Elect Director Craig Conway&lt;/td&gt;&lt;td&gt;Withhold&lt;/td&gt;&lt;td&gt;For&lt;/td&gt;&lt;/tr&gt;</v>
      </c>
    </row>
    <row r="933" spans="1:12" x14ac:dyDescent="0.25">
      <c r="A933" t="s">
        <v>1</v>
      </c>
      <c r="B933" s="3" t="s">
        <v>920</v>
      </c>
      <c r="C933" s="3" t="s">
        <v>921</v>
      </c>
      <c r="D933" s="3" t="s">
        <v>13</v>
      </c>
      <c r="E933" s="3" t="s">
        <v>14</v>
      </c>
      <c r="F933" s="4">
        <v>44540.375</v>
      </c>
      <c r="G933" s="3" t="s">
        <v>15</v>
      </c>
      <c r="H933" s="3" t="s">
        <v>923</v>
      </c>
      <c r="I933" s="3" t="s">
        <v>19</v>
      </c>
      <c r="J933" s="3" t="s">
        <v>17</v>
      </c>
      <c r="K933" s="1" t="s">
        <v>0</v>
      </c>
      <c r="L933" s="1" t="str">
        <f t="shared" si="14"/>
        <v>&lt;tr&gt;&lt;td&gt;Nutanix, Inc.&lt;/td&gt;&lt;td&gt;NTNX&lt;/td&gt;&lt;td&gt;USA&lt;/td&gt;&lt;td&gt;Annual&lt;/td&gt;&lt;td&gt;12/10/21&lt;/td&gt;&lt;td&gt;Management&lt;/td&gt;&lt;td&gt;Elect Director Virginia Gambale&lt;/td&gt;&lt;td&gt;Withhold&lt;/td&gt;&lt;td&gt;For&lt;/td&gt;&lt;/tr&gt;</v>
      </c>
    </row>
    <row r="934" spans="1:12" x14ac:dyDescent="0.25">
      <c r="A934" t="s">
        <v>1</v>
      </c>
      <c r="B934" s="3" t="s">
        <v>920</v>
      </c>
      <c r="C934" s="3" t="s">
        <v>921</v>
      </c>
      <c r="D934" s="3" t="s">
        <v>13</v>
      </c>
      <c r="E934" s="3" t="s">
        <v>14</v>
      </c>
      <c r="F934" s="4">
        <v>44540.375</v>
      </c>
      <c r="G934" s="3" t="s">
        <v>15</v>
      </c>
      <c r="H934" s="3" t="s">
        <v>924</v>
      </c>
      <c r="I934" s="3" t="s">
        <v>19</v>
      </c>
      <c r="J934" s="3" t="s">
        <v>17</v>
      </c>
      <c r="K934" s="1" t="s">
        <v>0</v>
      </c>
      <c r="L934" s="1" t="str">
        <f t="shared" si="14"/>
        <v>&lt;tr&gt;&lt;td&gt;Nutanix, Inc.&lt;/td&gt;&lt;td&gt;NTNX&lt;/td&gt;&lt;td&gt;USA&lt;/td&gt;&lt;td&gt;Annual&lt;/td&gt;&lt;td&gt;12/10/21&lt;/td&gt;&lt;td&gt;Management&lt;/td&gt;&lt;td&gt;Elect Director Brian Stevens&lt;/td&gt;&lt;td&gt;Withhold&lt;/td&gt;&lt;td&gt;For&lt;/td&gt;&lt;/tr&gt;</v>
      </c>
    </row>
    <row r="935" spans="1:12" x14ac:dyDescent="0.25">
      <c r="A935" t="s">
        <v>1</v>
      </c>
      <c r="B935" s="3" t="s">
        <v>920</v>
      </c>
      <c r="C935" s="3" t="s">
        <v>921</v>
      </c>
      <c r="D935" s="3" t="s">
        <v>13</v>
      </c>
      <c r="E935" s="3" t="s">
        <v>14</v>
      </c>
      <c r="F935" s="4">
        <v>44540.375</v>
      </c>
      <c r="G935" s="3" t="s">
        <v>15</v>
      </c>
      <c r="H935" s="3" t="s">
        <v>30</v>
      </c>
      <c r="I935" s="3" t="s">
        <v>31</v>
      </c>
      <c r="J935" s="3" t="s">
        <v>17</v>
      </c>
      <c r="K935" s="1" t="s">
        <v>0</v>
      </c>
      <c r="L935" s="1" t="str">
        <f t="shared" si="14"/>
        <v>&lt;tr&gt;&lt;td&gt;Nutanix, Inc.&lt;/td&gt;&lt;td&gt;NTNX&lt;/td&gt;&lt;td&gt;USA&lt;/td&gt;&lt;td&gt;Annual&lt;/td&gt;&lt;td&gt;12/10/21&lt;/td&gt;&lt;td&gt;Management&lt;/td&gt;&lt;td&gt;Ratify Deloitte &amp; Touche LLP as Auditors&lt;/td&gt;&lt;td&gt;Against&lt;/td&gt;&lt;td&gt;For&lt;/td&gt;&lt;/tr&gt;</v>
      </c>
    </row>
    <row r="936" spans="1:12" x14ac:dyDescent="0.25">
      <c r="A936" t="s">
        <v>1</v>
      </c>
      <c r="B936" s="3" t="s">
        <v>920</v>
      </c>
      <c r="C936" s="3" t="s">
        <v>921</v>
      </c>
      <c r="D936" s="3" t="s">
        <v>13</v>
      </c>
      <c r="E936" s="3" t="s">
        <v>14</v>
      </c>
      <c r="F936" s="4">
        <v>44540.375</v>
      </c>
      <c r="G936" s="3" t="s">
        <v>15</v>
      </c>
      <c r="H936" s="3" t="s">
        <v>42</v>
      </c>
      <c r="I936" s="3" t="s">
        <v>17</v>
      </c>
      <c r="J936" s="3" t="s">
        <v>17</v>
      </c>
      <c r="K936" s="1" t="s">
        <v>0</v>
      </c>
      <c r="L936" s="1" t="str">
        <f t="shared" si="14"/>
        <v>&lt;tr&gt;&lt;td&gt;Nutanix, Inc.&lt;/td&gt;&lt;td&gt;NTNX&lt;/td&gt;&lt;td&gt;USA&lt;/td&gt;&lt;td&gt;Annual&lt;/td&gt;&lt;td&gt;12/10/21&lt;/td&gt;&lt;td&gt;Management&lt;/td&gt;&lt;td&gt;Advisory Vote to Ratify Named Executive Officers' Compensation&lt;/td&gt;&lt;td&gt;For&lt;/td&gt;&lt;td&gt;For&lt;/td&gt;&lt;/tr&gt;</v>
      </c>
    </row>
    <row r="937" spans="1:12" x14ac:dyDescent="0.25">
      <c r="A937" t="s">
        <v>1</v>
      </c>
      <c r="B937" s="3" t="s">
        <v>925</v>
      </c>
      <c r="C937" s="3" t="s">
        <v>926</v>
      </c>
      <c r="D937" s="3" t="s">
        <v>13</v>
      </c>
      <c r="E937" s="3" t="s">
        <v>14</v>
      </c>
      <c r="F937" s="4">
        <v>44540.458333333299</v>
      </c>
      <c r="G937" s="3" t="s">
        <v>15</v>
      </c>
      <c r="H937" s="3" t="s">
        <v>927</v>
      </c>
      <c r="I937" s="3" t="s">
        <v>17</v>
      </c>
      <c r="J937" s="3" t="s">
        <v>17</v>
      </c>
      <c r="K937" s="1" t="s">
        <v>0</v>
      </c>
      <c r="L937" s="1" t="str">
        <f t="shared" si="14"/>
        <v>&lt;tr&gt;&lt;td&gt;Viatris Inc.&lt;/td&gt;&lt;td&gt;VTRS&lt;/td&gt;&lt;td&gt;USA&lt;/td&gt;&lt;td&gt;Annual&lt;/td&gt;&lt;td&gt;12/10/21&lt;/td&gt;&lt;td&gt;Management&lt;/td&gt;&lt;td&gt;Elect Director Neil Dimick&lt;/td&gt;&lt;td&gt;For&lt;/td&gt;&lt;td&gt;For&lt;/td&gt;&lt;/tr&gt;</v>
      </c>
    </row>
    <row r="938" spans="1:12" x14ac:dyDescent="0.25">
      <c r="A938" t="s">
        <v>1</v>
      </c>
      <c r="B938" s="3" t="s">
        <v>925</v>
      </c>
      <c r="C938" s="3" t="s">
        <v>926</v>
      </c>
      <c r="D938" s="3" t="s">
        <v>13</v>
      </c>
      <c r="E938" s="3" t="s">
        <v>14</v>
      </c>
      <c r="F938" s="4">
        <v>44540.458333333299</v>
      </c>
      <c r="G938" s="3" t="s">
        <v>15</v>
      </c>
      <c r="H938" s="3" t="s">
        <v>928</v>
      </c>
      <c r="I938" s="3" t="s">
        <v>17</v>
      </c>
      <c r="J938" s="3" t="s">
        <v>17</v>
      </c>
      <c r="K938" s="1" t="s">
        <v>0</v>
      </c>
      <c r="L938" s="1" t="str">
        <f t="shared" si="14"/>
        <v>&lt;tr&gt;&lt;td&gt;Viatris Inc.&lt;/td&gt;&lt;td&gt;VTRS&lt;/td&gt;&lt;td&gt;USA&lt;/td&gt;&lt;td&gt;Annual&lt;/td&gt;&lt;td&gt;12/10/21&lt;/td&gt;&lt;td&gt;Management&lt;/td&gt;&lt;td&gt;Elect Director Michael Goettler&lt;/td&gt;&lt;td&gt;For&lt;/td&gt;&lt;td&gt;For&lt;/td&gt;&lt;/tr&gt;</v>
      </c>
    </row>
    <row r="939" spans="1:12" x14ac:dyDescent="0.25">
      <c r="A939" t="s">
        <v>1</v>
      </c>
      <c r="B939" s="3" t="s">
        <v>925</v>
      </c>
      <c r="C939" s="3" t="s">
        <v>926</v>
      </c>
      <c r="D939" s="3" t="s">
        <v>13</v>
      </c>
      <c r="E939" s="3" t="s">
        <v>14</v>
      </c>
      <c r="F939" s="4">
        <v>44540.458333333299</v>
      </c>
      <c r="G939" s="3" t="s">
        <v>15</v>
      </c>
      <c r="H939" s="3" t="s">
        <v>929</v>
      </c>
      <c r="I939" s="3" t="s">
        <v>31</v>
      </c>
      <c r="J939" s="3" t="s">
        <v>17</v>
      </c>
      <c r="K939" s="1" t="s">
        <v>0</v>
      </c>
      <c r="L939" s="1" t="str">
        <f t="shared" si="14"/>
        <v>&lt;tr&gt;&lt;td&gt;Viatris Inc.&lt;/td&gt;&lt;td&gt;VTRS&lt;/td&gt;&lt;td&gt;USA&lt;/td&gt;&lt;td&gt;Annual&lt;/td&gt;&lt;td&gt;12/10/21&lt;/td&gt;&lt;td&gt;Management&lt;/td&gt;&lt;td&gt;Elect Director Ian Read&lt;/td&gt;&lt;td&gt;Against&lt;/td&gt;&lt;td&gt;For&lt;/td&gt;&lt;/tr&gt;</v>
      </c>
    </row>
    <row r="940" spans="1:12" x14ac:dyDescent="0.25">
      <c r="A940" t="s">
        <v>1</v>
      </c>
      <c r="B940" s="3" t="s">
        <v>925</v>
      </c>
      <c r="C940" s="3" t="s">
        <v>926</v>
      </c>
      <c r="D940" s="3" t="s">
        <v>13</v>
      </c>
      <c r="E940" s="3" t="s">
        <v>14</v>
      </c>
      <c r="F940" s="4">
        <v>44540.458333333299</v>
      </c>
      <c r="G940" s="3" t="s">
        <v>15</v>
      </c>
      <c r="H940" s="3" t="s">
        <v>930</v>
      </c>
      <c r="I940" s="3" t="s">
        <v>17</v>
      </c>
      <c r="J940" s="3" t="s">
        <v>17</v>
      </c>
      <c r="K940" s="1" t="s">
        <v>0</v>
      </c>
      <c r="L940" s="1" t="str">
        <f t="shared" si="14"/>
        <v>&lt;tr&gt;&lt;td&gt;Viatris Inc.&lt;/td&gt;&lt;td&gt;VTRS&lt;/td&gt;&lt;td&gt;USA&lt;/td&gt;&lt;td&gt;Annual&lt;/td&gt;&lt;td&gt;12/10/21&lt;/td&gt;&lt;td&gt;Management&lt;/td&gt;&lt;td&gt;Elect Director Pauline van der Meer Mohr&lt;/td&gt;&lt;td&gt;For&lt;/td&gt;&lt;td&gt;For&lt;/td&gt;&lt;/tr&gt;</v>
      </c>
    </row>
    <row r="941" spans="1:12" x14ac:dyDescent="0.25">
      <c r="A941" t="s">
        <v>1</v>
      </c>
      <c r="B941" s="3" t="s">
        <v>925</v>
      </c>
      <c r="C941" s="3" t="s">
        <v>926</v>
      </c>
      <c r="D941" s="3" t="s">
        <v>13</v>
      </c>
      <c r="E941" s="3" t="s">
        <v>14</v>
      </c>
      <c r="F941" s="4">
        <v>44540.458333333299</v>
      </c>
      <c r="G941" s="3" t="s">
        <v>15</v>
      </c>
      <c r="H941" s="3" t="s">
        <v>42</v>
      </c>
      <c r="I941" s="3" t="s">
        <v>31</v>
      </c>
      <c r="J941" s="3" t="s">
        <v>17</v>
      </c>
      <c r="K941" s="1" t="s">
        <v>0</v>
      </c>
      <c r="L941" s="1" t="str">
        <f t="shared" si="14"/>
        <v>&lt;tr&gt;&lt;td&gt;Viatris Inc.&lt;/td&gt;&lt;td&gt;VTRS&lt;/td&gt;&lt;td&gt;USA&lt;/td&gt;&lt;td&gt;Annual&lt;/td&gt;&lt;td&gt;12/10/21&lt;/td&gt;&lt;td&gt;Management&lt;/td&gt;&lt;td&gt;Advisory Vote to Ratify Named Executive Officers' Compensation&lt;/td&gt;&lt;td&gt;Against&lt;/td&gt;&lt;td&gt;For&lt;/td&gt;&lt;/tr&gt;</v>
      </c>
    </row>
    <row r="942" spans="1:12" x14ac:dyDescent="0.25">
      <c r="A942" t="s">
        <v>1</v>
      </c>
      <c r="B942" s="3" t="s">
        <v>925</v>
      </c>
      <c r="C942" s="3" t="s">
        <v>926</v>
      </c>
      <c r="D942" s="3" t="s">
        <v>13</v>
      </c>
      <c r="E942" s="3" t="s">
        <v>14</v>
      </c>
      <c r="F942" s="4">
        <v>44540.458333333299</v>
      </c>
      <c r="G942" s="3" t="s">
        <v>15</v>
      </c>
      <c r="H942" s="3" t="s">
        <v>279</v>
      </c>
      <c r="I942" s="3" t="s">
        <v>280</v>
      </c>
      <c r="J942" s="3" t="s">
        <v>280</v>
      </c>
      <c r="K942" s="1" t="s">
        <v>0</v>
      </c>
      <c r="L942" s="1" t="str">
        <f t="shared" si="14"/>
        <v>&lt;tr&gt;&lt;td&gt;Viatris Inc.&lt;/td&gt;&lt;td&gt;VTRS&lt;/td&gt;&lt;td&gt;USA&lt;/td&gt;&lt;td&gt;Annual&lt;/td&gt;&lt;td&gt;12/10/21&lt;/td&gt;&lt;td&gt;Management&lt;/td&gt;&lt;td&gt;Advisory Vote on Say on Pay Frequency&lt;/td&gt;&lt;td&gt;One Year&lt;/td&gt;&lt;td&gt;One Year&lt;/td&gt;&lt;/tr&gt;</v>
      </c>
    </row>
    <row r="943" spans="1:12" x14ac:dyDescent="0.25">
      <c r="A943" t="s">
        <v>1</v>
      </c>
      <c r="B943" s="3" t="s">
        <v>925</v>
      </c>
      <c r="C943" s="3" t="s">
        <v>926</v>
      </c>
      <c r="D943" s="3" t="s">
        <v>13</v>
      </c>
      <c r="E943" s="3" t="s">
        <v>14</v>
      </c>
      <c r="F943" s="4">
        <v>44540.458333333299</v>
      </c>
      <c r="G943" s="3" t="s">
        <v>15</v>
      </c>
      <c r="H943" s="3" t="s">
        <v>30</v>
      </c>
      <c r="I943" s="3" t="s">
        <v>31</v>
      </c>
      <c r="J943" s="3" t="s">
        <v>17</v>
      </c>
      <c r="K943" s="1" t="s">
        <v>0</v>
      </c>
      <c r="L943" s="1" t="str">
        <f t="shared" si="14"/>
        <v>&lt;tr&gt;&lt;td&gt;Viatris Inc.&lt;/td&gt;&lt;td&gt;VTRS&lt;/td&gt;&lt;td&gt;USA&lt;/td&gt;&lt;td&gt;Annual&lt;/td&gt;&lt;td&gt;12/10/21&lt;/td&gt;&lt;td&gt;Management&lt;/td&gt;&lt;td&gt;Ratify Deloitte &amp; Touche LLP as Auditors&lt;/td&gt;&lt;td&gt;Against&lt;/td&gt;&lt;td&gt;For&lt;/td&gt;&lt;/tr&gt;</v>
      </c>
    </row>
    <row r="944" spans="1:12" x14ac:dyDescent="0.25">
      <c r="A944" t="s">
        <v>1</v>
      </c>
      <c r="B944" s="3" t="s">
        <v>931</v>
      </c>
      <c r="C944" s="3" t="s">
        <v>932</v>
      </c>
      <c r="D944" s="3" t="s">
        <v>13</v>
      </c>
      <c r="E944" s="3" t="s">
        <v>14</v>
      </c>
      <c r="F944" s="4">
        <v>44543.333333333299</v>
      </c>
      <c r="G944" s="3" t="s">
        <v>15</v>
      </c>
      <c r="H944" s="3" t="s">
        <v>933</v>
      </c>
      <c r="I944" s="3" t="s">
        <v>31</v>
      </c>
      <c r="J944" s="3" t="s">
        <v>17</v>
      </c>
      <c r="K944" s="1" t="s">
        <v>0</v>
      </c>
      <c r="L944" s="1" t="str">
        <f t="shared" si="14"/>
        <v>&lt;tr&gt;&lt;td&gt;Cisco Systems, Inc.&lt;/td&gt;&lt;td&gt;CSCO&lt;/td&gt;&lt;td&gt;USA&lt;/td&gt;&lt;td&gt;Annual&lt;/td&gt;&lt;td&gt;12/13/21&lt;/td&gt;&lt;td&gt;Management&lt;/td&gt;&lt;td&gt;Elect Director M. Michele Burns&lt;/td&gt;&lt;td&gt;Against&lt;/td&gt;&lt;td&gt;For&lt;/td&gt;&lt;/tr&gt;</v>
      </c>
    </row>
    <row r="945" spans="1:12" x14ac:dyDescent="0.25">
      <c r="A945" t="s">
        <v>1</v>
      </c>
      <c r="B945" s="3" t="s">
        <v>931</v>
      </c>
      <c r="C945" s="3" t="s">
        <v>932</v>
      </c>
      <c r="D945" s="3" t="s">
        <v>13</v>
      </c>
      <c r="E945" s="3" t="s">
        <v>14</v>
      </c>
      <c r="F945" s="4">
        <v>44543.333333333299</v>
      </c>
      <c r="G945" s="3" t="s">
        <v>15</v>
      </c>
      <c r="H945" s="3" t="s">
        <v>934</v>
      </c>
      <c r="I945" s="3" t="s">
        <v>17</v>
      </c>
      <c r="J945" s="3" t="s">
        <v>17</v>
      </c>
      <c r="K945" s="1" t="s">
        <v>0</v>
      </c>
      <c r="L945" s="1" t="str">
        <f t="shared" si="14"/>
        <v>&lt;tr&gt;&lt;td&gt;Cisco Systems, Inc.&lt;/td&gt;&lt;td&gt;CSCO&lt;/td&gt;&lt;td&gt;USA&lt;/td&gt;&lt;td&gt;Annual&lt;/td&gt;&lt;td&gt;12/13/21&lt;/td&gt;&lt;td&gt;Management&lt;/td&gt;&lt;td&gt;Elect Director Wesley G. Bush&lt;/td&gt;&lt;td&gt;For&lt;/td&gt;&lt;td&gt;For&lt;/td&gt;&lt;/tr&gt;</v>
      </c>
    </row>
    <row r="946" spans="1:12" x14ac:dyDescent="0.25">
      <c r="A946" t="s">
        <v>1</v>
      </c>
      <c r="B946" s="3" t="s">
        <v>931</v>
      </c>
      <c r="C946" s="3" t="s">
        <v>932</v>
      </c>
      <c r="D946" s="3" t="s">
        <v>13</v>
      </c>
      <c r="E946" s="3" t="s">
        <v>14</v>
      </c>
      <c r="F946" s="4">
        <v>44543.333333333299</v>
      </c>
      <c r="G946" s="3" t="s">
        <v>15</v>
      </c>
      <c r="H946" s="3" t="s">
        <v>935</v>
      </c>
      <c r="I946" s="3" t="s">
        <v>31</v>
      </c>
      <c r="J946" s="3" t="s">
        <v>17</v>
      </c>
      <c r="K946" s="1" t="s">
        <v>0</v>
      </c>
      <c r="L946" s="1" t="str">
        <f t="shared" si="14"/>
        <v>&lt;tr&gt;&lt;td&gt;Cisco Systems, Inc.&lt;/td&gt;&lt;td&gt;CSCO&lt;/td&gt;&lt;td&gt;USA&lt;/td&gt;&lt;td&gt;Annual&lt;/td&gt;&lt;td&gt;12/13/21&lt;/td&gt;&lt;td&gt;Management&lt;/td&gt;&lt;td&gt;Elect Director Michael D. Capellas&lt;/td&gt;&lt;td&gt;Against&lt;/td&gt;&lt;td&gt;For&lt;/td&gt;&lt;/tr&gt;</v>
      </c>
    </row>
    <row r="947" spans="1:12" x14ac:dyDescent="0.25">
      <c r="A947" t="s">
        <v>1</v>
      </c>
      <c r="B947" s="3" t="s">
        <v>931</v>
      </c>
      <c r="C947" s="3" t="s">
        <v>932</v>
      </c>
      <c r="D947" s="3" t="s">
        <v>13</v>
      </c>
      <c r="E947" s="3" t="s">
        <v>14</v>
      </c>
      <c r="F947" s="4">
        <v>44543.333333333299</v>
      </c>
      <c r="G947" s="3" t="s">
        <v>15</v>
      </c>
      <c r="H947" s="3" t="s">
        <v>936</v>
      </c>
      <c r="I947" s="3" t="s">
        <v>31</v>
      </c>
      <c r="J947" s="3" t="s">
        <v>17</v>
      </c>
      <c r="K947" s="1" t="s">
        <v>0</v>
      </c>
      <c r="L947" s="1" t="str">
        <f t="shared" si="14"/>
        <v>&lt;tr&gt;&lt;td&gt;Cisco Systems, Inc.&lt;/td&gt;&lt;td&gt;CSCO&lt;/td&gt;&lt;td&gt;USA&lt;/td&gt;&lt;td&gt;Annual&lt;/td&gt;&lt;td&gt;12/13/21&lt;/td&gt;&lt;td&gt;Management&lt;/td&gt;&lt;td&gt;Elect Director Mark Garrett&lt;/td&gt;&lt;td&gt;Against&lt;/td&gt;&lt;td&gt;For&lt;/td&gt;&lt;/tr&gt;</v>
      </c>
    </row>
    <row r="948" spans="1:12" x14ac:dyDescent="0.25">
      <c r="A948" t="s">
        <v>1</v>
      </c>
      <c r="B948" s="3" t="s">
        <v>931</v>
      </c>
      <c r="C948" s="3" t="s">
        <v>932</v>
      </c>
      <c r="D948" s="3" t="s">
        <v>13</v>
      </c>
      <c r="E948" s="3" t="s">
        <v>14</v>
      </c>
      <c r="F948" s="4">
        <v>44543.333333333299</v>
      </c>
      <c r="G948" s="3" t="s">
        <v>15</v>
      </c>
      <c r="H948" s="3" t="s">
        <v>937</v>
      </c>
      <c r="I948" s="3" t="s">
        <v>17</v>
      </c>
      <c r="J948" s="3" t="s">
        <v>17</v>
      </c>
      <c r="K948" s="1" t="s">
        <v>0</v>
      </c>
      <c r="L948" s="1" t="str">
        <f t="shared" si="14"/>
        <v>&lt;tr&gt;&lt;td&gt;Cisco Systems, Inc.&lt;/td&gt;&lt;td&gt;CSCO&lt;/td&gt;&lt;td&gt;USA&lt;/td&gt;&lt;td&gt;Annual&lt;/td&gt;&lt;td&gt;12/13/21&lt;/td&gt;&lt;td&gt;Management&lt;/td&gt;&lt;td&gt;Elect Director John D. Harris, II&lt;/td&gt;&lt;td&gt;For&lt;/td&gt;&lt;td&gt;For&lt;/td&gt;&lt;/tr&gt;</v>
      </c>
    </row>
    <row r="949" spans="1:12" x14ac:dyDescent="0.25">
      <c r="A949" t="s">
        <v>1</v>
      </c>
      <c r="B949" s="3" t="s">
        <v>931</v>
      </c>
      <c r="C949" s="3" t="s">
        <v>932</v>
      </c>
      <c r="D949" s="3" t="s">
        <v>13</v>
      </c>
      <c r="E949" s="3" t="s">
        <v>14</v>
      </c>
      <c r="F949" s="4">
        <v>44543.333333333299</v>
      </c>
      <c r="G949" s="3" t="s">
        <v>15</v>
      </c>
      <c r="H949" s="3" t="s">
        <v>938</v>
      </c>
      <c r="I949" s="3" t="s">
        <v>17</v>
      </c>
      <c r="J949" s="3" t="s">
        <v>17</v>
      </c>
      <c r="K949" s="1" t="s">
        <v>0</v>
      </c>
      <c r="L949" s="1" t="str">
        <f t="shared" si="14"/>
        <v>&lt;tr&gt;&lt;td&gt;Cisco Systems, Inc.&lt;/td&gt;&lt;td&gt;CSCO&lt;/td&gt;&lt;td&gt;USA&lt;/td&gt;&lt;td&gt;Annual&lt;/td&gt;&lt;td&gt;12/13/21&lt;/td&gt;&lt;td&gt;Management&lt;/td&gt;&lt;td&gt;Elect Director Kristina M. Johnson&lt;/td&gt;&lt;td&gt;For&lt;/td&gt;&lt;td&gt;For&lt;/td&gt;&lt;/tr&gt;</v>
      </c>
    </row>
    <row r="950" spans="1:12" x14ac:dyDescent="0.25">
      <c r="A950" t="s">
        <v>1</v>
      </c>
      <c r="B950" s="3" t="s">
        <v>931</v>
      </c>
      <c r="C950" s="3" t="s">
        <v>932</v>
      </c>
      <c r="D950" s="3" t="s">
        <v>13</v>
      </c>
      <c r="E950" s="3" t="s">
        <v>14</v>
      </c>
      <c r="F950" s="4">
        <v>44543.333333333299</v>
      </c>
      <c r="G950" s="3" t="s">
        <v>15</v>
      </c>
      <c r="H950" s="3" t="s">
        <v>939</v>
      </c>
      <c r="I950" s="3" t="s">
        <v>17</v>
      </c>
      <c r="J950" s="3" t="s">
        <v>17</v>
      </c>
      <c r="K950" s="1" t="s">
        <v>0</v>
      </c>
      <c r="L950" s="1" t="str">
        <f t="shared" si="14"/>
        <v>&lt;tr&gt;&lt;td&gt;Cisco Systems, Inc.&lt;/td&gt;&lt;td&gt;CSCO&lt;/td&gt;&lt;td&gt;USA&lt;/td&gt;&lt;td&gt;Annual&lt;/td&gt;&lt;td&gt;12/13/21&lt;/td&gt;&lt;td&gt;Management&lt;/td&gt;&lt;td&gt;Elect Director Roderick C. McGeary&lt;/td&gt;&lt;td&gt;For&lt;/td&gt;&lt;td&gt;For&lt;/td&gt;&lt;/tr&gt;</v>
      </c>
    </row>
    <row r="951" spans="1:12" x14ac:dyDescent="0.25">
      <c r="A951" t="s">
        <v>1</v>
      </c>
      <c r="B951" s="3" t="s">
        <v>931</v>
      </c>
      <c r="C951" s="3" t="s">
        <v>932</v>
      </c>
      <c r="D951" s="3" t="s">
        <v>13</v>
      </c>
      <c r="E951" s="3" t="s">
        <v>14</v>
      </c>
      <c r="F951" s="4">
        <v>44543.333333333299</v>
      </c>
      <c r="G951" s="3" t="s">
        <v>15</v>
      </c>
      <c r="H951" s="3" t="s">
        <v>940</v>
      </c>
      <c r="I951" s="3" t="s">
        <v>31</v>
      </c>
      <c r="J951" s="3" t="s">
        <v>17</v>
      </c>
      <c r="K951" s="1" t="s">
        <v>0</v>
      </c>
      <c r="L951" s="1" t="str">
        <f t="shared" si="14"/>
        <v>&lt;tr&gt;&lt;td&gt;Cisco Systems, Inc.&lt;/td&gt;&lt;td&gt;CSCO&lt;/td&gt;&lt;td&gt;USA&lt;/td&gt;&lt;td&gt;Annual&lt;/td&gt;&lt;td&gt;12/13/21&lt;/td&gt;&lt;td&gt;Management&lt;/td&gt;&lt;td&gt;Elect Director Charles H. Robbins&lt;/td&gt;&lt;td&gt;Against&lt;/td&gt;&lt;td&gt;For&lt;/td&gt;&lt;/tr&gt;</v>
      </c>
    </row>
    <row r="952" spans="1:12" x14ac:dyDescent="0.25">
      <c r="A952" t="s">
        <v>1</v>
      </c>
      <c r="B952" s="3" t="s">
        <v>931</v>
      </c>
      <c r="C952" s="3" t="s">
        <v>932</v>
      </c>
      <c r="D952" s="3" t="s">
        <v>13</v>
      </c>
      <c r="E952" s="3" t="s">
        <v>14</v>
      </c>
      <c r="F952" s="4">
        <v>44543.333333333299</v>
      </c>
      <c r="G952" s="3" t="s">
        <v>15</v>
      </c>
      <c r="H952" s="3" t="s">
        <v>941</v>
      </c>
      <c r="I952" s="3" t="s">
        <v>17</v>
      </c>
      <c r="J952" s="3" t="s">
        <v>17</v>
      </c>
      <c r="K952" s="1" t="s">
        <v>0</v>
      </c>
      <c r="L952" s="1" t="str">
        <f t="shared" si="14"/>
        <v>&lt;tr&gt;&lt;td&gt;Cisco Systems, Inc.&lt;/td&gt;&lt;td&gt;CSCO&lt;/td&gt;&lt;td&gt;USA&lt;/td&gt;&lt;td&gt;Annual&lt;/td&gt;&lt;td&gt;12/13/21&lt;/td&gt;&lt;td&gt;Management&lt;/td&gt;&lt;td&gt;Elect Director Brenton L. Saunders&lt;/td&gt;&lt;td&gt;For&lt;/td&gt;&lt;td&gt;For&lt;/td&gt;&lt;/tr&gt;</v>
      </c>
    </row>
    <row r="953" spans="1:12" x14ac:dyDescent="0.25">
      <c r="A953" t="s">
        <v>1</v>
      </c>
      <c r="B953" s="3" t="s">
        <v>931</v>
      </c>
      <c r="C953" s="3" t="s">
        <v>932</v>
      </c>
      <c r="D953" s="3" t="s">
        <v>13</v>
      </c>
      <c r="E953" s="3" t="s">
        <v>14</v>
      </c>
      <c r="F953" s="4">
        <v>44543.333333333299</v>
      </c>
      <c r="G953" s="3" t="s">
        <v>15</v>
      </c>
      <c r="H953" s="3" t="s">
        <v>942</v>
      </c>
      <c r="I953" s="3" t="s">
        <v>17</v>
      </c>
      <c r="J953" s="3" t="s">
        <v>17</v>
      </c>
      <c r="K953" s="1" t="s">
        <v>0</v>
      </c>
      <c r="L953" s="1" t="str">
        <f t="shared" si="14"/>
        <v>&lt;tr&gt;&lt;td&gt;Cisco Systems, Inc.&lt;/td&gt;&lt;td&gt;CSCO&lt;/td&gt;&lt;td&gt;USA&lt;/td&gt;&lt;td&gt;Annual&lt;/td&gt;&lt;td&gt;12/13/21&lt;/td&gt;&lt;td&gt;Management&lt;/td&gt;&lt;td&gt;Elect Director Lisa T. Su&lt;/td&gt;&lt;td&gt;For&lt;/td&gt;&lt;td&gt;For&lt;/td&gt;&lt;/tr&gt;</v>
      </c>
    </row>
    <row r="954" spans="1:12" x14ac:dyDescent="0.25">
      <c r="A954" t="s">
        <v>1</v>
      </c>
      <c r="B954" s="3" t="s">
        <v>931</v>
      </c>
      <c r="C954" s="3" t="s">
        <v>932</v>
      </c>
      <c r="D954" s="3" t="s">
        <v>13</v>
      </c>
      <c r="E954" s="3" t="s">
        <v>14</v>
      </c>
      <c r="F954" s="4">
        <v>44543.333333333299</v>
      </c>
      <c r="G954" s="3" t="s">
        <v>15</v>
      </c>
      <c r="H954" s="3" t="s">
        <v>943</v>
      </c>
      <c r="I954" s="3" t="s">
        <v>17</v>
      </c>
      <c r="J954" s="3" t="s">
        <v>17</v>
      </c>
      <c r="K954" s="1" t="s">
        <v>0</v>
      </c>
      <c r="L954" s="1" t="str">
        <f t="shared" si="14"/>
        <v>&lt;tr&gt;&lt;td&gt;Cisco Systems, Inc.&lt;/td&gt;&lt;td&gt;CSCO&lt;/td&gt;&lt;td&gt;USA&lt;/td&gt;&lt;td&gt;Annual&lt;/td&gt;&lt;td&gt;12/13/21&lt;/td&gt;&lt;td&gt;Management&lt;/td&gt;&lt;td&gt;Elect Director Marianna Tessel&lt;/td&gt;&lt;td&gt;For&lt;/td&gt;&lt;td&gt;For&lt;/td&gt;&lt;/tr&gt;</v>
      </c>
    </row>
    <row r="955" spans="1:12" x14ac:dyDescent="0.25">
      <c r="A955" t="s">
        <v>1</v>
      </c>
      <c r="B955" s="3" t="s">
        <v>931</v>
      </c>
      <c r="C955" s="3" t="s">
        <v>932</v>
      </c>
      <c r="D955" s="3" t="s">
        <v>13</v>
      </c>
      <c r="E955" s="3" t="s">
        <v>14</v>
      </c>
      <c r="F955" s="4">
        <v>44543.333333333299</v>
      </c>
      <c r="G955" s="3" t="s">
        <v>15</v>
      </c>
      <c r="H955" s="3" t="s">
        <v>42</v>
      </c>
      <c r="I955" s="3" t="s">
        <v>17</v>
      </c>
      <c r="J955" s="3" t="s">
        <v>17</v>
      </c>
      <c r="K955" s="1" t="s">
        <v>0</v>
      </c>
      <c r="L955" s="1" t="str">
        <f t="shared" si="14"/>
        <v>&lt;tr&gt;&lt;td&gt;Cisco Systems, Inc.&lt;/td&gt;&lt;td&gt;CSCO&lt;/td&gt;&lt;td&gt;USA&lt;/td&gt;&lt;td&gt;Annual&lt;/td&gt;&lt;td&gt;12/13/21&lt;/td&gt;&lt;td&gt;Management&lt;/td&gt;&lt;td&gt;Advisory Vote to Ratify Named Executive Officers' Compensation&lt;/td&gt;&lt;td&gt;For&lt;/td&gt;&lt;td&gt;For&lt;/td&gt;&lt;/tr&gt;</v>
      </c>
    </row>
    <row r="956" spans="1:12" x14ac:dyDescent="0.25">
      <c r="A956" t="s">
        <v>1</v>
      </c>
      <c r="B956" s="3" t="s">
        <v>931</v>
      </c>
      <c r="C956" s="3" t="s">
        <v>932</v>
      </c>
      <c r="D956" s="3" t="s">
        <v>13</v>
      </c>
      <c r="E956" s="3" t="s">
        <v>14</v>
      </c>
      <c r="F956" s="4">
        <v>44543.333333333299</v>
      </c>
      <c r="G956" s="3" t="s">
        <v>15</v>
      </c>
      <c r="H956" s="3" t="s">
        <v>40</v>
      </c>
      <c r="I956" s="3" t="s">
        <v>31</v>
      </c>
      <c r="J956" s="3" t="s">
        <v>17</v>
      </c>
      <c r="K956" s="1" t="s">
        <v>0</v>
      </c>
      <c r="L956" s="1" t="str">
        <f t="shared" si="14"/>
        <v>&lt;tr&gt;&lt;td&gt;Cisco Systems, Inc.&lt;/td&gt;&lt;td&gt;CSCO&lt;/td&gt;&lt;td&gt;USA&lt;/td&gt;&lt;td&gt;Annual&lt;/td&gt;&lt;td&gt;12/13/21&lt;/td&gt;&lt;td&gt;Management&lt;/td&gt;&lt;td&gt;Ratify PricewaterhouseCoopers LLP as Auditors&lt;/td&gt;&lt;td&gt;Against&lt;/td&gt;&lt;td&gt;For&lt;/td&gt;&lt;/tr&gt;</v>
      </c>
    </row>
    <row r="957" spans="1:12" x14ac:dyDescent="0.25">
      <c r="A957" t="s">
        <v>1</v>
      </c>
      <c r="B957" s="3" t="s">
        <v>931</v>
      </c>
      <c r="C957" s="3" t="s">
        <v>932</v>
      </c>
      <c r="D957" s="3" t="s">
        <v>13</v>
      </c>
      <c r="E957" s="3" t="s">
        <v>14</v>
      </c>
      <c r="F957" s="4">
        <v>44543.333333333299</v>
      </c>
      <c r="G957" s="3" t="s">
        <v>57</v>
      </c>
      <c r="H957" s="3" t="s">
        <v>944</v>
      </c>
      <c r="I957" s="3" t="s">
        <v>17</v>
      </c>
      <c r="J957" s="3" t="s">
        <v>31</v>
      </c>
      <c r="K957" s="1" t="s">
        <v>0</v>
      </c>
      <c r="L957" s="1" t="str">
        <f t="shared" si="14"/>
        <v>&lt;tr&gt;&lt;td&gt;Cisco Systems, Inc.&lt;/td&gt;&lt;td&gt;CSCO&lt;/td&gt;&lt;td&gt;USA&lt;/td&gt;&lt;td&gt;Annual&lt;/td&gt;&lt;td&gt;12/13/21&lt;/td&gt;&lt;td&gt;Shareholder&lt;/td&gt;&lt;td&gt;Amend Proxy Access Right&lt;/td&gt;&lt;td&gt;For&lt;/td&gt;&lt;td&gt;Against&lt;/td&gt;&lt;/tr&gt;</v>
      </c>
    </row>
    <row r="958" spans="1:12" x14ac:dyDescent="0.25">
      <c r="A958" t="s">
        <v>1</v>
      </c>
      <c r="B958" s="3" t="s">
        <v>945</v>
      </c>
      <c r="C958" s="3" t="s">
        <v>946</v>
      </c>
      <c r="D958" s="3" t="s">
        <v>13</v>
      </c>
      <c r="E958" s="3" t="s">
        <v>14</v>
      </c>
      <c r="F958" s="4">
        <v>44544.541666666701</v>
      </c>
      <c r="G958" s="3" t="s">
        <v>15</v>
      </c>
      <c r="H958" s="3" t="s">
        <v>947</v>
      </c>
      <c r="I958" s="3" t="s">
        <v>31</v>
      </c>
      <c r="J958" s="3" t="s">
        <v>17</v>
      </c>
      <c r="K958" s="1" t="s">
        <v>0</v>
      </c>
      <c r="L958" s="1" t="str">
        <f t="shared" si="14"/>
        <v>&lt;tr&gt;&lt;td&gt;Guidewire Software, Inc.&lt;/td&gt;&lt;td&gt;GWRE&lt;/td&gt;&lt;td&gt;USA&lt;/td&gt;&lt;td&gt;Annual&lt;/td&gt;&lt;td&gt;12/14/21&lt;/td&gt;&lt;td&gt;Management&lt;/td&gt;&lt;td&gt;Elect Director Marcus S. Ryu&lt;/td&gt;&lt;td&gt;Against&lt;/td&gt;&lt;td&gt;For&lt;/td&gt;&lt;/tr&gt;</v>
      </c>
    </row>
    <row r="959" spans="1:12" x14ac:dyDescent="0.25">
      <c r="A959" t="s">
        <v>1</v>
      </c>
      <c r="B959" s="3" t="s">
        <v>945</v>
      </c>
      <c r="C959" s="3" t="s">
        <v>946</v>
      </c>
      <c r="D959" s="3" t="s">
        <v>13</v>
      </c>
      <c r="E959" s="3" t="s">
        <v>14</v>
      </c>
      <c r="F959" s="4">
        <v>44544.541666666701</v>
      </c>
      <c r="G959" s="3" t="s">
        <v>15</v>
      </c>
      <c r="H959" s="3" t="s">
        <v>948</v>
      </c>
      <c r="I959" s="3" t="s">
        <v>17</v>
      </c>
      <c r="J959" s="3" t="s">
        <v>17</v>
      </c>
      <c r="K959" s="1" t="s">
        <v>0</v>
      </c>
      <c r="L959" s="1" t="str">
        <f t="shared" si="14"/>
        <v>&lt;tr&gt;&lt;td&gt;Guidewire Software, Inc.&lt;/td&gt;&lt;td&gt;GWRE&lt;/td&gt;&lt;td&gt;USA&lt;/td&gt;&lt;td&gt;Annual&lt;/td&gt;&lt;td&gt;12/14/21&lt;/td&gt;&lt;td&gt;Management&lt;/td&gt;&lt;td&gt;Elect Director Paul Lavin&lt;/td&gt;&lt;td&gt;For&lt;/td&gt;&lt;td&gt;For&lt;/td&gt;&lt;/tr&gt;</v>
      </c>
    </row>
    <row r="960" spans="1:12" x14ac:dyDescent="0.25">
      <c r="A960" t="s">
        <v>1</v>
      </c>
      <c r="B960" s="3" t="s">
        <v>945</v>
      </c>
      <c r="C960" s="3" t="s">
        <v>946</v>
      </c>
      <c r="D960" s="3" t="s">
        <v>13</v>
      </c>
      <c r="E960" s="3" t="s">
        <v>14</v>
      </c>
      <c r="F960" s="4">
        <v>44544.541666666701</v>
      </c>
      <c r="G960" s="3" t="s">
        <v>15</v>
      </c>
      <c r="H960" s="3" t="s">
        <v>949</v>
      </c>
      <c r="I960" s="3" t="s">
        <v>17</v>
      </c>
      <c r="J960" s="3" t="s">
        <v>17</v>
      </c>
      <c r="K960" s="1" t="s">
        <v>0</v>
      </c>
      <c r="L960" s="1" t="str">
        <f t="shared" si="14"/>
        <v>&lt;tr&gt;&lt;td&gt;Guidewire Software, Inc.&lt;/td&gt;&lt;td&gt;GWRE&lt;/td&gt;&lt;td&gt;USA&lt;/td&gt;&lt;td&gt;Annual&lt;/td&gt;&lt;td&gt;12/14/21&lt;/td&gt;&lt;td&gt;Management&lt;/td&gt;&lt;td&gt;Elect Director Mike Rosenbaum&lt;/td&gt;&lt;td&gt;For&lt;/td&gt;&lt;td&gt;For&lt;/td&gt;&lt;/tr&gt;</v>
      </c>
    </row>
    <row r="961" spans="1:12" x14ac:dyDescent="0.25">
      <c r="A961" t="s">
        <v>1</v>
      </c>
      <c r="B961" s="3" t="s">
        <v>945</v>
      </c>
      <c r="C961" s="3" t="s">
        <v>946</v>
      </c>
      <c r="D961" s="3" t="s">
        <v>13</v>
      </c>
      <c r="E961" s="3" t="s">
        <v>14</v>
      </c>
      <c r="F961" s="4">
        <v>44544.541666666701</v>
      </c>
      <c r="G961" s="3" t="s">
        <v>15</v>
      </c>
      <c r="H961" s="3" t="s">
        <v>950</v>
      </c>
      <c r="I961" s="3" t="s">
        <v>17</v>
      </c>
      <c r="J961" s="3" t="s">
        <v>17</v>
      </c>
      <c r="K961" s="1" t="s">
        <v>0</v>
      </c>
      <c r="L961" s="1" t="str">
        <f t="shared" si="14"/>
        <v>&lt;tr&gt;&lt;td&gt;Guidewire Software, Inc.&lt;/td&gt;&lt;td&gt;GWRE&lt;/td&gt;&lt;td&gt;USA&lt;/td&gt;&lt;td&gt;Annual&lt;/td&gt;&lt;td&gt;12/14/21&lt;/td&gt;&lt;td&gt;Management&lt;/td&gt;&lt;td&gt;Elect Director Andrew Brown&lt;/td&gt;&lt;td&gt;For&lt;/td&gt;&lt;td&gt;For&lt;/td&gt;&lt;/tr&gt;</v>
      </c>
    </row>
    <row r="962" spans="1:12" x14ac:dyDescent="0.25">
      <c r="A962" t="s">
        <v>1</v>
      </c>
      <c r="B962" s="3" t="s">
        <v>945</v>
      </c>
      <c r="C962" s="3" t="s">
        <v>946</v>
      </c>
      <c r="D962" s="3" t="s">
        <v>13</v>
      </c>
      <c r="E962" s="3" t="s">
        <v>14</v>
      </c>
      <c r="F962" s="4">
        <v>44544.541666666701</v>
      </c>
      <c r="G962" s="3" t="s">
        <v>15</v>
      </c>
      <c r="H962" s="3" t="s">
        <v>951</v>
      </c>
      <c r="I962" s="3" t="s">
        <v>17</v>
      </c>
      <c r="J962" s="3" t="s">
        <v>17</v>
      </c>
      <c r="K962" s="1" t="s">
        <v>0</v>
      </c>
      <c r="L962" s="1" t="str">
        <f t="shared" si="14"/>
        <v>&lt;tr&gt;&lt;td&gt;Guidewire Software, Inc.&lt;/td&gt;&lt;td&gt;GWRE&lt;/td&gt;&lt;td&gt;USA&lt;/td&gt;&lt;td&gt;Annual&lt;/td&gt;&lt;td&gt;12/14/21&lt;/td&gt;&lt;td&gt;Management&lt;/td&gt;&lt;td&gt;Elect Director Margaret Dillon&lt;/td&gt;&lt;td&gt;For&lt;/td&gt;&lt;td&gt;For&lt;/td&gt;&lt;/tr&gt;</v>
      </c>
    </row>
    <row r="963" spans="1:12" x14ac:dyDescent="0.25">
      <c r="A963" t="s">
        <v>1</v>
      </c>
      <c r="B963" s="3" t="s">
        <v>945</v>
      </c>
      <c r="C963" s="3" t="s">
        <v>946</v>
      </c>
      <c r="D963" s="3" t="s">
        <v>13</v>
      </c>
      <c r="E963" s="3" t="s">
        <v>14</v>
      </c>
      <c r="F963" s="4">
        <v>44544.541666666701</v>
      </c>
      <c r="G963" s="3" t="s">
        <v>15</v>
      </c>
      <c r="H963" s="3" t="s">
        <v>952</v>
      </c>
      <c r="I963" s="3" t="s">
        <v>17</v>
      </c>
      <c r="J963" s="3" t="s">
        <v>17</v>
      </c>
      <c r="K963" s="1" t="s">
        <v>0</v>
      </c>
      <c r="L963" s="1" t="str">
        <f t="shared" si="14"/>
        <v>&lt;tr&gt;&lt;td&gt;Guidewire Software, Inc.&lt;/td&gt;&lt;td&gt;GWRE&lt;/td&gt;&lt;td&gt;USA&lt;/td&gt;&lt;td&gt;Annual&lt;/td&gt;&lt;td&gt;12/14/21&lt;/td&gt;&lt;td&gt;Management&lt;/td&gt;&lt;td&gt;Elect Director Michael Keller&lt;/td&gt;&lt;td&gt;For&lt;/td&gt;&lt;td&gt;For&lt;/td&gt;&lt;/tr&gt;</v>
      </c>
    </row>
    <row r="964" spans="1:12" x14ac:dyDescent="0.25">
      <c r="A964" t="s">
        <v>1</v>
      </c>
      <c r="B964" s="3" t="s">
        <v>945</v>
      </c>
      <c r="C964" s="3" t="s">
        <v>946</v>
      </c>
      <c r="D964" s="3" t="s">
        <v>13</v>
      </c>
      <c r="E964" s="3" t="s">
        <v>14</v>
      </c>
      <c r="F964" s="4">
        <v>44544.541666666701</v>
      </c>
      <c r="G964" s="3" t="s">
        <v>15</v>
      </c>
      <c r="H964" s="3" t="s">
        <v>474</v>
      </c>
      <c r="I964" s="3" t="s">
        <v>17</v>
      </c>
      <c r="J964" s="3" t="s">
        <v>17</v>
      </c>
      <c r="K964" s="1" t="s">
        <v>0</v>
      </c>
      <c r="L964" s="1" t="str">
        <f t="shared" ref="L964:L1027" si="15">A964&amp;""&amp;B964&amp;"&lt;/td&gt;&lt;td&gt;"&amp;C964&amp;"&lt;/td&gt;&lt;td&gt;"&amp;D964&amp;"&lt;/td&gt;&lt;td&gt;"&amp;E964&amp;"&lt;/td&gt;&lt;td&gt;"&amp;TEXT(F964,"mm/dd/yy")&amp;"&lt;/td&gt;&lt;td&gt;"&amp;G964&amp;"&lt;/td&gt;&lt;td&gt;"&amp;H964&amp;"&lt;/td&gt;&lt;td&gt;"&amp;I964&amp;"&lt;/td&gt;&lt;td&gt;"&amp;J964&amp;""&amp;K964</f>
        <v>&lt;tr&gt;&lt;td&gt;Guidewire Software, Inc.&lt;/td&gt;&lt;td&gt;GWRE&lt;/td&gt;&lt;td&gt;USA&lt;/td&gt;&lt;td&gt;Annual&lt;/td&gt;&lt;td&gt;12/14/21&lt;/td&gt;&lt;td&gt;Management&lt;/td&gt;&lt;td&gt;Elect Director Catherine P. Lego&lt;/td&gt;&lt;td&gt;For&lt;/td&gt;&lt;td&gt;For&lt;/td&gt;&lt;/tr&gt;</v>
      </c>
    </row>
    <row r="965" spans="1:12" x14ac:dyDescent="0.25">
      <c r="A965" t="s">
        <v>1</v>
      </c>
      <c r="B965" s="3" t="s">
        <v>945</v>
      </c>
      <c r="C965" s="3" t="s">
        <v>946</v>
      </c>
      <c r="D965" s="3" t="s">
        <v>13</v>
      </c>
      <c r="E965" s="3" t="s">
        <v>14</v>
      </c>
      <c r="F965" s="4">
        <v>44544.541666666701</v>
      </c>
      <c r="G965" s="3" t="s">
        <v>15</v>
      </c>
      <c r="H965" s="3" t="s">
        <v>953</v>
      </c>
      <c r="I965" s="3" t="s">
        <v>17</v>
      </c>
      <c r="J965" s="3" t="s">
        <v>17</v>
      </c>
      <c r="K965" s="1" t="s">
        <v>0</v>
      </c>
      <c r="L965" s="1" t="str">
        <f t="shared" si="15"/>
        <v>&lt;tr&gt;&lt;td&gt;Guidewire Software, Inc.&lt;/td&gt;&lt;td&gt;GWRE&lt;/td&gt;&lt;td&gt;USA&lt;/td&gt;&lt;td&gt;Annual&lt;/td&gt;&lt;td&gt;12/14/21&lt;/td&gt;&lt;td&gt;Management&lt;/td&gt;&lt;td&gt;Elect Director Rajani Ramanathan&lt;/td&gt;&lt;td&gt;For&lt;/td&gt;&lt;td&gt;For&lt;/td&gt;&lt;/tr&gt;</v>
      </c>
    </row>
    <row r="966" spans="1:12" x14ac:dyDescent="0.25">
      <c r="A966" t="s">
        <v>1</v>
      </c>
      <c r="B966" s="3" t="s">
        <v>945</v>
      </c>
      <c r="C966" s="3" t="s">
        <v>946</v>
      </c>
      <c r="D966" s="3" t="s">
        <v>13</v>
      </c>
      <c r="E966" s="3" t="s">
        <v>14</v>
      </c>
      <c r="F966" s="4">
        <v>44544.541666666701</v>
      </c>
      <c r="G966" s="3" t="s">
        <v>15</v>
      </c>
      <c r="H966" s="3" t="s">
        <v>95</v>
      </c>
      <c r="I966" s="3" t="s">
        <v>31</v>
      </c>
      <c r="J966" s="3" t="s">
        <v>17</v>
      </c>
      <c r="K966" s="1" t="s">
        <v>0</v>
      </c>
      <c r="L966" s="1" t="str">
        <f t="shared" si="15"/>
        <v>&lt;tr&gt;&lt;td&gt;Guidewire Software, Inc.&lt;/td&gt;&lt;td&gt;GWRE&lt;/td&gt;&lt;td&gt;USA&lt;/td&gt;&lt;td&gt;Annual&lt;/td&gt;&lt;td&gt;12/14/21&lt;/td&gt;&lt;td&gt;Management&lt;/td&gt;&lt;td&gt;Ratify KPMG LLP as Auditors&lt;/td&gt;&lt;td&gt;Against&lt;/td&gt;&lt;td&gt;For&lt;/td&gt;&lt;/tr&gt;</v>
      </c>
    </row>
    <row r="967" spans="1:12" x14ac:dyDescent="0.25">
      <c r="A967" t="s">
        <v>1</v>
      </c>
      <c r="B967" s="3" t="s">
        <v>945</v>
      </c>
      <c r="C967" s="3" t="s">
        <v>946</v>
      </c>
      <c r="D967" s="3" t="s">
        <v>13</v>
      </c>
      <c r="E967" s="3" t="s">
        <v>14</v>
      </c>
      <c r="F967" s="4">
        <v>44544.541666666701</v>
      </c>
      <c r="G967" s="3" t="s">
        <v>15</v>
      </c>
      <c r="H967" s="3" t="s">
        <v>42</v>
      </c>
      <c r="I967" s="3" t="s">
        <v>17</v>
      </c>
      <c r="J967" s="3" t="s">
        <v>17</v>
      </c>
      <c r="K967" s="1" t="s">
        <v>0</v>
      </c>
      <c r="L967" s="1" t="str">
        <f t="shared" si="15"/>
        <v>&lt;tr&gt;&lt;td&gt;Guidewire Software, Inc.&lt;/td&gt;&lt;td&gt;GWRE&lt;/td&gt;&lt;td&gt;USA&lt;/td&gt;&lt;td&gt;Annual&lt;/td&gt;&lt;td&gt;12/14/21&lt;/td&gt;&lt;td&gt;Management&lt;/td&gt;&lt;td&gt;Advisory Vote to Ratify Named Executive Officers' Compensation&lt;/td&gt;&lt;td&gt;For&lt;/td&gt;&lt;td&gt;For&lt;/td&gt;&lt;/tr&gt;</v>
      </c>
    </row>
    <row r="968" spans="1:12" x14ac:dyDescent="0.25">
      <c r="A968" t="s">
        <v>1</v>
      </c>
      <c r="B968" s="3" t="s">
        <v>945</v>
      </c>
      <c r="C968" s="3" t="s">
        <v>946</v>
      </c>
      <c r="D968" s="3" t="s">
        <v>13</v>
      </c>
      <c r="E968" s="3" t="s">
        <v>14</v>
      </c>
      <c r="F968" s="4">
        <v>44544.541666666701</v>
      </c>
      <c r="G968" s="3" t="s">
        <v>15</v>
      </c>
      <c r="H968" s="3" t="s">
        <v>81</v>
      </c>
      <c r="I968" s="3" t="s">
        <v>17</v>
      </c>
      <c r="J968" s="3" t="s">
        <v>17</v>
      </c>
      <c r="K968" s="1" t="s">
        <v>0</v>
      </c>
      <c r="L968" s="1" t="str">
        <f t="shared" si="15"/>
        <v>&lt;tr&gt;&lt;td&gt;Guidewire Software, Inc.&lt;/td&gt;&lt;td&gt;GWRE&lt;/td&gt;&lt;td&gt;USA&lt;/td&gt;&lt;td&gt;Annual&lt;/td&gt;&lt;td&gt;12/14/21&lt;/td&gt;&lt;td&gt;Management&lt;/td&gt;&lt;td&gt;Eliminate Supermajority Vote Requirements&lt;/td&gt;&lt;td&gt;For&lt;/td&gt;&lt;td&gt;For&lt;/td&gt;&lt;/tr&gt;</v>
      </c>
    </row>
    <row r="969" spans="1:12" x14ac:dyDescent="0.25">
      <c r="A969" t="s">
        <v>1</v>
      </c>
      <c r="B969" s="3" t="s">
        <v>954</v>
      </c>
      <c r="C969" s="3" t="s">
        <v>955</v>
      </c>
      <c r="D969" s="3" t="s">
        <v>13</v>
      </c>
      <c r="E969" s="3" t="s">
        <v>14</v>
      </c>
      <c r="F969" s="4">
        <v>44544.520833333299</v>
      </c>
      <c r="G969" s="3" t="s">
        <v>15</v>
      </c>
      <c r="H969" s="3" t="s">
        <v>956</v>
      </c>
      <c r="I969" s="3" t="s">
        <v>17</v>
      </c>
      <c r="J969" s="3" t="s">
        <v>17</v>
      </c>
      <c r="K969" s="1" t="s">
        <v>0</v>
      </c>
      <c r="L969" s="1" t="str">
        <f t="shared" si="15"/>
        <v>&lt;tr&gt;&lt;td&gt;Palo Alto Networks, Inc.&lt;/td&gt;&lt;td&gt;PANW&lt;/td&gt;&lt;td&gt;USA&lt;/td&gt;&lt;td&gt;Annual&lt;/td&gt;&lt;td&gt;12/14/21&lt;/td&gt;&lt;td&gt;Management&lt;/td&gt;&lt;td&gt;Elect Director John M. Donovan&lt;/td&gt;&lt;td&gt;For&lt;/td&gt;&lt;td&gt;For&lt;/td&gt;&lt;/tr&gt;</v>
      </c>
    </row>
    <row r="970" spans="1:12" x14ac:dyDescent="0.25">
      <c r="A970" t="s">
        <v>1</v>
      </c>
      <c r="B970" s="3" t="s">
        <v>954</v>
      </c>
      <c r="C970" s="3" t="s">
        <v>955</v>
      </c>
      <c r="D970" s="3" t="s">
        <v>13</v>
      </c>
      <c r="E970" s="3" t="s">
        <v>14</v>
      </c>
      <c r="F970" s="4">
        <v>44544.520833333299</v>
      </c>
      <c r="G970" s="3" t="s">
        <v>15</v>
      </c>
      <c r="H970" s="3" t="s">
        <v>957</v>
      </c>
      <c r="I970" s="3" t="s">
        <v>17</v>
      </c>
      <c r="J970" s="3" t="s">
        <v>17</v>
      </c>
      <c r="K970" s="1" t="s">
        <v>0</v>
      </c>
      <c r="L970" s="1" t="str">
        <f t="shared" si="15"/>
        <v>&lt;tr&gt;&lt;td&gt;Palo Alto Networks, Inc.&lt;/td&gt;&lt;td&gt;PANW&lt;/td&gt;&lt;td&gt;USA&lt;/td&gt;&lt;td&gt;Annual&lt;/td&gt;&lt;td&gt;12/14/21&lt;/td&gt;&lt;td&gt;Management&lt;/td&gt;&lt;td&gt;Elect Director John Key&lt;/td&gt;&lt;td&gt;For&lt;/td&gt;&lt;td&gt;For&lt;/td&gt;&lt;/tr&gt;</v>
      </c>
    </row>
    <row r="971" spans="1:12" x14ac:dyDescent="0.25">
      <c r="A971" t="s">
        <v>1</v>
      </c>
      <c r="B971" s="3" t="s">
        <v>954</v>
      </c>
      <c r="C971" s="3" t="s">
        <v>955</v>
      </c>
      <c r="D971" s="3" t="s">
        <v>13</v>
      </c>
      <c r="E971" s="3" t="s">
        <v>14</v>
      </c>
      <c r="F971" s="4">
        <v>44544.520833333299</v>
      </c>
      <c r="G971" s="3" t="s">
        <v>15</v>
      </c>
      <c r="H971" s="3" t="s">
        <v>958</v>
      </c>
      <c r="I971" s="3" t="s">
        <v>17</v>
      </c>
      <c r="J971" s="3" t="s">
        <v>17</v>
      </c>
      <c r="K971" s="1" t="s">
        <v>0</v>
      </c>
      <c r="L971" s="1" t="str">
        <f t="shared" si="15"/>
        <v>&lt;tr&gt;&lt;td&gt;Palo Alto Networks, Inc.&lt;/td&gt;&lt;td&gt;PANW&lt;/td&gt;&lt;td&gt;USA&lt;/td&gt;&lt;td&gt;Annual&lt;/td&gt;&lt;td&gt;12/14/21&lt;/td&gt;&lt;td&gt;Management&lt;/td&gt;&lt;td&gt;Elect Director Mary Pat McCarthy&lt;/td&gt;&lt;td&gt;For&lt;/td&gt;&lt;td&gt;For&lt;/td&gt;&lt;/tr&gt;</v>
      </c>
    </row>
    <row r="972" spans="1:12" x14ac:dyDescent="0.25">
      <c r="A972" t="s">
        <v>1</v>
      </c>
      <c r="B972" s="3" t="s">
        <v>954</v>
      </c>
      <c r="C972" s="3" t="s">
        <v>955</v>
      </c>
      <c r="D972" s="3" t="s">
        <v>13</v>
      </c>
      <c r="E972" s="3" t="s">
        <v>14</v>
      </c>
      <c r="F972" s="4">
        <v>44544.520833333299</v>
      </c>
      <c r="G972" s="3" t="s">
        <v>15</v>
      </c>
      <c r="H972" s="3" t="s">
        <v>959</v>
      </c>
      <c r="I972" s="3" t="s">
        <v>17</v>
      </c>
      <c r="J972" s="3" t="s">
        <v>17</v>
      </c>
      <c r="K972" s="1" t="s">
        <v>0</v>
      </c>
      <c r="L972" s="1" t="str">
        <f t="shared" si="15"/>
        <v>&lt;tr&gt;&lt;td&gt;Palo Alto Networks, Inc.&lt;/td&gt;&lt;td&gt;PANW&lt;/td&gt;&lt;td&gt;USA&lt;/td&gt;&lt;td&gt;Annual&lt;/td&gt;&lt;td&gt;12/14/21&lt;/td&gt;&lt;td&gt;Management&lt;/td&gt;&lt;td&gt;Elect Director Nir Zuk&lt;/td&gt;&lt;td&gt;For&lt;/td&gt;&lt;td&gt;For&lt;/td&gt;&lt;/tr&gt;</v>
      </c>
    </row>
    <row r="973" spans="1:12" x14ac:dyDescent="0.25">
      <c r="A973" t="s">
        <v>1</v>
      </c>
      <c r="B973" s="3" t="s">
        <v>954</v>
      </c>
      <c r="C973" s="3" t="s">
        <v>955</v>
      </c>
      <c r="D973" s="3" t="s">
        <v>13</v>
      </c>
      <c r="E973" s="3" t="s">
        <v>14</v>
      </c>
      <c r="F973" s="4">
        <v>44544.520833333299</v>
      </c>
      <c r="G973" s="3" t="s">
        <v>15</v>
      </c>
      <c r="H973" s="3" t="s">
        <v>49</v>
      </c>
      <c r="I973" s="3" t="s">
        <v>31</v>
      </c>
      <c r="J973" s="3" t="s">
        <v>17</v>
      </c>
      <c r="K973" s="1" t="s">
        <v>0</v>
      </c>
      <c r="L973" s="1" t="str">
        <f t="shared" si="15"/>
        <v>&lt;tr&gt;&lt;td&gt;Palo Alto Networks, Inc.&lt;/td&gt;&lt;td&gt;PANW&lt;/td&gt;&lt;td&gt;USA&lt;/td&gt;&lt;td&gt;Annual&lt;/td&gt;&lt;td&gt;12/14/21&lt;/td&gt;&lt;td&gt;Management&lt;/td&gt;&lt;td&gt;Ratify Ernst &amp; Young LLP as Auditors&lt;/td&gt;&lt;td&gt;Against&lt;/td&gt;&lt;td&gt;For&lt;/td&gt;&lt;/tr&gt;</v>
      </c>
    </row>
    <row r="974" spans="1:12" x14ac:dyDescent="0.25">
      <c r="A974" t="s">
        <v>1</v>
      </c>
      <c r="B974" s="3" t="s">
        <v>954</v>
      </c>
      <c r="C974" s="3" t="s">
        <v>955</v>
      </c>
      <c r="D974" s="3" t="s">
        <v>13</v>
      </c>
      <c r="E974" s="3" t="s">
        <v>14</v>
      </c>
      <c r="F974" s="4">
        <v>44544.520833333299</v>
      </c>
      <c r="G974" s="3" t="s">
        <v>15</v>
      </c>
      <c r="H974" s="3" t="s">
        <v>42</v>
      </c>
      <c r="I974" s="3" t="s">
        <v>17</v>
      </c>
      <c r="J974" s="3" t="s">
        <v>17</v>
      </c>
      <c r="K974" s="1" t="s">
        <v>0</v>
      </c>
      <c r="L974" s="1" t="str">
        <f t="shared" si="15"/>
        <v>&lt;tr&gt;&lt;td&gt;Palo Alto Networks, Inc.&lt;/td&gt;&lt;td&gt;PANW&lt;/td&gt;&lt;td&gt;USA&lt;/td&gt;&lt;td&gt;Annual&lt;/td&gt;&lt;td&gt;12/14/21&lt;/td&gt;&lt;td&gt;Management&lt;/td&gt;&lt;td&gt;Advisory Vote to Ratify Named Executive Officers' Compensation&lt;/td&gt;&lt;td&gt;For&lt;/td&gt;&lt;td&gt;For&lt;/td&gt;&lt;/tr&gt;</v>
      </c>
    </row>
    <row r="975" spans="1:12" x14ac:dyDescent="0.25">
      <c r="A975" t="s">
        <v>1</v>
      </c>
      <c r="B975" s="3" t="s">
        <v>954</v>
      </c>
      <c r="C975" s="3" t="s">
        <v>955</v>
      </c>
      <c r="D975" s="3" t="s">
        <v>13</v>
      </c>
      <c r="E975" s="3" t="s">
        <v>14</v>
      </c>
      <c r="F975" s="4">
        <v>44544.520833333299</v>
      </c>
      <c r="G975" s="3" t="s">
        <v>15</v>
      </c>
      <c r="H975" s="3" t="s">
        <v>220</v>
      </c>
      <c r="I975" s="3" t="s">
        <v>31</v>
      </c>
      <c r="J975" s="3" t="s">
        <v>17</v>
      </c>
      <c r="K975" s="1" t="s">
        <v>0</v>
      </c>
      <c r="L975" s="1" t="str">
        <f t="shared" si="15"/>
        <v>&lt;tr&gt;&lt;td&gt;Palo Alto Networks, Inc.&lt;/td&gt;&lt;td&gt;PANW&lt;/td&gt;&lt;td&gt;USA&lt;/td&gt;&lt;td&gt;Annual&lt;/td&gt;&lt;td&gt;12/14/21&lt;/td&gt;&lt;td&gt;Management&lt;/td&gt;&lt;td&gt;Approve Omnibus Stock Plan&lt;/td&gt;&lt;td&gt;Against&lt;/td&gt;&lt;td&gt;For&lt;/td&gt;&lt;/tr&gt;</v>
      </c>
    </row>
    <row r="976" spans="1:12" x14ac:dyDescent="0.25">
      <c r="A976" t="s">
        <v>1</v>
      </c>
      <c r="B976" s="3" t="s">
        <v>960</v>
      </c>
      <c r="C976" s="3" t="s">
        <v>961</v>
      </c>
      <c r="D976" s="3" t="s">
        <v>13</v>
      </c>
      <c r="E976" s="3" t="s">
        <v>14</v>
      </c>
      <c r="F976" s="4">
        <v>44544.416666666701</v>
      </c>
      <c r="G976" s="3" t="s">
        <v>15</v>
      </c>
      <c r="H976" s="3" t="s">
        <v>962</v>
      </c>
      <c r="I976" s="3" t="s">
        <v>17</v>
      </c>
      <c r="J976" s="3" t="s">
        <v>17</v>
      </c>
      <c r="K976" s="1" t="s">
        <v>0</v>
      </c>
      <c r="L976" s="1" t="str">
        <f t="shared" si="15"/>
        <v>&lt;tr&gt;&lt;td&gt;WD-40 Company&lt;/td&gt;&lt;td&gt;WDFC&lt;/td&gt;&lt;td&gt;USA&lt;/td&gt;&lt;td&gt;Annual&lt;/td&gt;&lt;td&gt;12/14/21&lt;/td&gt;&lt;td&gt;Management&lt;/td&gt;&lt;td&gt;Elect Director Daniel T. Carter&lt;/td&gt;&lt;td&gt;For&lt;/td&gt;&lt;td&gt;For&lt;/td&gt;&lt;/tr&gt;</v>
      </c>
    </row>
    <row r="977" spans="1:12" x14ac:dyDescent="0.25">
      <c r="A977" t="s">
        <v>1</v>
      </c>
      <c r="B977" s="3" t="s">
        <v>960</v>
      </c>
      <c r="C977" s="3" t="s">
        <v>961</v>
      </c>
      <c r="D977" s="3" t="s">
        <v>13</v>
      </c>
      <c r="E977" s="3" t="s">
        <v>14</v>
      </c>
      <c r="F977" s="4">
        <v>44544.416666666701</v>
      </c>
      <c r="G977" s="3" t="s">
        <v>15</v>
      </c>
      <c r="H977" s="3" t="s">
        <v>963</v>
      </c>
      <c r="I977" s="3" t="s">
        <v>17</v>
      </c>
      <c r="J977" s="3" t="s">
        <v>17</v>
      </c>
      <c r="K977" s="1" t="s">
        <v>0</v>
      </c>
      <c r="L977" s="1" t="str">
        <f t="shared" si="15"/>
        <v>&lt;tr&gt;&lt;td&gt;WD-40 Company&lt;/td&gt;&lt;td&gt;WDFC&lt;/td&gt;&lt;td&gt;USA&lt;/td&gt;&lt;td&gt;Annual&lt;/td&gt;&lt;td&gt;12/14/21&lt;/td&gt;&lt;td&gt;Management&lt;/td&gt;&lt;td&gt;Elect Director Melissa Claassen&lt;/td&gt;&lt;td&gt;For&lt;/td&gt;&lt;td&gt;For&lt;/td&gt;&lt;/tr&gt;</v>
      </c>
    </row>
    <row r="978" spans="1:12" x14ac:dyDescent="0.25">
      <c r="A978" t="s">
        <v>1</v>
      </c>
      <c r="B978" s="3" t="s">
        <v>960</v>
      </c>
      <c r="C978" s="3" t="s">
        <v>961</v>
      </c>
      <c r="D978" s="3" t="s">
        <v>13</v>
      </c>
      <c r="E978" s="3" t="s">
        <v>14</v>
      </c>
      <c r="F978" s="4">
        <v>44544.416666666701</v>
      </c>
      <c r="G978" s="3" t="s">
        <v>15</v>
      </c>
      <c r="H978" s="3" t="s">
        <v>964</v>
      </c>
      <c r="I978" s="3" t="s">
        <v>17</v>
      </c>
      <c r="J978" s="3" t="s">
        <v>17</v>
      </c>
      <c r="K978" s="1" t="s">
        <v>0</v>
      </c>
      <c r="L978" s="1" t="str">
        <f t="shared" si="15"/>
        <v>&lt;tr&gt;&lt;td&gt;WD-40 Company&lt;/td&gt;&lt;td&gt;WDFC&lt;/td&gt;&lt;td&gt;USA&lt;/td&gt;&lt;td&gt;Annual&lt;/td&gt;&lt;td&gt;12/14/21&lt;/td&gt;&lt;td&gt;Management&lt;/td&gt;&lt;td&gt;Elect Director Eric P. Etchart&lt;/td&gt;&lt;td&gt;For&lt;/td&gt;&lt;td&gt;For&lt;/td&gt;&lt;/tr&gt;</v>
      </c>
    </row>
    <row r="979" spans="1:12" x14ac:dyDescent="0.25">
      <c r="A979" t="s">
        <v>1</v>
      </c>
      <c r="B979" s="3" t="s">
        <v>960</v>
      </c>
      <c r="C979" s="3" t="s">
        <v>961</v>
      </c>
      <c r="D979" s="3" t="s">
        <v>13</v>
      </c>
      <c r="E979" s="3" t="s">
        <v>14</v>
      </c>
      <c r="F979" s="4">
        <v>44544.416666666701</v>
      </c>
      <c r="G979" s="3" t="s">
        <v>15</v>
      </c>
      <c r="H979" s="3" t="s">
        <v>965</v>
      </c>
      <c r="I979" s="3" t="s">
        <v>17</v>
      </c>
      <c r="J979" s="3" t="s">
        <v>17</v>
      </c>
      <c r="K979" s="1" t="s">
        <v>0</v>
      </c>
      <c r="L979" s="1" t="str">
        <f t="shared" si="15"/>
        <v>&lt;tr&gt;&lt;td&gt;WD-40 Company&lt;/td&gt;&lt;td&gt;WDFC&lt;/td&gt;&lt;td&gt;USA&lt;/td&gt;&lt;td&gt;Annual&lt;/td&gt;&lt;td&gt;12/14/21&lt;/td&gt;&lt;td&gt;Management&lt;/td&gt;&lt;td&gt;Elect Director Lara L. Lee&lt;/td&gt;&lt;td&gt;For&lt;/td&gt;&lt;td&gt;For&lt;/td&gt;&lt;/tr&gt;</v>
      </c>
    </row>
    <row r="980" spans="1:12" x14ac:dyDescent="0.25">
      <c r="A980" t="s">
        <v>1</v>
      </c>
      <c r="B980" s="3" t="s">
        <v>960</v>
      </c>
      <c r="C980" s="3" t="s">
        <v>961</v>
      </c>
      <c r="D980" s="3" t="s">
        <v>13</v>
      </c>
      <c r="E980" s="3" t="s">
        <v>14</v>
      </c>
      <c r="F980" s="4">
        <v>44544.416666666701</v>
      </c>
      <c r="G980" s="3" t="s">
        <v>15</v>
      </c>
      <c r="H980" s="3" t="s">
        <v>966</v>
      </c>
      <c r="I980" s="3" t="s">
        <v>17</v>
      </c>
      <c r="J980" s="3" t="s">
        <v>17</v>
      </c>
      <c r="K980" s="1" t="s">
        <v>0</v>
      </c>
      <c r="L980" s="1" t="str">
        <f t="shared" si="15"/>
        <v>&lt;tr&gt;&lt;td&gt;WD-40 Company&lt;/td&gt;&lt;td&gt;WDFC&lt;/td&gt;&lt;td&gt;USA&lt;/td&gt;&lt;td&gt;Annual&lt;/td&gt;&lt;td&gt;12/14/21&lt;/td&gt;&lt;td&gt;Management&lt;/td&gt;&lt;td&gt;Elect Director Trevor I. Mihalik&lt;/td&gt;&lt;td&gt;For&lt;/td&gt;&lt;td&gt;For&lt;/td&gt;&lt;/tr&gt;</v>
      </c>
    </row>
    <row r="981" spans="1:12" x14ac:dyDescent="0.25">
      <c r="A981" t="s">
        <v>1</v>
      </c>
      <c r="B981" s="3" t="s">
        <v>960</v>
      </c>
      <c r="C981" s="3" t="s">
        <v>961</v>
      </c>
      <c r="D981" s="3" t="s">
        <v>13</v>
      </c>
      <c r="E981" s="3" t="s">
        <v>14</v>
      </c>
      <c r="F981" s="4">
        <v>44544.416666666701</v>
      </c>
      <c r="G981" s="3" t="s">
        <v>15</v>
      </c>
      <c r="H981" s="3" t="s">
        <v>967</v>
      </c>
      <c r="I981" s="3" t="s">
        <v>17</v>
      </c>
      <c r="J981" s="3" t="s">
        <v>17</v>
      </c>
      <c r="K981" s="1" t="s">
        <v>0</v>
      </c>
      <c r="L981" s="1" t="str">
        <f t="shared" si="15"/>
        <v>&lt;tr&gt;&lt;td&gt;WD-40 Company&lt;/td&gt;&lt;td&gt;WDFC&lt;/td&gt;&lt;td&gt;USA&lt;/td&gt;&lt;td&gt;Annual&lt;/td&gt;&lt;td&gt;12/14/21&lt;/td&gt;&lt;td&gt;Management&lt;/td&gt;&lt;td&gt;Elect Director Graciela I. Monteagudo&lt;/td&gt;&lt;td&gt;For&lt;/td&gt;&lt;td&gt;For&lt;/td&gt;&lt;/tr&gt;</v>
      </c>
    </row>
    <row r="982" spans="1:12" x14ac:dyDescent="0.25">
      <c r="A982" t="s">
        <v>1</v>
      </c>
      <c r="B982" s="3" t="s">
        <v>960</v>
      </c>
      <c r="C982" s="3" t="s">
        <v>961</v>
      </c>
      <c r="D982" s="3" t="s">
        <v>13</v>
      </c>
      <c r="E982" s="3" t="s">
        <v>14</v>
      </c>
      <c r="F982" s="4">
        <v>44544.416666666701</v>
      </c>
      <c r="G982" s="3" t="s">
        <v>15</v>
      </c>
      <c r="H982" s="3" t="s">
        <v>968</v>
      </c>
      <c r="I982" s="3" t="s">
        <v>17</v>
      </c>
      <c r="J982" s="3" t="s">
        <v>17</v>
      </c>
      <c r="K982" s="1" t="s">
        <v>0</v>
      </c>
      <c r="L982" s="1" t="str">
        <f t="shared" si="15"/>
        <v>&lt;tr&gt;&lt;td&gt;WD-40 Company&lt;/td&gt;&lt;td&gt;WDFC&lt;/td&gt;&lt;td&gt;USA&lt;/td&gt;&lt;td&gt;Annual&lt;/td&gt;&lt;td&gt;12/14/21&lt;/td&gt;&lt;td&gt;Management&lt;/td&gt;&lt;td&gt;Elect Director David B. Pendarvis&lt;/td&gt;&lt;td&gt;For&lt;/td&gt;&lt;td&gt;For&lt;/td&gt;&lt;/tr&gt;</v>
      </c>
    </row>
    <row r="983" spans="1:12" x14ac:dyDescent="0.25">
      <c r="A983" t="s">
        <v>1</v>
      </c>
      <c r="B983" s="3" t="s">
        <v>960</v>
      </c>
      <c r="C983" s="3" t="s">
        <v>961</v>
      </c>
      <c r="D983" s="3" t="s">
        <v>13</v>
      </c>
      <c r="E983" s="3" t="s">
        <v>14</v>
      </c>
      <c r="F983" s="4">
        <v>44544.416666666701</v>
      </c>
      <c r="G983" s="3" t="s">
        <v>15</v>
      </c>
      <c r="H983" s="3" t="s">
        <v>969</v>
      </c>
      <c r="I983" s="3" t="s">
        <v>31</v>
      </c>
      <c r="J983" s="3" t="s">
        <v>17</v>
      </c>
      <c r="K983" s="1" t="s">
        <v>0</v>
      </c>
      <c r="L983" s="1" t="str">
        <f t="shared" si="15"/>
        <v>&lt;tr&gt;&lt;td&gt;WD-40 Company&lt;/td&gt;&lt;td&gt;WDFC&lt;/td&gt;&lt;td&gt;USA&lt;/td&gt;&lt;td&gt;Annual&lt;/td&gt;&lt;td&gt;12/14/21&lt;/td&gt;&lt;td&gt;Management&lt;/td&gt;&lt;td&gt;Elect Director Garry O. Ridge&lt;/td&gt;&lt;td&gt;Against&lt;/td&gt;&lt;td&gt;For&lt;/td&gt;&lt;/tr&gt;</v>
      </c>
    </row>
    <row r="984" spans="1:12" x14ac:dyDescent="0.25">
      <c r="A984" t="s">
        <v>1</v>
      </c>
      <c r="B984" s="3" t="s">
        <v>960</v>
      </c>
      <c r="C984" s="3" t="s">
        <v>961</v>
      </c>
      <c r="D984" s="3" t="s">
        <v>13</v>
      </c>
      <c r="E984" s="3" t="s">
        <v>14</v>
      </c>
      <c r="F984" s="4">
        <v>44544.416666666701</v>
      </c>
      <c r="G984" s="3" t="s">
        <v>15</v>
      </c>
      <c r="H984" s="3" t="s">
        <v>970</v>
      </c>
      <c r="I984" s="3" t="s">
        <v>17</v>
      </c>
      <c r="J984" s="3" t="s">
        <v>17</v>
      </c>
      <c r="K984" s="1" t="s">
        <v>0</v>
      </c>
      <c r="L984" s="1" t="str">
        <f t="shared" si="15"/>
        <v>&lt;tr&gt;&lt;td&gt;WD-40 Company&lt;/td&gt;&lt;td&gt;WDFC&lt;/td&gt;&lt;td&gt;USA&lt;/td&gt;&lt;td&gt;Annual&lt;/td&gt;&lt;td&gt;12/14/21&lt;/td&gt;&lt;td&gt;Management&lt;/td&gt;&lt;td&gt;Elect Director Gregory A. Sandfort&lt;/td&gt;&lt;td&gt;For&lt;/td&gt;&lt;td&gt;For&lt;/td&gt;&lt;/tr&gt;</v>
      </c>
    </row>
    <row r="985" spans="1:12" x14ac:dyDescent="0.25">
      <c r="A985" t="s">
        <v>1</v>
      </c>
      <c r="B985" s="3" t="s">
        <v>960</v>
      </c>
      <c r="C985" s="3" t="s">
        <v>961</v>
      </c>
      <c r="D985" s="3" t="s">
        <v>13</v>
      </c>
      <c r="E985" s="3" t="s">
        <v>14</v>
      </c>
      <c r="F985" s="4">
        <v>44544.416666666701</v>
      </c>
      <c r="G985" s="3" t="s">
        <v>15</v>
      </c>
      <c r="H985" s="3" t="s">
        <v>971</v>
      </c>
      <c r="I985" s="3" t="s">
        <v>17</v>
      </c>
      <c r="J985" s="3" t="s">
        <v>17</v>
      </c>
      <c r="K985" s="1" t="s">
        <v>0</v>
      </c>
      <c r="L985" s="1" t="str">
        <f t="shared" si="15"/>
        <v>&lt;tr&gt;&lt;td&gt;WD-40 Company&lt;/td&gt;&lt;td&gt;WDFC&lt;/td&gt;&lt;td&gt;USA&lt;/td&gt;&lt;td&gt;Annual&lt;/td&gt;&lt;td&gt;12/14/21&lt;/td&gt;&lt;td&gt;Management&lt;/td&gt;&lt;td&gt;Elect Director Anne G. Saunders&lt;/td&gt;&lt;td&gt;For&lt;/td&gt;&lt;td&gt;For&lt;/td&gt;&lt;/tr&gt;</v>
      </c>
    </row>
    <row r="986" spans="1:12" x14ac:dyDescent="0.25">
      <c r="A986" t="s">
        <v>1</v>
      </c>
      <c r="B986" s="3" t="s">
        <v>960</v>
      </c>
      <c r="C986" s="3" t="s">
        <v>961</v>
      </c>
      <c r="D986" s="3" t="s">
        <v>13</v>
      </c>
      <c r="E986" s="3" t="s">
        <v>14</v>
      </c>
      <c r="F986" s="4">
        <v>44544.416666666701</v>
      </c>
      <c r="G986" s="3" t="s">
        <v>15</v>
      </c>
      <c r="H986" s="3" t="s">
        <v>42</v>
      </c>
      <c r="I986" s="3" t="s">
        <v>17</v>
      </c>
      <c r="J986" s="3" t="s">
        <v>17</v>
      </c>
      <c r="K986" s="1" t="s">
        <v>0</v>
      </c>
      <c r="L986" s="1" t="str">
        <f t="shared" si="15"/>
        <v>&lt;tr&gt;&lt;td&gt;WD-40 Company&lt;/td&gt;&lt;td&gt;WDFC&lt;/td&gt;&lt;td&gt;USA&lt;/td&gt;&lt;td&gt;Annual&lt;/td&gt;&lt;td&gt;12/14/21&lt;/td&gt;&lt;td&gt;Management&lt;/td&gt;&lt;td&gt;Advisory Vote to Ratify Named Executive Officers' Compensation&lt;/td&gt;&lt;td&gt;For&lt;/td&gt;&lt;td&gt;For&lt;/td&gt;&lt;/tr&gt;</v>
      </c>
    </row>
    <row r="987" spans="1:12" x14ac:dyDescent="0.25">
      <c r="A987" t="s">
        <v>1</v>
      </c>
      <c r="B987" s="3" t="s">
        <v>960</v>
      </c>
      <c r="C987" s="3" t="s">
        <v>961</v>
      </c>
      <c r="D987" s="3" t="s">
        <v>13</v>
      </c>
      <c r="E987" s="3" t="s">
        <v>14</v>
      </c>
      <c r="F987" s="4">
        <v>44544.416666666701</v>
      </c>
      <c r="G987" s="3" t="s">
        <v>15</v>
      </c>
      <c r="H987" s="3" t="s">
        <v>40</v>
      </c>
      <c r="I987" s="3" t="s">
        <v>31</v>
      </c>
      <c r="J987" s="3" t="s">
        <v>17</v>
      </c>
      <c r="K987" s="1" t="s">
        <v>0</v>
      </c>
      <c r="L987" s="1" t="str">
        <f t="shared" si="15"/>
        <v>&lt;tr&gt;&lt;td&gt;WD-40 Company&lt;/td&gt;&lt;td&gt;WDFC&lt;/td&gt;&lt;td&gt;USA&lt;/td&gt;&lt;td&gt;Annual&lt;/td&gt;&lt;td&gt;12/14/21&lt;/td&gt;&lt;td&gt;Management&lt;/td&gt;&lt;td&gt;Ratify PricewaterhouseCoopers LLP as Auditors&lt;/td&gt;&lt;td&gt;Against&lt;/td&gt;&lt;td&gt;For&lt;/td&gt;&lt;/tr&gt;</v>
      </c>
    </row>
    <row r="988" spans="1:12" x14ac:dyDescent="0.25">
      <c r="A988" t="s">
        <v>1</v>
      </c>
      <c r="B988" s="3" t="s">
        <v>972</v>
      </c>
      <c r="C988" s="3" t="s">
        <v>973</v>
      </c>
      <c r="D988" s="3" t="s">
        <v>13</v>
      </c>
      <c r="E988" s="3" t="s">
        <v>14</v>
      </c>
      <c r="F988" s="4">
        <v>44544.666666666701</v>
      </c>
      <c r="G988" s="3" t="s">
        <v>15</v>
      </c>
      <c r="H988" s="3" t="s">
        <v>974</v>
      </c>
      <c r="I988" s="3" t="s">
        <v>17</v>
      </c>
      <c r="J988" s="3" t="s">
        <v>17</v>
      </c>
      <c r="K988" s="1" t="s">
        <v>0</v>
      </c>
      <c r="L988" s="1" t="str">
        <f t="shared" si="15"/>
        <v>&lt;tr&gt;&lt;td&gt;Winnebago Industries, Inc.&lt;/td&gt;&lt;td&gt;WGO&lt;/td&gt;&lt;td&gt;USA&lt;/td&gt;&lt;td&gt;Annual&lt;/td&gt;&lt;td&gt;12/14/21&lt;/td&gt;&lt;td&gt;Management&lt;/td&gt;&lt;td&gt;Elect Director Maria F. Blase&lt;/td&gt;&lt;td&gt;For&lt;/td&gt;&lt;td&gt;For&lt;/td&gt;&lt;/tr&gt;</v>
      </c>
    </row>
    <row r="989" spans="1:12" x14ac:dyDescent="0.25">
      <c r="A989" t="s">
        <v>1</v>
      </c>
      <c r="B989" s="3" t="s">
        <v>972</v>
      </c>
      <c r="C989" s="3" t="s">
        <v>973</v>
      </c>
      <c r="D989" s="3" t="s">
        <v>13</v>
      </c>
      <c r="E989" s="3" t="s">
        <v>14</v>
      </c>
      <c r="F989" s="4">
        <v>44544.666666666701</v>
      </c>
      <c r="G989" s="3" t="s">
        <v>15</v>
      </c>
      <c r="H989" s="3" t="s">
        <v>975</v>
      </c>
      <c r="I989" s="3" t="s">
        <v>17</v>
      </c>
      <c r="J989" s="3" t="s">
        <v>17</v>
      </c>
      <c r="K989" s="1" t="s">
        <v>0</v>
      </c>
      <c r="L989" s="1" t="str">
        <f t="shared" si="15"/>
        <v>&lt;tr&gt;&lt;td&gt;Winnebago Industries, Inc.&lt;/td&gt;&lt;td&gt;WGO&lt;/td&gt;&lt;td&gt;USA&lt;/td&gt;&lt;td&gt;Annual&lt;/td&gt;&lt;td&gt;12/14/21&lt;/td&gt;&lt;td&gt;Management&lt;/td&gt;&lt;td&gt;Elect Director Christopher J. Braun&lt;/td&gt;&lt;td&gt;For&lt;/td&gt;&lt;td&gt;For&lt;/td&gt;&lt;/tr&gt;</v>
      </c>
    </row>
    <row r="990" spans="1:12" x14ac:dyDescent="0.25">
      <c r="A990" t="s">
        <v>1</v>
      </c>
      <c r="B990" s="3" t="s">
        <v>972</v>
      </c>
      <c r="C990" s="3" t="s">
        <v>973</v>
      </c>
      <c r="D990" s="3" t="s">
        <v>13</v>
      </c>
      <c r="E990" s="3" t="s">
        <v>14</v>
      </c>
      <c r="F990" s="4">
        <v>44544.666666666701</v>
      </c>
      <c r="G990" s="3" t="s">
        <v>15</v>
      </c>
      <c r="H990" s="3" t="s">
        <v>976</v>
      </c>
      <c r="I990" s="3" t="s">
        <v>17</v>
      </c>
      <c r="J990" s="3" t="s">
        <v>17</v>
      </c>
      <c r="K990" s="1" t="s">
        <v>0</v>
      </c>
      <c r="L990" s="1" t="str">
        <f t="shared" si="15"/>
        <v>&lt;tr&gt;&lt;td&gt;Winnebago Industries, Inc.&lt;/td&gt;&lt;td&gt;WGO&lt;/td&gt;&lt;td&gt;USA&lt;/td&gt;&lt;td&gt;Annual&lt;/td&gt;&lt;td&gt;12/14/21&lt;/td&gt;&lt;td&gt;Management&lt;/td&gt;&lt;td&gt;Elect Director David W. Miles&lt;/td&gt;&lt;td&gt;For&lt;/td&gt;&lt;td&gt;For&lt;/td&gt;&lt;/tr&gt;</v>
      </c>
    </row>
    <row r="991" spans="1:12" x14ac:dyDescent="0.25">
      <c r="A991" t="s">
        <v>1</v>
      </c>
      <c r="B991" s="3" t="s">
        <v>972</v>
      </c>
      <c r="C991" s="3" t="s">
        <v>973</v>
      </c>
      <c r="D991" s="3" t="s">
        <v>13</v>
      </c>
      <c r="E991" s="3" t="s">
        <v>14</v>
      </c>
      <c r="F991" s="4">
        <v>44544.666666666701</v>
      </c>
      <c r="G991" s="3" t="s">
        <v>15</v>
      </c>
      <c r="H991" s="3" t="s">
        <v>977</v>
      </c>
      <c r="I991" s="3" t="s">
        <v>17</v>
      </c>
      <c r="J991" s="3" t="s">
        <v>17</v>
      </c>
      <c r="K991" s="1" t="s">
        <v>0</v>
      </c>
      <c r="L991" s="1" t="str">
        <f t="shared" si="15"/>
        <v>&lt;tr&gt;&lt;td&gt;Winnebago Industries, Inc.&lt;/td&gt;&lt;td&gt;WGO&lt;/td&gt;&lt;td&gt;USA&lt;/td&gt;&lt;td&gt;Annual&lt;/td&gt;&lt;td&gt;12/14/21&lt;/td&gt;&lt;td&gt;Management&lt;/td&gt;&lt;td&gt;Elect Director Jacqueline D. Woods&lt;/td&gt;&lt;td&gt;For&lt;/td&gt;&lt;td&gt;For&lt;/td&gt;&lt;/tr&gt;</v>
      </c>
    </row>
    <row r="992" spans="1:12" x14ac:dyDescent="0.25">
      <c r="A992" t="s">
        <v>1</v>
      </c>
      <c r="B992" s="3" t="s">
        <v>972</v>
      </c>
      <c r="C992" s="3" t="s">
        <v>973</v>
      </c>
      <c r="D992" s="3" t="s">
        <v>13</v>
      </c>
      <c r="E992" s="3" t="s">
        <v>14</v>
      </c>
      <c r="F992" s="4">
        <v>44544.666666666701</v>
      </c>
      <c r="G992" s="3" t="s">
        <v>15</v>
      </c>
      <c r="H992" s="3" t="s">
        <v>978</v>
      </c>
      <c r="I992" s="3" t="s">
        <v>17</v>
      </c>
      <c r="J992" s="3" t="s">
        <v>17</v>
      </c>
      <c r="K992" s="1" t="s">
        <v>0</v>
      </c>
      <c r="L992" s="1" t="str">
        <f t="shared" si="15"/>
        <v>&lt;tr&gt;&lt;td&gt;Winnebago Industries, Inc.&lt;/td&gt;&lt;td&gt;WGO&lt;/td&gt;&lt;td&gt;USA&lt;/td&gt;&lt;td&gt;Annual&lt;/td&gt;&lt;td&gt;12/14/21&lt;/td&gt;&lt;td&gt;Management&lt;/td&gt;&lt;td&gt;Elect Director Kevin E. Bryant&lt;/td&gt;&lt;td&gt;For&lt;/td&gt;&lt;td&gt;For&lt;/td&gt;&lt;/tr&gt;</v>
      </c>
    </row>
    <row r="993" spans="1:12" x14ac:dyDescent="0.25">
      <c r="A993" t="s">
        <v>1</v>
      </c>
      <c r="B993" s="3" t="s">
        <v>972</v>
      </c>
      <c r="C993" s="3" t="s">
        <v>973</v>
      </c>
      <c r="D993" s="3" t="s">
        <v>13</v>
      </c>
      <c r="E993" s="3" t="s">
        <v>14</v>
      </c>
      <c r="F993" s="4">
        <v>44544.666666666701</v>
      </c>
      <c r="G993" s="3" t="s">
        <v>15</v>
      </c>
      <c r="H993" s="3" t="s">
        <v>42</v>
      </c>
      <c r="I993" s="3" t="s">
        <v>17</v>
      </c>
      <c r="J993" s="3" t="s">
        <v>17</v>
      </c>
      <c r="K993" s="1" t="s">
        <v>0</v>
      </c>
      <c r="L993" s="1" t="str">
        <f t="shared" si="15"/>
        <v>&lt;tr&gt;&lt;td&gt;Winnebago Industries, Inc.&lt;/td&gt;&lt;td&gt;WGO&lt;/td&gt;&lt;td&gt;USA&lt;/td&gt;&lt;td&gt;Annual&lt;/td&gt;&lt;td&gt;12/14/21&lt;/td&gt;&lt;td&gt;Management&lt;/td&gt;&lt;td&gt;Advisory Vote to Ratify Named Executive Officers' Compensation&lt;/td&gt;&lt;td&gt;For&lt;/td&gt;&lt;td&gt;For&lt;/td&gt;&lt;/tr&gt;</v>
      </c>
    </row>
    <row r="994" spans="1:12" x14ac:dyDescent="0.25">
      <c r="A994" t="s">
        <v>1</v>
      </c>
      <c r="B994" s="3" t="s">
        <v>972</v>
      </c>
      <c r="C994" s="3" t="s">
        <v>973</v>
      </c>
      <c r="D994" s="3" t="s">
        <v>13</v>
      </c>
      <c r="E994" s="3" t="s">
        <v>14</v>
      </c>
      <c r="F994" s="4">
        <v>44544.666666666701</v>
      </c>
      <c r="G994" s="3" t="s">
        <v>15</v>
      </c>
      <c r="H994" s="3" t="s">
        <v>30</v>
      </c>
      <c r="I994" s="3" t="s">
        <v>31</v>
      </c>
      <c r="J994" s="3" t="s">
        <v>17</v>
      </c>
      <c r="K994" s="1" t="s">
        <v>0</v>
      </c>
      <c r="L994" s="1" t="str">
        <f t="shared" si="15"/>
        <v>&lt;tr&gt;&lt;td&gt;Winnebago Industries, Inc.&lt;/td&gt;&lt;td&gt;WGO&lt;/td&gt;&lt;td&gt;USA&lt;/td&gt;&lt;td&gt;Annual&lt;/td&gt;&lt;td&gt;12/14/21&lt;/td&gt;&lt;td&gt;Management&lt;/td&gt;&lt;td&gt;Ratify Deloitte &amp; Touche LLP as Auditors&lt;/td&gt;&lt;td&gt;Against&lt;/td&gt;&lt;td&gt;For&lt;/td&gt;&lt;/tr&gt;</v>
      </c>
    </row>
    <row r="995" spans="1:12" x14ac:dyDescent="0.25">
      <c r="A995" t="s">
        <v>1</v>
      </c>
      <c r="B995" s="3" t="s">
        <v>972</v>
      </c>
      <c r="C995" s="3" t="s">
        <v>973</v>
      </c>
      <c r="D995" s="3" t="s">
        <v>13</v>
      </c>
      <c r="E995" s="3" t="s">
        <v>14</v>
      </c>
      <c r="F995" s="4">
        <v>44544.666666666701</v>
      </c>
      <c r="G995" s="3" t="s">
        <v>15</v>
      </c>
      <c r="H995" s="3" t="s">
        <v>979</v>
      </c>
      <c r="I995" s="3" t="s">
        <v>17</v>
      </c>
      <c r="J995" s="3" t="s">
        <v>17</v>
      </c>
      <c r="K995" s="1" t="s">
        <v>0</v>
      </c>
      <c r="L995" s="1" t="str">
        <f t="shared" si="15"/>
        <v>&lt;tr&gt;&lt;td&gt;Winnebago Industries, Inc.&lt;/td&gt;&lt;td&gt;WGO&lt;/td&gt;&lt;td&gt;USA&lt;/td&gt;&lt;td&gt;Annual&lt;/td&gt;&lt;td&gt;12/14/21&lt;/td&gt;&lt;td&gt;Management&lt;/td&gt;&lt;td&gt;Change State of Incorporation [Iowa to Minnesota]&lt;/td&gt;&lt;td&gt;For&lt;/td&gt;&lt;td&gt;For&lt;/td&gt;&lt;/tr&gt;</v>
      </c>
    </row>
    <row r="996" spans="1:12" x14ac:dyDescent="0.25">
      <c r="A996" t="s">
        <v>1</v>
      </c>
      <c r="B996" s="3" t="s">
        <v>980</v>
      </c>
      <c r="C996" s="3" t="s">
        <v>981</v>
      </c>
      <c r="D996" s="3" t="s">
        <v>13</v>
      </c>
      <c r="E996" s="3" t="s">
        <v>14</v>
      </c>
      <c r="F996" s="4">
        <v>44545.333333333299</v>
      </c>
      <c r="G996" s="3" t="s">
        <v>15</v>
      </c>
      <c r="H996" s="3" t="s">
        <v>982</v>
      </c>
      <c r="I996" s="3" t="s">
        <v>17</v>
      </c>
      <c r="J996" s="3" t="s">
        <v>17</v>
      </c>
      <c r="K996" s="1" t="s">
        <v>0</v>
      </c>
      <c r="L996" s="1" t="str">
        <f t="shared" si="15"/>
        <v>&lt;tr&gt;&lt;td&gt;AutoZone, Inc.&lt;/td&gt;&lt;td&gt;AZO&lt;/td&gt;&lt;td&gt;USA&lt;/td&gt;&lt;td&gt;Annual&lt;/td&gt;&lt;td&gt;12/15/21&lt;/td&gt;&lt;td&gt;Management&lt;/td&gt;&lt;td&gt;Elect Director Douglas H. Brooks&lt;/td&gt;&lt;td&gt;For&lt;/td&gt;&lt;td&gt;For&lt;/td&gt;&lt;/tr&gt;</v>
      </c>
    </row>
    <row r="997" spans="1:12" x14ac:dyDescent="0.25">
      <c r="A997" t="s">
        <v>1</v>
      </c>
      <c r="B997" s="3" t="s">
        <v>980</v>
      </c>
      <c r="C997" s="3" t="s">
        <v>981</v>
      </c>
      <c r="D997" s="3" t="s">
        <v>13</v>
      </c>
      <c r="E997" s="3" t="s">
        <v>14</v>
      </c>
      <c r="F997" s="4">
        <v>44545.333333333299</v>
      </c>
      <c r="G997" s="3" t="s">
        <v>15</v>
      </c>
      <c r="H997" s="3" t="s">
        <v>983</v>
      </c>
      <c r="I997" s="3" t="s">
        <v>17</v>
      </c>
      <c r="J997" s="3" t="s">
        <v>17</v>
      </c>
      <c r="K997" s="1" t="s">
        <v>0</v>
      </c>
      <c r="L997" s="1" t="str">
        <f t="shared" si="15"/>
        <v>&lt;tr&gt;&lt;td&gt;AutoZone, Inc.&lt;/td&gt;&lt;td&gt;AZO&lt;/td&gt;&lt;td&gt;USA&lt;/td&gt;&lt;td&gt;Annual&lt;/td&gt;&lt;td&gt;12/15/21&lt;/td&gt;&lt;td&gt;Management&lt;/td&gt;&lt;td&gt;Elect Director Linda A. Goodspeed&lt;/td&gt;&lt;td&gt;For&lt;/td&gt;&lt;td&gt;For&lt;/td&gt;&lt;/tr&gt;</v>
      </c>
    </row>
    <row r="998" spans="1:12" x14ac:dyDescent="0.25">
      <c r="A998" t="s">
        <v>1</v>
      </c>
      <c r="B998" s="3" t="s">
        <v>980</v>
      </c>
      <c r="C998" s="3" t="s">
        <v>981</v>
      </c>
      <c r="D998" s="3" t="s">
        <v>13</v>
      </c>
      <c r="E998" s="3" t="s">
        <v>14</v>
      </c>
      <c r="F998" s="4">
        <v>44545.333333333299</v>
      </c>
      <c r="G998" s="3" t="s">
        <v>15</v>
      </c>
      <c r="H998" s="3" t="s">
        <v>984</v>
      </c>
      <c r="I998" s="3" t="s">
        <v>17</v>
      </c>
      <c r="J998" s="3" t="s">
        <v>17</v>
      </c>
      <c r="K998" s="1" t="s">
        <v>0</v>
      </c>
      <c r="L998" s="1" t="str">
        <f t="shared" si="15"/>
        <v>&lt;tr&gt;&lt;td&gt;AutoZone, Inc.&lt;/td&gt;&lt;td&gt;AZO&lt;/td&gt;&lt;td&gt;USA&lt;/td&gt;&lt;td&gt;Annual&lt;/td&gt;&lt;td&gt;12/15/21&lt;/td&gt;&lt;td&gt;Management&lt;/td&gt;&lt;td&gt;Elect Director Earl G. Graves, Jr.&lt;/td&gt;&lt;td&gt;For&lt;/td&gt;&lt;td&gt;For&lt;/td&gt;&lt;/tr&gt;</v>
      </c>
    </row>
    <row r="999" spans="1:12" x14ac:dyDescent="0.25">
      <c r="A999" t="s">
        <v>1</v>
      </c>
      <c r="B999" s="3" t="s">
        <v>980</v>
      </c>
      <c r="C999" s="3" t="s">
        <v>981</v>
      </c>
      <c r="D999" s="3" t="s">
        <v>13</v>
      </c>
      <c r="E999" s="3" t="s">
        <v>14</v>
      </c>
      <c r="F999" s="4">
        <v>44545.333333333299</v>
      </c>
      <c r="G999" s="3" t="s">
        <v>15</v>
      </c>
      <c r="H999" s="3" t="s">
        <v>985</v>
      </c>
      <c r="I999" s="3" t="s">
        <v>17</v>
      </c>
      <c r="J999" s="3" t="s">
        <v>17</v>
      </c>
      <c r="K999" s="1" t="s">
        <v>0</v>
      </c>
      <c r="L999" s="1" t="str">
        <f t="shared" si="15"/>
        <v>&lt;tr&gt;&lt;td&gt;AutoZone, Inc.&lt;/td&gt;&lt;td&gt;AZO&lt;/td&gt;&lt;td&gt;USA&lt;/td&gt;&lt;td&gt;Annual&lt;/td&gt;&lt;td&gt;12/15/21&lt;/td&gt;&lt;td&gt;Management&lt;/td&gt;&lt;td&gt;Elect Director Enderson Guimaraes&lt;/td&gt;&lt;td&gt;For&lt;/td&gt;&lt;td&gt;For&lt;/td&gt;&lt;/tr&gt;</v>
      </c>
    </row>
    <row r="1000" spans="1:12" x14ac:dyDescent="0.25">
      <c r="A1000" t="s">
        <v>1</v>
      </c>
      <c r="B1000" s="3" t="s">
        <v>980</v>
      </c>
      <c r="C1000" s="3" t="s">
        <v>981</v>
      </c>
      <c r="D1000" s="3" t="s">
        <v>13</v>
      </c>
      <c r="E1000" s="3" t="s">
        <v>14</v>
      </c>
      <c r="F1000" s="4">
        <v>44545.333333333299</v>
      </c>
      <c r="G1000" s="3" t="s">
        <v>15</v>
      </c>
      <c r="H1000" s="3" t="s">
        <v>986</v>
      </c>
      <c r="I1000" s="3" t="s">
        <v>17</v>
      </c>
      <c r="J1000" s="3" t="s">
        <v>17</v>
      </c>
      <c r="K1000" s="1" t="s">
        <v>0</v>
      </c>
      <c r="L1000" s="1" t="str">
        <f t="shared" si="15"/>
        <v>&lt;tr&gt;&lt;td&gt;AutoZone, Inc.&lt;/td&gt;&lt;td&gt;AZO&lt;/td&gt;&lt;td&gt;USA&lt;/td&gt;&lt;td&gt;Annual&lt;/td&gt;&lt;td&gt;12/15/21&lt;/td&gt;&lt;td&gt;Management&lt;/td&gt;&lt;td&gt;Elect Director D. Bryan Jordan&lt;/td&gt;&lt;td&gt;For&lt;/td&gt;&lt;td&gt;For&lt;/td&gt;&lt;/tr&gt;</v>
      </c>
    </row>
    <row r="1001" spans="1:12" x14ac:dyDescent="0.25">
      <c r="A1001" t="s">
        <v>1</v>
      </c>
      <c r="B1001" s="3" t="s">
        <v>980</v>
      </c>
      <c r="C1001" s="3" t="s">
        <v>981</v>
      </c>
      <c r="D1001" s="3" t="s">
        <v>13</v>
      </c>
      <c r="E1001" s="3" t="s">
        <v>14</v>
      </c>
      <c r="F1001" s="4">
        <v>44545.333333333299</v>
      </c>
      <c r="G1001" s="3" t="s">
        <v>15</v>
      </c>
      <c r="H1001" s="3" t="s">
        <v>987</v>
      </c>
      <c r="I1001" s="3" t="s">
        <v>17</v>
      </c>
      <c r="J1001" s="3" t="s">
        <v>17</v>
      </c>
      <c r="K1001" s="1" t="s">
        <v>0</v>
      </c>
      <c r="L1001" s="1" t="str">
        <f t="shared" si="15"/>
        <v>&lt;tr&gt;&lt;td&gt;AutoZone, Inc.&lt;/td&gt;&lt;td&gt;AZO&lt;/td&gt;&lt;td&gt;USA&lt;/td&gt;&lt;td&gt;Annual&lt;/td&gt;&lt;td&gt;12/15/21&lt;/td&gt;&lt;td&gt;Management&lt;/td&gt;&lt;td&gt;Elect Director Gale V. King&lt;/td&gt;&lt;td&gt;For&lt;/td&gt;&lt;td&gt;For&lt;/td&gt;&lt;/tr&gt;</v>
      </c>
    </row>
    <row r="1002" spans="1:12" x14ac:dyDescent="0.25">
      <c r="A1002" t="s">
        <v>1</v>
      </c>
      <c r="B1002" s="3" t="s">
        <v>980</v>
      </c>
      <c r="C1002" s="3" t="s">
        <v>981</v>
      </c>
      <c r="D1002" s="3" t="s">
        <v>13</v>
      </c>
      <c r="E1002" s="3" t="s">
        <v>14</v>
      </c>
      <c r="F1002" s="4">
        <v>44545.333333333299</v>
      </c>
      <c r="G1002" s="3" t="s">
        <v>15</v>
      </c>
      <c r="H1002" s="3" t="s">
        <v>988</v>
      </c>
      <c r="I1002" s="3" t="s">
        <v>17</v>
      </c>
      <c r="J1002" s="3" t="s">
        <v>17</v>
      </c>
      <c r="K1002" s="1" t="s">
        <v>0</v>
      </c>
      <c r="L1002" s="1" t="str">
        <f t="shared" si="15"/>
        <v>&lt;tr&gt;&lt;td&gt;AutoZone, Inc.&lt;/td&gt;&lt;td&gt;AZO&lt;/td&gt;&lt;td&gt;USA&lt;/td&gt;&lt;td&gt;Annual&lt;/td&gt;&lt;td&gt;12/15/21&lt;/td&gt;&lt;td&gt;Management&lt;/td&gt;&lt;td&gt;Elect Director George R. Mrkonic, Jr.&lt;/td&gt;&lt;td&gt;For&lt;/td&gt;&lt;td&gt;For&lt;/td&gt;&lt;/tr&gt;</v>
      </c>
    </row>
    <row r="1003" spans="1:12" x14ac:dyDescent="0.25">
      <c r="A1003" t="s">
        <v>1</v>
      </c>
      <c r="B1003" s="3" t="s">
        <v>980</v>
      </c>
      <c r="C1003" s="3" t="s">
        <v>981</v>
      </c>
      <c r="D1003" s="3" t="s">
        <v>13</v>
      </c>
      <c r="E1003" s="3" t="s">
        <v>14</v>
      </c>
      <c r="F1003" s="4">
        <v>44545.333333333299</v>
      </c>
      <c r="G1003" s="3" t="s">
        <v>15</v>
      </c>
      <c r="H1003" s="3" t="s">
        <v>989</v>
      </c>
      <c r="I1003" s="3" t="s">
        <v>31</v>
      </c>
      <c r="J1003" s="3" t="s">
        <v>17</v>
      </c>
      <c r="K1003" s="1" t="s">
        <v>0</v>
      </c>
      <c r="L1003" s="1" t="str">
        <f t="shared" si="15"/>
        <v>&lt;tr&gt;&lt;td&gt;AutoZone, Inc.&lt;/td&gt;&lt;td&gt;AZO&lt;/td&gt;&lt;td&gt;USA&lt;/td&gt;&lt;td&gt;Annual&lt;/td&gt;&lt;td&gt;12/15/21&lt;/td&gt;&lt;td&gt;Management&lt;/td&gt;&lt;td&gt;Elect Director William C. Rhodes, III&lt;/td&gt;&lt;td&gt;Against&lt;/td&gt;&lt;td&gt;For&lt;/td&gt;&lt;/tr&gt;</v>
      </c>
    </row>
    <row r="1004" spans="1:12" x14ac:dyDescent="0.25">
      <c r="A1004" t="s">
        <v>1</v>
      </c>
      <c r="B1004" s="3" t="s">
        <v>980</v>
      </c>
      <c r="C1004" s="3" t="s">
        <v>981</v>
      </c>
      <c r="D1004" s="3" t="s">
        <v>13</v>
      </c>
      <c r="E1004" s="3" t="s">
        <v>14</v>
      </c>
      <c r="F1004" s="4">
        <v>44545.333333333299</v>
      </c>
      <c r="G1004" s="3" t="s">
        <v>15</v>
      </c>
      <c r="H1004" s="3" t="s">
        <v>990</v>
      </c>
      <c r="I1004" s="3" t="s">
        <v>17</v>
      </c>
      <c r="J1004" s="3" t="s">
        <v>17</v>
      </c>
      <c r="K1004" s="1" t="s">
        <v>0</v>
      </c>
      <c r="L1004" s="1" t="str">
        <f t="shared" si="15"/>
        <v>&lt;tr&gt;&lt;td&gt;AutoZone, Inc.&lt;/td&gt;&lt;td&gt;AZO&lt;/td&gt;&lt;td&gt;USA&lt;/td&gt;&lt;td&gt;Annual&lt;/td&gt;&lt;td&gt;12/15/21&lt;/td&gt;&lt;td&gt;Management&lt;/td&gt;&lt;td&gt;Elect Director Jill A. Soltau&lt;/td&gt;&lt;td&gt;For&lt;/td&gt;&lt;td&gt;For&lt;/td&gt;&lt;/tr&gt;</v>
      </c>
    </row>
    <row r="1005" spans="1:12" x14ac:dyDescent="0.25">
      <c r="A1005" t="s">
        <v>1</v>
      </c>
      <c r="B1005" s="3" t="s">
        <v>980</v>
      </c>
      <c r="C1005" s="3" t="s">
        <v>981</v>
      </c>
      <c r="D1005" s="3" t="s">
        <v>13</v>
      </c>
      <c r="E1005" s="3" t="s">
        <v>14</v>
      </c>
      <c r="F1005" s="4">
        <v>44545.333333333299</v>
      </c>
      <c r="G1005" s="3" t="s">
        <v>15</v>
      </c>
      <c r="H1005" s="3" t="s">
        <v>49</v>
      </c>
      <c r="I1005" s="3" t="s">
        <v>31</v>
      </c>
      <c r="J1005" s="3" t="s">
        <v>17</v>
      </c>
      <c r="K1005" s="1" t="s">
        <v>0</v>
      </c>
      <c r="L1005" s="1" t="str">
        <f t="shared" si="15"/>
        <v>&lt;tr&gt;&lt;td&gt;AutoZone, Inc.&lt;/td&gt;&lt;td&gt;AZO&lt;/td&gt;&lt;td&gt;USA&lt;/td&gt;&lt;td&gt;Annual&lt;/td&gt;&lt;td&gt;12/15/21&lt;/td&gt;&lt;td&gt;Management&lt;/td&gt;&lt;td&gt;Ratify Ernst &amp; Young LLP as Auditors&lt;/td&gt;&lt;td&gt;Against&lt;/td&gt;&lt;td&gt;For&lt;/td&gt;&lt;/tr&gt;</v>
      </c>
    </row>
    <row r="1006" spans="1:12" x14ac:dyDescent="0.25">
      <c r="A1006" t="s">
        <v>1</v>
      </c>
      <c r="B1006" s="3" t="s">
        <v>980</v>
      </c>
      <c r="C1006" s="3" t="s">
        <v>981</v>
      </c>
      <c r="D1006" s="3" t="s">
        <v>13</v>
      </c>
      <c r="E1006" s="3" t="s">
        <v>14</v>
      </c>
      <c r="F1006" s="4">
        <v>44545.333333333299</v>
      </c>
      <c r="G1006" s="3" t="s">
        <v>15</v>
      </c>
      <c r="H1006" s="3" t="s">
        <v>42</v>
      </c>
      <c r="I1006" s="3" t="s">
        <v>31</v>
      </c>
      <c r="J1006" s="3" t="s">
        <v>17</v>
      </c>
      <c r="K1006" s="1" t="s">
        <v>0</v>
      </c>
      <c r="L1006" s="1" t="str">
        <f t="shared" si="15"/>
        <v>&lt;tr&gt;&lt;td&gt;AutoZone, Inc.&lt;/td&gt;&lt;td&gt;AZO&lt;/td&gt;&lt;td&gt;USA&lt;/td&gt;&lt;td&gt;Annual&lt;/td&gt;&lt;td&gt;12/15/21&lt;/td&gt;&lt;td&gt;Management&lt;/td&gt;&lt;td&gt;Advisory Vote to Ratify Named Executive Officers' Compensation&lt;/td&gt;&lt;td&gt;Against&lt;/td&gt;&lt;td&gt;For&lt;/td&gt;&lt;/tr&gt;</v>
      </c>
    </row>
    <row r="1007" spans="1:12" x14ac:dyDescent="0.25">
      <c r="A1007" t="s">
        <v>1</v>
      </c>
      <c r="B1007" s="3" t="s">
        <v>980</v>
      </c>
      <c r="C1007" s="3" t="s">
        <v>981</v>
      </c>
      <c r="D1007" s="3" t="s">
        <v>13</v>
      </c>
      <c r="E1007" s="3" t="s">
        <v>14</v>
      </c>
      <c r="F1007" s="4">
        <v>44545.333333333299</v>
      </c>
      <c r="G1007" s="3" t="s">
        <v>57</v>
      </c>
      <c r="H1007" s="3" t="s">
        <v>991</v>
      </c>
      <c r="I1007" s="3" t="s">
        <v>17</v>
      </c>
      <c r="J1007" s="3" t="s">
        <v>31</v>
      </c>
      <c r="K1007" s="1" t="s">
        <v>0</v>
      </c>
      <c r="L1007" s="1" t="str">
        <f t="shared" si="15"/>
        <v>&lt;tr&gt;&lt;td&gt;AutoZone, Inc.&lt;/td&gt;&lt;td&gt;AZO&lt;/td&gt;&lt;td&gt;USA&lt;/td&gt;&lt;td&gt;Annual&lt;/td&gt;&lt;td&gt;12/15/21&lt;/td&gt;&lt;td&gt;Shareholder&lt;/td&gt;&lt;td&gt;Report on Annual Climate Transition&lt;/td&gt;&lt;td&gt;For&lt;/td&gt;&lt;td&gt;Against&lt;/td&gt;&lt;/tr&gt;</v>
      </c>
    </row>
    <row r="1008" spans="1:12" x14ac:dyDescent="0.25">
      <c r="A1008" t="s">
        <v>1</v>
      </c>
      <c r="B1008" s="3" t="s">
        <v>992</v>
      </c>
      <c r="C1008" s="3" t="s">
        <v>993</v>
      </c>
      <c r="D1008" s="3" t="s">
        <v>13</v>
      </c>
      <c r="E1008" s="3" t="s">
        <v>103</v>
      </c>
      <c r="F1008" s="4">
        <v>44545.375</v>
      </c>
      <c r="G1008" s="3" t="s">
        <v>15</v>
      </c>
      <c r="H1008" s="3" t="s">
        <v>994</v>
      </c>
      <c r="I1008" s="3" t="s">
        <v>31</v>
      </c>
      <c r="J1008" s="3" t="s">
        <v>17</v>
      </c>
      <c r="K1008" s="1" t="s">
        <v>0</v>
      </c>
      <c r="L1008" s="1" t="str">
        <f t="shared" si="15"/>
        <v>&lt;tr&gt;&lt;td&gt;BridgeBio Pharma, Inc.&lt;/td&gt;&lt;td&gt;BBIO&lt;/td&gt;&lt;td&gt;USA&lt;/td&gt;&lt;td&gt;Special&lt;/td&gt;&lt;td&gt;12/15/21&lt;/td&gt;&lt;td&gt;Management&lt;/td&gt;&lt;td&gt;Ratify Equity Awards Granted to Directors Under the Director Compensation Policy&lt;/td&gt;&lt;td&gt;Against&lt;/td&gt;&lt;td&gt;For&lt;/td&gt;&lt;/tr&gt;</v>
      </c>
    </row>
    <row r="1009" spans="1:12" x14ac:dyDescent="0.25">
      <c r="A1009" t="s">
        <v>1</v>
      </c>
      <c r="B1009" s="3" t="s">
        <v>992</v>
      </c>
      <c r="C1009" s="3" t="s">
        <v>993</v>
      </c>
      <c r="D1009" s="3" t="s">
        <v>13</v>
      </c>
      <c r="E1009" s="3" t="s">
        <v>103</v>
      </c>
      <c r="F1009" s="4">
        <v>44545.375</v>
      </c>
      <c r="G1009" s="3" t="s">
        <v>15</v>
      </c>
      <c r="H1009" s="3" t="s">
        <v>995</v>
      </c>
      <c r="I1009" s="3" t="s">
        <v>17</v>
      </c>
      <c r="J1009" s="3" t="s">
        <v>17</v>
      </c>
      <c r="K1009" s="1" t="s">
        <v>0</v>
      </c>
      <c r="L1009" s="1" t="str">
        <f t="shared" si="15"/>
        <v>&lt;tr&gt;&lt;td&gt;BridgeBio Pharma, Inc.&lt;/td&gt;&lt;td&gt;BBIO&lt;/td&gt;&lt;td&gt;USA&lt;/td&gt;&lt;td&gt;Special&lt;/td&gt;&lt;td&gt;12/15/21&lt;/td&gt;&lt;td&gt;Management&lt;/td&gt;&lt;td&gt;Amend Non-Employee Director Compensation Policy&lt;/td&gt;&lt;td&gt;For&lt;/td&gt;&lt;td&gt;For&lt;/td&gt;&lt;/tr&gt;</v>
      </c>
    </row>
    <row r="1010" spans="1:12" x14ac:dyDescent="0.25">
      <c r="A1010" t="s">
        <v>1</v>
      </c>
      <c r="B1010" s="3" t="s">
        <v>992</v>
      </c>
      <c r="C1010" s="3" t="s">
        <v>993</v>
      </c>
      <c r="D1010" s="3" t="s">
        <v>13</v>
      </c>
      <c r="E1010" s="3" t="s">
        <v>103</v>
      </c>
      <c r="F1010" s="4">
        <v>44545.375</v>
      </c>
      <c r="G1010" s="3" t="s">
        <v>15</v>
      </c>
      <c r="H1010" s="3" t="s">
        <v>106</v>
      </c>
      <c r="I1010" s="3" t="s">
        <v>31</v>
      </c>
      <c r="J1010" s="3" t="s">
        <v>17</v>
      </c>
      <c r="K1010" s="1" t="s">
        <v>0</v>
      </c>
      <c r="L1010" s="1" t="str">
        <f t="shared" si="15"/>
        <v>&lt;tr&gt;&lt;td&gt;BridgeBio Pharma, Inc.&lt;/td&gt;&lt;td&gt;BBIO&lt;/td&gt;&lt;td&gt;USA&lt;/td&gt;&lt;td&gt;Special&lt;/td&gt;&lt;td&gt;12/15/21&lt;/td&gt;&lt;td&gt;Management&lt;/td&gt;&lt;td&gt;Adjourn Meeting&lt;/td&gt;&lt;td&gt;Against&lt;/td&gt;&lt;td&gt;For&lt;/td&gt;&lt;/tr&gt;</v>
      </c>
    </row>
    <row r="1011" spans="1:12" x14ac:dyDescent="0.25">
      <c r="A1011" t="s">
        <v>1</v>
      </c>
      <c r="B1011" s="3" t="s">
        <v>996</v>
      </c>
      <c r="C1011" s="3" t="s">
        <v>997</v>
      </c>
      <c r="D1011" s="3" t="s">
        <v>13</v>
      </c>
      <c r="E1011" s="3" t="s">
        <v>103</v>
      </c>
      <c r="F1011" s="4">
        <v>44545.541666666701</v>
      </c>
      <c r="G1011" s="3" t="s">
        <v>15</v>
      </c>
      <c r="H1011" s="3" t="s">
        <v>832</v>
      </c>
      <c r="I1011" s="3" t="s">
        <v>17</v>
      </c>
      <c r="J1011" s="3" t="s">
        <v>17</v>
      </c>
      <c r="K1011" s="1" t="s">
        <v>0</v>
      </c>
      <c r="L1011" s="1" t="str">
        <f t="shared" si="15"/>
        <v>&lt;tr&gt;&lt;td&gt;Home BancShares, Inc.&lt;/td&gt;&lt;td&gt;HOMB&lt;/td&gt;&lt;td&gt;USA&lt;/td&gt;&lt;td&gt;Special&lt;/td&gt;&lt;td&gt;12/15/21&lt;/td&gt;&lt;td&gt;Management&lt;/td&gt;&lt;td&gt;Issue Shares in Connection with Acquisition&lt;/td&gt;&lt;td&gt;For&lt;/td&gt;&lt;td&gt;For&lt;/td&gt;&lt;/tr&gt;</v>
      </c>
    </row>
    <row r="1012" spans="1:12" x14ac:dyDescent="0.25">
      <c r="A1012" t="s">
        <v>1</v>
      </c>
      <c r="B1012" s="3" t="s">
        <v>996</v>
      </c>
      <c r="C1012" s="3" t="s">
        <v>997</v>
      </c>
      <c r="D1012" s="3" t="s">
        <v>13</v>
      </c>
      <c r="E1012" s="3" t="s">
        <v>103</v>
      </c>
      <c r="F1012" s="4">
        <v>44545.541666666701</v>
      </c>
      <c r="G1012" s="3" t="s">
        <v>15</v>
      </c>
      <c r="H1012" s="3" t="s">
        <v>239</v>
      </c>
      <c r="I1012" s="3" t="s">
        <v>17</v>
      </c>
      <c r="J1012" s="3" t="s">
        <v>17</v>
      </c>
      <c r="K1012" s="1" t="s">
        <v>0</v>
      </c>
      <c r="L1012" s="1" t="str">
        <f t="shared" si="15"/>
        <v>&lt;tr&gt;&lt;td&gt;Home BancShares, Inc.&lt;/td&gt;&lt;td&gt;HOMB&lt;/td&gt;&lt;td&gt;USA&lt;/td&gt;&lt;td&gt;Special&lt;/td&gt;&lt;td&gt;12/15/21&lt;/td&gt;&lt;td&gt;Management&lt;/td&gt;&lt;td&gt;Approve Increase in Size of Board&lt;/td&gt;&lt;td&gt;For&lt;/td&gt;&lt;td&gt;For&lt;/td&gt;&lt;/tr&gt;</v>
      </c>
    </row>
    <row r="1013" spans="1:12" x14ac:dyDescent="0.25">
      <c r="A1013" t="s">
        <v>1</v>
      </c>
      <c r="B1013" s="3" t="s">
        <v>996</v>
      </c>
      <c r="C1013" s="3" t="s">
        <v>997</v>
      </c>
      <c r="D1013" s="3" t="s">
        <v>13</v>
      </c>
      <c r="E1013" s="3" t="s">
        <v>103</v>
      </c>
      <c r="F1013" s="4">
        <v>44545.541666666701</v>
      </c>
      <c r="G1013" s="3" t="s">
        <v>15</v>
      </c>
      <c r="H1013" s="3" t="s">
        <v>106</v>
      </c>
      <c r="I1013" s="3" t="s">
        <v>17</v>
      </c>
      <c r="J1013" s="3" t="s">
        <v>17</v>
      </c>
      <c r="K1013" s="1" t="s">
        <v>0</v>
      </c>
      <c r="L1013" s="1" t="str">
        <f t="shared" si="15"/>
        <v>&lt;tr&gt;&lt;td&gt;Home BancShares, Inc.&lt;/td&gt;&lt;td&gt;HOMB&lt;/td&gt;&lt;td&gt;USA&lt;/td&gt;&lt;td&gt;Special&lt;/td&gt;&lt;td&gt;12/15/21&lt;/td&gt;&lt;td&gt;Management&lt;/td&gt;&lt;td&gt;Adjourn Meeting&lt;/td&gt;&lt;td&gt;For&lt;/td&gt;&lt;td&gt;For&lt;/td&gt;&lt;/tr&gt;</v>
      </c>
    </row>
    <row r="1014" spans="1:12" x14ac:dyDescent="0.25">
      <c r="A1014" t="s">
        <v>1</v>
      </c>
      <c r="B1014" s="3" t="s">
        <v>998</v>
      </c>
      <c r="C1014" s="3" t="s">
        <v>999</v>
      </c>
      <c r="D1014" s="3" t="s">
        <v>13</v>
      </c>
      <c r="E1014" s="3" t="s">
        <v>14</v>
      </c>
      <c r="F1014" s="4">
        <v>44545.625</v>
      </c>
      <c r="G1014" s="3" t="s">
        <v>15</v>
      </c>
      <c r="H1014" s="3" t="s">
        <v>1000</v>
      </c>
      <c r="I1014" s="3" t="s">
        <v>19</v>
      </c>
      <c r="J1014" s="3" t="s">
        <v>17</v>
      </c>
      <c r="K1014" s="1" t="s">
        <v>0</v>
      </c>
      <c r="L1014" s="1" t="str">
        <f t="shared" si="15"/>
        <v>&lt;tr&gt;&lt;td&gt;Stitch Fix, Inc.&lt;/td&gt;&lt;td&gt;SFIX&lt;/td&gt;&lt;td&gt;USA&lt;/td&gt;&lt;td&gt;Annual&lt;/td&gt;&lt;td&gt;12/15/21&lt;/td&gt;&lt;td&gt;Management&lt;/td&gt;&lt;td&gt;Elect Director Katrina Lake&lt;/td&gt;&lt;td&gt;Withhold&lt;/td&gt;&lt;td&gt;For&lt;/td&gt;&lt;/tr&gt;</v>
      </c>
    </row>
    <row r="1015" spans="1:12" x14ac:dyDescent="0.25">
      <c r="A1015" t="s">
        <v>1</v>
      </c>
      <c r="B1015" s="3" t="s">
        <v>998</v>
      </c>
      <c r="C1015" s="3" t="s">
        <v>999</v>
      </c>
      <c r="D1015" s="3" t="s">
        <v>13</v>
      </c>
      <c r="E1015" s="3" t="s">
        <v>14</v>
      </c>
      <c r="F1015" s="4">
        <v>44545.625</v>
      </c>
      <c r="G1015" s="3" t="s">
        <v>15</v>
      </c>
      <c r="H1015" s="3" t="s">
        <v>1001</v>
      </c>
      <c r="I1015" s="3" t="s">
        <v>19</v>
      </c>
      <c r="J1015" s="3" t="s">
        <v>17</v>
      </c>
      <c r="K1015" s="1" t="s">
        <v>0</v>
      </c>
      <c r="L1015" s="1" t="str">
        <f t="shared" si="15"/>
        <v>&lt;tr&gt;&lt;td&gt;Stitch Fix, Inc.&lt;/td&gt;&lt;td&gt;SFIX&lt;/td&gt;&lt;td&gt;USA&lt;/td&gt;&lt;td&gt;Annual&lt;/td&gt;&lt;td&gt;12/15/21&lt;/td&gt;&lt;td&gt;Management&lt;/td&gt;&lt;td&gt;Elect Director Sharon McCollam&lt;/td&gt;&lt;td&gt;Withhold&lt;/td&gt;&lt;td&gt;For&lt;/td&gt;&lt;/tr&gt;</v>
      </c>
    </row>
    <row r="1016" spans="1:12" x14ac:dyDescent="0.25">
      <c r="A1016" t="s">
        <v>1</v>
      </c>
      <c r="B1016" s="3" t="s">
        <v>998</v>
      </c>
      <c r="C1016" s="3" t="s">
        <v>999</v>
      </c>
      <c r="D1016" s="3" t="s">
        <v>13</v>
      </c>
      <c r="E1016" s="3" t="s">
        <v>14</v>
      </c>
      <c r="F1016" s="4">
        <v>44545.625</v>
      </c>
      <c r="G1016" s="3" t="s">
        <v>15</v>
      </c>
      <c r="H1016" s="3" t="s">
        <v>1002</v>
      </c>
      <c r="I1016" s="3" t="s">
        <v>19</v>
      </c>
      <c r="J1016" s="3" t="s">
        <v>17</v>
      </c>
      <c r="K1016" s="1" t="s">
        <v>0</v>
      </c>
      <c r="L1016" s="1" t="str">
        <f t="shared" si="15"/>
        <v>&lt;tr&gt;&lt;td&gt;Stitch Fix, Inc.&lt;/td&gt;&lt;td&gt;SFIX&lt;/td&gt;&lt;td&gt;USA&lt;/td&gt;&lt;td&gt;Annual&lt;/td&gt;&lt;td&gt;12/15/21&lt;/td&gt;&lt;td&gt;Management&lt;/td&gt;&lt;td&gt;Elect Director Elizabeth Williams&lt;/td&gt;&lt;td&gt;Withhold&lt;/td&gt;&lt;td&gt;For&lt;/td&gt;&lt;/tr&gt;</v>
      </c>
    </row>
    <row r="1017" spans="1:12" x14ac:dyDescent="0.25">
      <c r="A1017" t="s">
        <v>1</v>
      </c>
      <c r="B1017" s="3" t="s">
        <v>998</v>
      </c>
      <c r="C1017" s="3" t="s">
        <v>999</v>
      </c>
      <c r="D1017" s="3" t="s">
        <v>13</v>
      </c>
      <c r="E1017" s="3" t="s">
        <v>14</v>
      </c>
      <c r="F1017" s="4">
        <v>44545.625</v>
      </c>
      <c r="G1017" s="3" t="s">
        <v>15</v>
      </c>
      <c r="H1017" s="3" t="s">
        <v>42</v>
      </c>
      <c r="I1017" s="3" t="s">
        <v>31</v>
      </c>
      <c r="J1017" s="3" t="s">
        <v>17</v>
      </c>
      <c r="K1017" s="1" t="s">
        <v>0</v>
      </c>
      <c r="L1017" s="1" t="str">
        <f t="shared" si="15"/>
        <v>&lt;tr&gt;&lt;td&gt;Stitch Fix, Inc.&lt;/td&gt;&lt;td&gt;SFIX&lt;/td&gt;&lt;td&gt;USA&lt;/td&gt;&lt;td&gt;Annual&lt;/td&gt;&lt;td&gt;12/15/21&lt;/td&gt;&lt;td&gt;Management&lt;/td&gt;&lt;td&gt;Advisory Vote to Ratify Named Executive Officers' Compensation&lt;/td&gt;&lt;td&gt;Against&lt;/td&gt;&lt;td&gt;For&lt;/td&gt;&lt;/tr&gt;</v>
      </c>
    </row>
    <row r="1018" spans="1:12" x14ac:dyDescent="0.25">
      <c r="A1018" t="s">
        <v>1</v>
      </c>
      <c r="B1018" s="3" t="s">
        <v>998</v>
      </c>
      <c r="C1018" s="3" t="s">
        <v>999</v>
      </c>
      <c r="D1018" s="3" t="s">
        <v>13</v>
      </c>
      <c r="E1018" s="3" t="s">
        <v>14</v>
      </c>
      <c r="F1018" s="4">
        <v>44545.625</v>
      </c>
      <c r="G1018" s="3" t="s">
        <v>15</v>
      </c>
      <c r="H1018" s="3" t="s">
        <v>30</v>
      </c>
      <c r="I1018" s="3" t="s">
        <v>17</v>
      </c>
      <c r="J1018" s="3" t="s">
        <v>17</v>
      </c>
      <c r="K1018" s="1" t="s">
        <v>0</v>
      </c>
      <c r="L1018" s="1" t="str">
        <f t="shared" si="15"/>
        <v>&lt;tr&gt;&lt;td&gt;Stitch Fix, Inc.&lt;/td&gt;&lt;td&gt;SFIX&lt;/td&gt;&lt;td&gt;USA&lt;/td&gt;&lt;td&gt;Annual&lt;/td&gt;&lt;td&gt;12/15/21&lt;/td&gt;&lt;td&gt;Management&lt;/td&gt;&lt;td&gt;Ratify Deloitte &amp; Touche LLP as Auditors&lt;/td&gt;&lt;td&gt;For&lt;/td&gt;&lt;td&gt;For&lt;/td&gt;&lt;/tr&gt;</v>
      </c>
    </row>
    <row r="1019" spans="1:12" x14ac:dyDescent="0.25">
      <c r="A1019" t="s">
        <v>1</v>
      </c>
      <c r="B1019" s="3" t="s">
        <v>1003</v>
      </c>
      <c r="C1019" s="3" t="s">
        <v>1004</v>
      </c>
      <c r="D1019" s="3" t="s">
        <v>13</v>
      </c>
      <c r="E1019" s="3" t="s">
        <v>14</v>
      </c>
      <c r="F1019" s="4">
        <v>44546.625</v>
      </c>
      <c r="G1019" s="3" t="s">
        <v>15</v>
      </c>
      <c r="H1019" s="3" t="s">
        <v>1005</v>
      </c>
      <c r="I1019" s="3" t="s">
        <v>17</v>
      </c>
      <c r="J1019" s="3" t="s">
        <v>17</v>
      </c>
      <c r="K1019" s="1" t="s">
        <v>0</v>
      </c>
      <c r="L1019" s="1" t="str">
        <f t="shared" si="15"/>
        <v>&lt;tr&gt;&lt;td&gt;FactSet Research Systems Inc.&lt;/td&gt;&lt;td&gt;FDS&lt;/td&gt;&lt;td&gt;USA&lt;/td&gt;&lt;td&gt;Annual&lt;/td&gt;&lt;td&gt;12/16/21&lt;/td&gt;&lt;td&gt;Management&lt;/td&gt;&lt;td&gt;Elect Director Siew Kai Choy&lt;/td&gt;&lt;td&gt;For&lt;/td&gt;&lt;td&gt;For&lt;/td&gt;&lt;/tr&gt;</v>
      </c>
    </row>
    <row r="1020" spans="1:12" x14ac:dyDescent="0.25">
      <c r="A1020" t="s">
        <v>1</v>
      </c>
      <c r="B1020" s="3" t="s">
        <v>1003</v>
      </c>
      <c r="C1020" s="3" t="s">
        <v>1004</v>
      </c>
      <c r="D1020" s="3" t="s">
        <v>13</v>
      </c>
      <c r="E1020" s="3" t="s">
        <v>14</v>
      </c>
      <c r="F1020" s="4">
        <v>44546.625</v>
      </c>
      <c r="G1020" s="3" t="s">
        <v>15</v>
      </c>
      <c r="H1020" s="3" t="s">
        <v>1006</v>
      </c>
      <c r="I1020" s="3" t="s">
        <v>17</v>
      </c>
      <c r="J1020" s="3" t="s">
        <v>17</v>
      </c>
      <c r="K1020" s="1" t="s">
        <v>0</v>
      </c>
      <c r="L1020" s="1" t="str">
        <f t="shared" si="15"/>
        <v>&lt;tr&gt;&lt;td&gt;FactSet Research Systems Inc.&lt;/td&gt;&lt;td&gt;FDS&lt;/td&gt;&lt;td&gt;USA&lt;/td&gt;&lt;td&gt;Annual&lt;/td&gt;&lt;td&gt;12/16/21&lt;/td&gt;&lt;td&gt;Management&lt;/td&gt;&lt;td&gt;Elect Director Lee Shavel&lt;/td&gt;&lt;td&gt;For&lt;/td&gt;&lt;td&gt;For&lt;/td&gt;&lt;/tr&gt;</v>
      </c>
    </row>
    <row r="1021" spans="1:12" x14ac:dyDescent="0.25">
      <c r="A1021" t="s">
        <v>1</v>
      </c>
      <c r="B1021" s="3" t="s">
        <v>1003</v>
      </c>
      <c r="C1021" s="3" t="s">
        <v>1004</v>
      </c>
      <c r="D1021" s="3" t="s">
        <v>13</v>
      </c>
      <c r="E1021" s="3" t="s">
        <v>14</v>
      </c>
      <c r="F1021" s="4">
        <v>44546.625</v>
      </c>
      <c r="G1021" s="3" t="s">
        <v>15</v>
      </c>
      <c r="H1021" s="3" t="s">
        <v>1007</v>
      </c>
      <c r="I1021" s="3" t="s">
        <v>17</v>
      </c>
      <c r="J1021" s="3" t="s">
        <v>17</v>
      </c>
      <c r="K1021" s="1" t="s">
        <v>0</v>
      </c>
      <c r="L1021" s="1" t="str">
        <f t="shared" si="15"/>
        <v>&lt;tr&gt;&lt;td&gt;FactSet Research Systems Inc.&lt;/td&gt;&lt;td&gt;FDS&lt;/td&gt;&lt;td&gt;USA&lt;/td&gt;&lt;td&gt;Annual&lt;/td&gt;&lt;td&gt;12/16/21&lt;/td&gt;&lt;td&gt;Management&lt;/td&gt;&lt;td&gt;Elect Director Joseph R. Zimmel&lt;/td&gt;&lt;td&gt;For&lt;/td&gt;&lt;td&gt;For&lt;/td&gt;&lt;/tr&gt;</v>
      </c>
    </row>
    <row r="1022" spans="1:12" x14ac:dyDescent="0.25">
      <c r="A1022" t="s">
        <v>1</v>
      </c>
      <c r="B1022" s="3" t="s">
        <v>1003</v>
      </c>
      <c r="C1022" s="3" t="s">
        <v>1004</v>
      </c>
      <c r="D1022" s="3" t="s">
        <v>13</v>
      </c>
      <c r="E1022" s="3" t="s">
        <v>14</v>
      </c>
      <c r="F1022" s="4">
        <v>44546.625</v>
      </c>
      <c r="G1022" s="3" t="s">
        <v>15</v>
      </c>
      <c r="H1022" s="3" t="s">
        <v>49</v>
      </c>
      <c r="I1022" s="3" t="s">
        <v>31</v>
      </c>
      <c r="J1022" s="3" t="s">
        <v>17</v>
      </c>
      <c r="K1022" s="1" t="s">
        <v>0</v>
      </c>
      <c r="L1022" s="1" t="str">
        <f t="shared" si="15"/>
        <v>&lt;tr&gt;&lt;td&gt;FactSet Research Systems Inc.&lt;/td&gt;&lt;td&gt;FDS&lt;/td&gt;&lt;td&gt;USA&lt;/td&gt;&lt;td&gt;Annual&lt;/td&gt;&lt;td&gt;12/16/21&lt;/td&gt;&lt;td&gt;Management&lt;/td&gt;&lt;td&gt;Ratify Ernst &amp; Young LLP as Auditors&lt;/td&gt;&lt;td&gt;Against&lt;/td&gt;&lt;td&gt;For&lt;/td&gt;&lt;/tr&gt;</v>
      </c>
    </row>
    <row r="1023" spans="1:12" x14ac:dyDescent="0.25">
      <c r="A1023" t="s">
        <v>1</v>
      </c>
      <c r="B1023" s="3" t="s">
        <v>1003</v>
      </c>
      <c r="C1023" s="3" t="s">
        <v>1004</v>
      </c>
      <c r="D1023" s="3" t="s">
        <v>13</v>
      </c>
      <c r="E1023" s="3" t="s">
        <v>14</v>
      </c>
      <c r="F1023" s="4">
        <v>44546.625</v>
      </c>
      <c r="G1023" s="3" t="s">
        <v>15</v>
      </c>
      <c r="H1023" s="3" t="s">
        <v>42</v>
      </c>
      <c r="I1023" s="3" t="s">
        <v>17</v>
      </c>
      <c r="J1023" s="3" t="s">
        <v>17</v>
      </c>
      <c r="K1023" s="1" t="s">
        <v>0</v>
      </c>
      <c r="L1023" s="1" t="str">
        <f t="shared" si="15"/>
        <v>&lt;tr&gt;&lt;td&gt;FactSet Research Systems Inc.&lt;/td&gt;&lt;td&gt;FDS&lt;/td&gt;&lt;td&gt;USA&lt;/td&gt;&lt;td&gt;Annual&lt;/td&gt;&lt;td&gt;12/16/21&lt;/td&gt;&lt;td&gt;Management&lt;/td&gt;&lt;td&gt;Advisory Vote to Ratify Named Executive Officers' Compensation&lt;/td&gt;&lt;td&gt;For&lt;/td&gt;&lt;td&gt;For&lt;/td&gt;&lt;/tr&gt;</v>
      </c>
    </row>
    <row r="1024" spans="1:12" x14ac:dyDescent="0.25">
      <c r="A1024" t="s">
        <v>1</v>
      </c>
      <c r="B1024" s="3" t="s">
        <v>1003</v>
      </c>
      <c r="C1024" s="3" t="s">
        <v>1004</v>
      </c>
      <c r="D1024" s="3" t="s">
        <v>13</v>
      </c>
      <c r="E1024" s="3" t="s">
        <v>14</v>
      </c>
      <c r="F1024" s="4">
        <v>44546.625</v>
      </c>
      <c r="G1024" s="3" t="s">
        <v>57</v>
      </c>
      <c r="H1024" s="3" t="s">
        <v>1008</v>
      </c>
      <c r="I1024" s="3" t="s">
        <v>17</v>
      </c>
      <c r="J1024" s="3" t="s">
        <v>31</v>
      </c>
      <c r="K1024" s="1" t="s">
        <v>0</v>
      </c>
      <c r="L1024" s="1" t="str">
        <f t="shared" si="15"/>
        <v>&lt;tr&gt;&lt;td&gt;FactSet Research Systems Inc.&lt;/td&gt;&lt;td&gt;FDS&lt;/td&gt;&lt;td&gt;USA&lt;/td&gt;&lt;td&gt;Annual&lt;/td&gt;&lt;td&gt;12/16/21&lt;/td&gt;&lt;td&gt;Shareholder&lt;/td&gt;&lt;td&gt;Adopt Proxy Access Right&lt;/td&gt;&lt;td&gt;For&lt;/td&gt;&lt;td&gt;Against&lt;/td&gt;&lt;/tr&gt;</v>
      </c>
    </row>
    <row r="1025" spans="1:12" x14ac:dyDescent="0.25">
      <c r="A1025" t="s">
        <v>1</v>
      </c>
      <c r="B1025" s="3" t="s">
        <v>1009</v>
      </c>
      <c r="C1025" s="3" t="s">
        <v>1010</v>
      </c>
      <c r="D1025" s="3" t="s">
        <v>13</v>
      </c>
      <c r="E1025" s="3" t="s">
        <v>14</v>
      </c>
      <c r="F1025" s="4">
        <v>44546.666666666701</v>
      </c>
      <c r="G1025" s="3" t="s">
        <v>15</v>
      </c>
      <c r="H1025" s="3" t="s">
        <v>1011</v>
      </c>
      <c r="I1025" s="3" t="s">
        <v>19</v>
      </c>
      <c r="J1025" s="3" t="s">
        <v>17</v>
      </c>
      <c r="K1025" s="1" t="s">
        <v>0</v>
      </c>
      <c r="L1025" s="1" t="str">
        <f t="shared" si="15"/>
        <v>&lt;tr&gt;&lt;td&gt;Monmouth Real Estate Investment Corporation&lt;/td&gt;&lt;td&gt;MNR&lt;/td&gt;&lt;td&gt;USA&lt;/td&gt;&lt;td&gt;Annual&lt;/td&gt;&lt;td&gt;12/16/21&lt;/td&gt;&lt;td&gt;Management&lt;/td&gt;&lt;td&gt;Elect Director Catherine B. Elflein&lt;/td&gt;&lt;td&gt;Withhold&lt;/td&gt;&lt;td&gt;For&lt;/td&gt;&lt;/tr&gt;</v>
      </c>
    </row>
    <row r="1026" spans="1:12" x14ac:dyDescent="0.25">
      <c r="A1026" t="s">
        <v>1</v>
      </c>
      <c r="B1026" s="3" t="s">
        <v>1009</v>
      </c>
      <c r="C1026" s="3" t="s">
        <v>1010</v>
      </c>
      <c r="D1026" s="3" t="s">
        <v>13</v>
      </c>
      <c r="E1026" s="3" t="s">
        <v>14</v>
      </c>
      <c r="F1026" s="4">
        <v>44546.666666666701</v>
      </c>
      <c r="G1026" s="3" t="s">
        <v>15</v>
      </c>
      <c r="H1026" s="3" t="s">
        <v>1012</v>
      </c>
      <c r="I1026" s="3" t="s">
        <v>19</v>
      </c>
      <c r="J1026" s="3" t="s">
        <v>17</v>
      </c>
      <c r="K1026" s="1" t="s">
        <v>0</v>
      </c>
      <c r="L1026" s="1" t="str">
        <f t="shared" si="15"/>
        <v>&lt;tr&gt;&lt;td&gt;Monmouth Real Estate Investment Corporation&lt;/td&gt;&lt;td&gt;MNR&lt;/td&gt;&lt;td&gt;USA&lt;/td&gt;&lt;td&gt;Annual&lt;/td&gt;&lt;td&gt;12/16/21&lt;/td&gt;&lt;td&gt;Management&lt;/td&gt;&lt;td&gt;Elect Director Eugene W. Landy&lt;/td&gt;&lt;td&gt;Withhold&lt;/td&gt;&lt;td&gt;For&lt;/td&gt;&lt;/tr&gt;</v>
      </c>
    </row>
    <row r="1027" spans="1:12" x14ac:dyDescent="0.25">
      <c r="A1027" t="s">
        <v>1</v>
      </c>
      <c r="B1027" s="3" t="s">
        <v>1009</v>
      </c>
      <c r="C1027" s="3" t="s">
        <v>1010</v>
      </c>
      <c r="D1027" s="3" t="s">
        <v>13</v>
      </c>
      <c r="E1027" s="3" t="s">
        <v>14</v>
      </c>
      <c r="F1027" s="4">
        <v>44546.666666666701</v>
      </c>
      <c r="G1027" s="3" t="s">
        <v>15</v>
      </c>
      <c r="H1027" s="3" t="s">
        <v>1013</v>
      </c>
      <c r="I1027" s="3" t="s">
        <v>19</v>
      </c>
      <c r="J1027" s="3" t="s">
        <v>17</v>
      </c>
      <c r="K1027" s="1" t="s">
        <v>0</v>
      </c>
      <c r="L1027" s="1" t="str">
        <f t="shared" si="15"/>
        <v>&lt;tr&gt;&lt;td&gt;Monmouth Real Estate Investment Corporation&lt;/td&gt;&lt;td&gt;MNR&lt;/td&gt;&lt;td&gt;USA&lt;/td&gt;&lt;td&gt;Annual&lt;/td&gt;&lt;td&gt;12/16/21&lt;/td&gt;&lt;td&gt;Management&lt;/td&gt;&lt;td&gt;Elect Director Michael P. Landy&lt;/td&gt;&lt;td&gt;Withhold&lt;/td&gt;&lt;td&gt;For&lt;/td&gt;&lt;/tr&gt;</v>
      </c>
    </row>
    <row r="1028" spans="1:12" x14ac:dyDescent="0.25">
      <c r="A1028" t="s">
        <v>1</v>
      </c>
      <c r="B1028" s="3" t="s">
        <v>1009</v>
      </c>
      <c r="C1028" s="3" t="s">
        <v>1010</v>
      </c>
      <c r="D1028" s="3" t="s">
        <v>13</v>
      </c>
      <c r="E1028" s="3" t="s">
        <v>14</v>
      </c>
      <c r="F1028" s="4">
        <v>44546.666666666701</v>
      </c>
      <c r="G1028" s="3" t="s">
        <v>15</v>
      </c>
      <c r="H1028" s="3" t="s">
        <v>1014</v>
      </c>
      <c r="I1028" s="3" t="s">
        <v>19</v>
      </c>
      <c r="J1028" s="3" t="s">
        <v>17</v>
      </c>
      <c r="K1028" s="1" t="s">
        <v>0</v>
      </c>
      <c r="L1028" s="1" t="str">
        <f t="shared" ref="L1028:L1091" si="16">A1028&amp;""&amp;B1028&amp;"&lt;/td&gt;&lt;td&gt;"&amp;C1028&amp;"&lt;/td&gt;&lt;td&gt;"&amp;D1028&amp;"&lt;/td&gt;&lt;td&gt;"&amp;E1028&amp;"&lt;/td&gt;&lt;td&gt;"&amp;TEXT(F1028,"mm/dd/yy")&amp;"&lt;/td&gt;&lt;td&gt;"&amp;G1028&amp;"&lt;/td&gt;&lt;td&gt;"&amp;H1028&amp;"&lt;/td&gt;&lt;td&gt;"&amp;I1028&amp;"&lt;/td&gt;&lt;td&gt;"&amp;J1028&amp;""&amp;K1028</f>
        <v>&lt;tr&gt;&lt;td&gt;Monmouth Real Estate Investment Corporation&lt;/td&gt;&lt;td&gt;MNR&lt;/td&gt;&lt;td&gt;USA&lt;/td&gt;&lt;td&gt;Annual&lt;/td&gt;&lt;td&gt;12/16/21&lt;/td&gt;&lt;td&gt;Management&lt;/td&gt;&lt;td&gt;Elect Director Samuel A. Landy&lt;/td&gt;&lt;td&gt;Withhold&lt;/td&gt;&lt;td&gt;For&lt;/td&gt;&lt;/tr&gt;</v>
      </c>
    </row>
    <row r="1029" spans="1:12" x14ac:dyDescent="0.25">
      <c r="A1029" t="s">
        <v>1</v>
      </c>
      <c r="B1029" s="3" t="s">
        <v>1009</v>
      </c>
      <c r="C1029" s="3" t="s">
        <v>1010</v>
      </c>
      <c r="D1029" s="3" t="s">
        <v>13</v>
      </c>
      <c r="E1029" s="3" t="s">
        <v>14</v>
      </c>
      <c r="F1029" s="4">
        <v>44546.666666666701</v>
      </c>
      <c r="G1029" s="3" t="s">
        <v>15</v>
      </c>
      <c r="H1029" s="3" t="s">
        <v>1015</v>
      </c>
      <c r="I1029" s="3" t="s">
        <v>31</v>
      </c>
      <c r="J1029" s="3" t="s">
        <v>17</v>
      </c>
      <c r="K1029" s="1" t="s">
        <v>0</v>
      </c>
      <c r="L1029" s="1" t="str">
        <f t="shared" si="16"/>
        <v>&lt;tr&gt;&lt;td&gt;Monmouth Real Estate Investment Corporation&lt;/td&gt;&lt;td&gt;MNR&lt;/td&gt;&lt;td&gt;USA&lt;/td&gt;&lt;td&gt;Annual&lt;/td&gt;&lt;td&gt;12/16/21&lt;/td&gt;&lt;td&gt;Management&lt;/td&gt;&lt;td&gt;Ratify PKF O'Connor Davies, LLP as Auditors&lt;/td&gt;&lt;td&gt;Against&lt;/td&gt;&lt;td&gt;For&lt;/td&gt;&lt;/tr&gt;</v>
      </c>
    </row>
    <row r="1030" spans="1:12" x14ac:dyDescent="0.25">
      <c r="A1030" t="s">
        <v>1</v>
      </c>
      <c r="B1030" s="3" t="s">
        <v>1009</v>
      </c>
      <c r="C1030" s="3" t="s">
        <v>1010</v>
      </c>
      <c r="D1030" s="3" t="s">
        <v>13</v>
      </c>
      <c r="E1030" s="3" t="s">
        <v>14</v>
      </c>
      <c r="F1030" s="4">
        <v>44546.666666666701</v>
      </c>
      <c r="G1030" s="3" t="s">
        <v>15</v>
      </c>
      <c r="H1030" s="3" t="s">
        <v>42</v>
      </c>
      <c r="I1030" s="3" t="s">
        <v>17</v>
      </c>
      <c r="J1030" s="3" t="s">
        <v>17</v>
      </c>
      <c r="K1030" s="1" t="s">
        <v>0</v>
      </c>
      <c r="L1030" s="1" t="str">
        <f t="shared" si="16"/>
        <v>&lt;tr&gt;&lt;td&gt;Monmouth Real Estate Investment Corporation&lt;/td&gt;&lt;td&gt;MNR&lt;/td&gt;&lt;td&gt;USA&lt;/td&gt;&lt;td&gt;Annual&lt;/td&gt;&lt;td&gt;12/16/21&lt;/td&gt;&lt;td&gt;Management&lt;/td&gt;&lt;td&gt;Advisory Vote to Ratify Named Executive Officers' Compensation&lt;/td&gt;&lt;td&gt;For&lt;/td&gt;&lt;td&gt;For&lt;/td&gt;&lt;/tr&gt;</v>
      </c>
    </row>
    <row r="1031" spans="1:12" x14ac:dyDescent="0.25">
      <c r="A1031" t="s">
        <v>1</v>
      </c>
      <c r="B1031" s="3" t="s">
        <v>1016</v>
      </c>
      <c r="C1031" s="3" t="s">
        <v>1017</v>
      </c>
      <c r="D1031" s="3" t="s">
        <v>13</v>
      </c>
      <c r="E1031" s="3" t="s">
        <v>14</v>
      </c>
      <c r="F1031" s="4">
        <v>44546.583333333299</v>
      </c>
      <c r="G1031" s="3" t="s">
        <v>15</v>
      </c>
      <c r="H1031" s="3" t="s">
        <v>1018</v>
      </c>
      <c r="I1031" s="3" t="s">
        <v>31</v>
      </c>
      <c r="J1031" s="3" t="s">
        <v>17</v>
      </c>
      <c r="K1031" s="1" t="s">
        <v>0</v>
      </c>
      <c r="L1031" s="1" t="str">
        <f t="shared" si="16"/>
        <v>&lt;tr&gt;&lt;td&gt;People's United Financial, Inc.&lt;/td&gt;&lt;td&gt;PBCT&lt;/td&gt;&lt;td&gt;USA&lt;/td&gt;&lt;td&gt;Annual&lt;/td&gt;&lt;td&gt;12/16/21&lt;/td&gt;&lt;td&gt;Management&lt;/td&gt;&lt;td&gt;Elect Director John P. Barnes&lt;/td&gt;&lt;td&gt;Against&lt;/td&gt;&lt;td&gt;For&lt;/td&gt;&lt;/tr&gt;</v>
      </c>
    </row>
    <row r="1032" spans="1:12" x14ac:dyDescent="0.25">
      <c r="A1032" t="s">
        <v>1</v>
      </c>
      <c r="B1032" s="3" t="s">
        <v>1016</v>
      </c>
      <c r="C1032" s="3" t="s">
        <v>1017</v>
      </c>
      <c r="D1032" s="3" t="s">
        <v>13</v>
      </c>
      <c r="E1032" s="3" t="s">
        <v>14</v>
      </c>
      <c r="F1032" s="4">
        <v>44546.583333333299</v>
      </c>
      <c r="G1032" s="3" t="s">
        <v>15</v>
      </c>
      <c r="H1032" s="3" t="s">
        <v>1019</v>
      </c>
      <c r="I1032" s="3" t="s">
        <v>17</v>
      </c>
      <c r="J1032" s="3" t="s">
        <v>17</v>
      </c>
      <c r="K1032" s="1" t="s">
        <v>0</v>
      </c>
      <c r="L1032" s="1" t="str">
        <f t="shared" si="16"/>
        <v>&lt;tr&gt;&lt;td&gt;People's United Financial, Inc.&lt;/td&gt;&lt;td&gt;PBCT&lt;/td&gt;&lt;td&gt;USA&lt;/td&gt;&lt;td&gt;Annual&lt;/td&gt;&lt;td&gt;12/16/21&lt;/td&gt;&lt;td&gt;Management&lt;/td&gt;&lt;td&gt;Elect Director Collin P. Baron&lt;/td&gt;&lt;td&gt;For&lt;/td&gt;&lt;td&gt;For&lt;/td&gt;&lt;/tr&gt;</v>
      </c>
    </row>
    <row r="1033" spans="1:12" x14ac:dyDescent="0.25">
      <c r="A1033" t="s">
        <v>1</v>
      </c>
      <c r="B1033" s="3" t="s">
        <v>1016</v>
      </c>
      <c r="C1033" s="3" t="s">
        <v>1017</v>
      </c>
      <c r="D1033" s="3" t="s">
        <v>13</v>
      </c>
      <c r="E1033" s="3" t="s">
        <v>14</v>
      </c>
      <c r="F1033" s="4">
        <v>44546.583333333299</v>
      </c>
      <c r="G1033" s="3" t="s">
        <v>15</v>
      </c>
      <c r="H1033" s="3" t="s">
        <v>1020</v>
      </c>
      <c r="I1033" s="3" t="s">
        <v>31</v>
      </c>
      <c r="J1033" s="3" t="s">
        <v>17</v>
      </c>
      <c r="K1033" s="1" t="s">
        <v>0</v>
      </c>
      <c r="L1033" s="1" t="str">
        <f t="shared" si="16"/>
        <v>&lt;tr&gt;&lt;td&gt;People's United Financial, Inc.&lt;/td&gt;&lt;td&gt;PBCT&lt;/td&gt;&lt;td&gt;USA&lt;/td&gt;&lt;td&gt;Annual&lt;/td&gt;&lt;td&gt;12/16/21&lt;/td&gt;&lt;td&gt;Management&lt;/td&gt;&lt;td&gt;Elect Director George P. Carter&lt;/td&gt;&lt;td&gt;Against&lt;/td&gt;&lt;td&gt;For&lt;/td&gt;&lt;/tr&gt;</v>
      </c>
    </row>
    <row r="1034" spans="1:12" x14ac:dyDescent="0.25">
      <c r="A1034" t="s">
        <v>1</v>
      </c>
      <c r="B1034" s="3" t="s">
        <v>1016</v>
      </c>
      <c r="C1034" s="3" t="s">
        <v>1017</v>
      </c>
      <c r="D1034" s="3" t="s">
        <v>13</v>
      </c>
      <c r="E1034" s="3" t="s">
        <v>14</v>
      </c>
      <c r="F1034" s="4">
        <v>44546.583333333299</v>
      </c>
      <c r="G1034" s="3" t="s">
        <v>15</v>
      </c>
      <c r="H1034" s="3" t="s">
        <v>1021</v>
      </c>
      <c r="I1034" s="3" t="s">
        <v>31</v>
      </c>
      <c r="J1034" s="3" t="s">
        <v>17</v>
      </c>
      <c r="K1034" s="1" t="s">
        <v>0</v>
      </c>
      <c r="L1034" s="1" t="str">
        <f t="shared" si="16"/>
        <v>&lt;tr&gt;&lt;td&gt;People's United Financial, Inc.&lt;/td&gt;&lt;td&gt;PBCT&lt;/td&gt;&lt;td&gt;USA&lt;/td&gt;&lt;td&gt;Annual&lt;/td&gt;&lt;td&gt;12/16/21&lt;/td&gt;&lt;td&gt;Management&lt;/td&gt;&lt;td&gt;Elect Director Jane Chwick&lt;/td&gt;&lt;td&gt;Against&lt;/td&gt;&lt;td&gt;For&lt;/td&gt;&lt;/tr&gt;</v>
      </c>
    </row>
    <row r="1035" spans="1:12" x14ac:dyDescent="0.25">
      <c r="A1035" t="s">
        <v>1</v>
      </c>
      <c r="B1035" s="3" t="s">
        <v>1016</v>
      </c>
      <c r="C1035" s="3" t="s">
        <v>1017</v>
      </c>
      <c r="D1035" s="3" t="s">
        <v>13</v>
      </c>
      <c r="E1035" s="3" t="s">
        <v>14</v>
      </c>
      <c r="F1035" s="4">
        <v>44546.583333333299</v>
      </c>
      <c r="G1035" s="3" t="s">
        <v>15</v>
      </c>
      <c r="H1035" s="3" t="s">
        <v>1022</v>
      </c>
      <c r="I1035" s="3" t="s">
        <v>31</v>
      </c>
      <c r="J1035" s="3" t="s">
        <v>17</v>
      </c>
      <c r="K1035" s="1" t="s">
        <v>0</v>
      </c>
      <c r="L1035" s="1" t="str">
        <f t="shared" si="16"/>
        <v>&lt;tr&gt;&lt;td&gt;People's United Financial, Inc.&lt;/td&gt;&lt;td&gt;PBCT&lt;/td&gt;&lt;td&gt;USA&lt;/td&gt;&lt;td&gt;Annual&lt;/td&gt;&lt;td&gt;12/16/21&lt;/td&gt;&lt;td&gt;Management&lt;/td&gt;&lt;td&gt;Elect Director William F. Cruger, Jr.&lt;/td&gt;&lt;td&gt;Against&lt;/td&gt;&lt;td&gt;For&lt;/td&gt;&lt;/tr&gt;</v>
      </c>
    </row>
    <row r="1036" spans="1:12" x14ac:dyDescent="0.25">
      <c r="A1036" t="s">
        <v>1</v>
      </c>
      <c r="B1036" s="3" t="s">
        <v>1016</v>
      </c>
      <c r="C1036" s="3" t="s">
        <v>1017</v>
      </c>
      <c r="D1036" s="3" t="s">
        <v>13</v>
      </c>
      <c r="E1036" s="3" t="s">
        <v>14</v>
      </c>
      <c r="F1036" s="4">
        <v>44546.583333333299</v>
      </c>
      <c r="G1036" s="3" t="s">
        <v>15</v>
      </c>
      <c r="H1036" s="3" t="s">
        <v>1023</v>
      </c>
      <c r="I1036" s="3" t="s">
        <v>17</v>
      </c>
      <c r="J1036" s="3" t="s">
        <v>17</v>
      </c>
      <c r="K1036" s="1" t="s">
        <v>0</v>
      </c>
      <c r="L1036" s="1" t="str">
        <f t="shared" si="16"/>
        <v>&lt;tr&gt;&lt;td&gt;People's United Financial, Inc.&lt;/td&gt;&lt;td&gt;PBCT&lt;/td&gt;&lt;td&gt;USA&lt;/td&gt;&lt;td&gt;Annual&lt;/td&gt;&lt;td&gt;12/16/21&lt;/td&gt;&lt;td&gt;Management&lt;/td&gt;&lt;td&gt;Elect Director John K. Dwight&lt;/td&gt;&lt;td&gt;For&lt;/td&gt;&lt;td&gt;For&lt;/td&gt;&lt;/tr&gt;</v>
      </c>
    </row>
    <row r="1037" spans="1:12" x14ac:dyDescent="0.25">
      <c r="A1037" t="s">
        <v>1</v>
      </c>
      <c r="B1037" s="3" t="s">
        <v>1016</v>
      </c>
      <c r="C1037" s="3" t="s">
        <v>1017</v>
      </c>
      <c r="D1037" s="3" t="s">
        <v>13</v>
      </c>
      <c r="E1037" s="3" t="s">
        <v>14</v>
      </c>
      <c r="F1037" s="4">
        <v>44546.583333333299</v>
      </c>
      <c r="G1037" s="3" t="s">
        <v>15</v>
      </c>
      <c r="H1037" s="3" t="s">
        <v>1024</v>
      </c>
      <c r="I1037" s="3" t="s">
        <v>17</v>
      </c>
      <c r="J1037" s="3" t="s">
        <v>17</v>
      </c>
      <c r="K1037" s="1" t="s">
        <v>0</v>
      </c>
      <c r="L1037" s="1" t="str">
        <f t="shared" si="16"/>
        <v>&lt;tr&gt;&lt;td&gt;People's United Financial, Inc.&lt;/td&gt;&lt;td&gt;PBCT&lt;/td&gt;&lt;td&gt;USA&lt;/td&gt;&lt;td&gt;Annual&lt;/td&gt;&lt;td&gt;12/16/21&lt;/td&gt;&lt;td&gt;Management&lt;/td&gt;&lt;td&gt;Elect Director Jerry Franklin&lt;/td&gt;&lt;td&gt;For&lt;/td&gt;&lt;td&gt;For&lt;/td&gt;&lt;/tr&gt;</v>
      </c>
    </row>
    <row r="1038" spans="1:12" x14ac:dyDescent="0.25">
      <c r="A1038" t="s">
        <v>1</v>
      </c>
      <c r="B1038" s="3" t="s">
        <v>1016</v>
      </c>
      <c r="C1038" s="3" t="s">
        <v>1017</v>
      </c>
      <c r="D1038" s="3" t="s">
        <v>13</v>
      </c>
      <c r="E1038" s="3" t="s">
        <v>14</v>
      </c>
      <c r="F1038" s="4">
        <v>44546.583333333299</v>
      </c>
      <c r="G1038" s="3" t="s">
        <v>15</v>
      </c>
      <c r="H1038" s="3" t="s">
        <v>1025</v>
      </c>
      <c r="I1038" s="3" t="s">
        <v>17</v>
      </c>
      <c r="J1038" s="3" t="s">
        <v>17</v>
      </c>
      <c r="K1038" s="1" t="s">
        <v>0</v>
      </c>
      <c r="L1038" s="1" t="str">
        <f t="shared" si="16"/>
        <v>&lt;tr&gt;&lt;td&gt;People's United Financial, Inc.&lt;/td&gt;&lt;td&gt;PBCT&lt;/td&gt;&lt;td&gt;USA&lt;/td&gt;&lt;td&gt;Annual&lt;/td&gt;&lt;td&gt;12/16/21&lt;/td&gt;&lt;td&gt;Management&lt;/td&gt;&lt;td&gt;Elect Director Janet M. Hansen&lt;/td&gt;&lt;td&gt;For&lt;/td&gt;&lt;td&gt;For&lt;/td&gt;&lt;/tr&gt;</v>
      </c>
    </row>
    <row r="1039" spans="1:12" x14ac:dyDescent="0.25">
      <c r="A1039" t="s">
        <v>1</v>
      </c>
      <c r="B1039" s="3" t="s">
        <v>1016</v>
      </c>
      <c r="C1039" s="3" t="s">
        <v>1017</v>
      </c>
      <c r="D1039" s="3" t="s">
        <v>13</v>
      </c>
      <c r="E1039" s="3" t="s">
        <v>14</v>
      </c>
      <c r="F1039" s="4">
        <v>44546.583333333299</v>
      </c>
      <c r="G1039" s="3" t="s">
        <v>15</v>
      </c>
      <c r="H1039" s="3" t="s">
        <v>1026</v>
      </c>
      <c r="I1039" s="3" t="s">
        <v>17</v>
      </c>
      <c r="J1039" s="3" t="s">
        <v>17</v>
      </c>
      <c r="K1039" s="1" t="s">
        <v>0</v>
      </c>
      <c r="L1039" s="1" t="str">
        <f t="shared" si="16"/>
        <v>&lt;tr&gt;&lt;td&gt;People's United Financial, Inc.&lt;/td&gt;&lt;td&gt;PBCT&lt;/td&gt;&lt;td&gt;USA&lt;/td&gt;&lt;td&gt;Annual&lt;/td&gt;&lt;td&gt;12/16/21&lt;/td&gt;&lt;td&gt;Management&lt;/td&gt;&lt;td&gt;Elect Director Nancy McAllister&lt;/td&gt;&lt;td&gt;For&lt;/td&gt;&lt;td&gt;For&lt;/td&gt;&lt;/tr&gt;</v>
      </c>
    </row>
    <row r="1040" spans="1:12" x14ac:dyDescent="0.25">
      <c r="A1040" t="s">
        <v>1</v>
      </c>
      <c r="B1040" s="3" t="s">
        <v>1016</v>
      </c>
      <c r="C1040" s="3" t="s">
        <v>1017</v>
      </c>
      <c r="D1040" s="3" t="s">
        <v>13</v>
      </c>
      <c r="E1040" s="3" t="s">
        <v>14</v>
      </c>
      <c r="F1040" s="4">
        <v>44546.583333333299</v>
      </c>
      <c r="G1040" s="3" t="s">
        <v>15</v>
      </c>
      <c r="H1040" s="3" t="s">
        <v>1027</v>
      </c>
      <c r="I1040" s="3" t="s">
        <v>17</v>
      </c>
      <c r="J1040" s="3" t="s">
        <v>17</v>
      </c>
      <c r="K1040" s="1" t="s">
        <v>0</v>
      </c>
      <c r="L1040" s="1" t="str">
        <f t="shared" si="16"/>
        <v>&lt;tr&gt;&lt;td&gt;People's United Financial, Inc.&lt;/td&gt;&lt;td&gt;PBCT&lt;/td&gt;&lt;td&gt;USA&lt;/td&gt;&lt;td&gt;Annual&lt;/td&gt;&lt;td&gt;12/16/21&lt;/td&gt;&lt;td&gt;Management&lt;/td&gt;&lt;td&gt;Elect Director Mark W. Richards&lt;/td&gt;&lt;td&gt;For&lt;/td&gt;&lt;td&gt;For&lt;/td&gt;&lt;/tr&gt;</v>
      </c>
    </row>
    <row r="1041" spans="1:12" x14ac:dyDescent="0.25">
      <c r="A1041" t="s">
        <v>1</v>
      </c>
      <c r="B1041" s="3" t="s">
        <v>1016</v>
      </c>
      <c r="C1041" s="3" t="s">
        <v>1017</v>
      </c>
      <c r="D1041" s="3" t="s">
        <v>13</v>
      </c>
      <c r="E1041" s="3" t="s">
        <v>14</v>
      </c>
      <c r="F1041" s="4">
        <v>44546.583333333299</v>
      </c>
      <c r="G1041" s="3" t="s">
        <v>15</v>
      </c>
      <c r="H1041" s="3" t="s">
        <v>1028</v>
      </c>
      <c r="I1041" s="3" t="s">
        <v>17</v>
      </c>
      <c r="J1041" s="3" t="s">
        <v>17</v>
      </c>
      <c r="K1041" s="1" t="s">
        <v>0</v>
      </c>
      <c r="L1041" s="1" t="str">
        <f t="shared" si="16"/>
        <v>&lt;tr&gt;&lt;td&gt;People's United Financial, Inc.&lt;/td&gt;&lt;td&gt;PBCT&lt;/td&gt;&lt;td&gt;USA&lt;/td&gt;&lt;td&gt;Annual&lt;/td&gt;&lt;td&gt;12/16/21&lt;/td&gt;&lt;td&gt;Management&lt;/td&gt;&lt;td&gt;Elect Director Kirk W. Walters&lt;/td&gt;&lt;td&gt;For&lt;/td&gt;&lt;td&gt;For&lt;/td&gt;&lt;/tr&gt;</v>
      </c>
    </row>
    <row r="1042" spans="1:12" x14ac:dyDescent="0.25">
      <c r="A1042" t="s">
        <v>1</v>
      </c>
      <c r="B1042" s="3" t="s">
        <v>1016</v>
      </c>
      <c r="C1042" s="3" t="s">
        <v>1017</v>
      </c>
      <c r="D1042" s="3" t="s">
        <v>13</v>
      </c>
      <c r="E1042" s="3" t="s">
        <v>14</v>
      </c>
      <c r="F1042" s="4">
        <v>44546.583333333299</v>
      </c>
      <c r="G1042" s="3" t="s">
        <v>15</v>
      </c>
      <c r="H1042" s="3" t="s">
        <v>42</v>
      </c>
      <c r="I1042" s="3" t="s">
        <v>17</v>
      </c>
      <c r="J1042" s="3" t="s">
        <v>17</v>
      </c>
      <c r="K1042" s="1" t="s">
        <v>0</v>
      </c>
      <c r="L1042" s="1" t="str">
        <f t="shared" si="16"/>
        <v>&lt;tr&gt;&lt;td&gt;People's United Financial, Inc.&lt;/td&gt;&lt;td&gt;PBCT&lt;/td&gt;&lt;td&gt;USA&lt;/td&gt;&lt;td&gt;Annual&lt;/td&gt;&lt;td&gt;12/16/21&lt;/td&gt;&lt;td&gt;Management&lt;/td&gt;&lt;td&gt;Advisory Vote to Ratify Named Executive Officers' Compensation&lt;/td&gt;&lt;td&gt;For&lt;/td&gt;&lt;td&gt;For&lt;/td&gt;&lt;/tr&gt;</v>
      </c>
    </row>
    <row r="1043" spans="1:12" x14ac:dyDescent="0.25">
      <c r="A1043" t="s">
        <v>1</v>
      </c>
      <c r="B1043" s="3" t="s">
        <v>1016</v>
      </c>
      <c r="C1043" s="3" t="s">
        <v>1017</v>
      </c>
      <c r="D1043" s="3" t="s">
        <v>13</v>
      </c>
      <c r="E1043" s="3" t="s">
        <v>14</v>
      </c>
      <c r="F1043" s="4">
        <v>44546.583333333299</v>
      </c>
      <c r="G1043" s="3" t="s">
        <v>15</v>
      </c>
      <c r="H1043" s="3" t="s">
        <v>95</v>
      </c>
      <c r="I1043" s="3" t="s">
        <v>31</v>
      </c>
      <c r="J1043" s="3" t="s">
        <v>17</v>
      </c>
      <c r="K1043" s="1" t="s">
        <v>0</v>
      </c>
      <c r="L1043" s="1" t="str">
        <f t="shared" si="16"/>
        <v>&lt;tr&gt;&lt;td&gt;People's United Financial, Inc.&lt;/td&gt;&lt;td&gt;PBCT&lt;/td&gt;&lt;td&gt;USA&lt;/td&gt;&lt;td&gt;Annual&lt;/td&gt;&lt;td&gt;12/16/21&lt;/td&gt;&lt;td&gt;Management&lt;/td&gt;&lt;td&gt;Ratify KPMG LLP as Auditors&lt;/td&gt;&lt;td&gt;Against&lt;/td&gt;&lt;td&gt;For&lt;/td&gt;&lt;/tr&gt;</v>
      </c>
    </row>
    <row r="1044" spans="1:12" x14ac:dyDescent="0.25">
      <c r="A1044" t="s">
        <v>1</v>
      </c>
      <c r="B1044" s="3" t="s">
        <v>1029</v>
      </c>
      <c r="C1044" s="3" t="s">
        <v>1030</v>
      </c>
      <c r="D1044" s="3" t="s">
        <v>13</v>
      </c>
      <c r="E1044" s="3" t="s">
        <v>103</v>
      </c>
      <c r="F1044" s="4">
        <v>44546.395833333299</v>
      </c>
      <c r="G1044" s="3" t="s">
        <v>15</v>
      </c>
      <c r="H1044" s="3" t="s">
        <v>104</v>
      </c>
      <c r="I1044" s="3" t="s">
        <v>17</v>
      </c>
      <c r="J1044" s="3" t="s">
        <v>17</v>
      </c>
      <c r="K1044" s="1" t="s">
        <v>0</v>
      </c>
      <c r="L1044" s="1" t="str">
        <f t="shared" si="16"/>
        <v>&lt;tr&gt;&lt;td&gt;Veoneer, Inc.&lt;/td&gt;&lt;td&gt;VNE&lt;/td&gt;&lt;td&gt;USA&lt;/td&gt;&lt;td&gt;Special&lt;/td&gt;&lt;td&gt;12/16/21&lt;/td&gt;&lt;td&gt;Management&lt;/td&gt;&lt;td&gt;Approve Merger Agreement&lt;/td&gt;&lt;td&gt;For&lt;/td&gt;&lt;td&gt;For&lt;/td&gt;&lt;/tr&gt;</v>
      </c>
    </row>
    <row r="1045" spans="1:12" x14ac:dyDescent="0.25">
      <c r="A1045" t="s">
        <v>1</v>
      </c>
      <c r="B1045" s="3" t="s">
        <v>1029</v>
      </c>
      <c r="C1045" s="3" t="s">
        <v>1030</v>
      </c>
      <c r="D1045" s="3" t="s">
        <v>13</v>
      </c>
      <c r="E1045" s="3" t="s">
        <v>103</v>
      </c>
      <c r="F1045" s="4">
        <v>44546.395833333299</v>
      </c>
      <c r="G1045" s="3" t="s">
        <v>15</v>
      </c>
      <c r="H1045" s="3" t="s">
        <v>105</v>
      </c>
      <c r="I1045" s="3" t="s">
        <v>31</v>
      </c>
      <c r="J1045" s="3" t="s">
        <v>17</v>
      </c>
      <c r="K1045" s="1" t="s">
        <v>0</v>
      </c>
      <c r="L1045" s="1" t="str">
        <f t="shared" si="16"/>
        <v>&lt;tr&gt;&lt;td&gt;Veoneer, Inc.&lt;/td&gt;&lt;td&gt;VNE&lt;/td&gt;&lt;td&gt;USA&lt;/td&gt;&lt;td&gt;Special&lt;/td&gt;&lt;td&gt;12/16/21&lt;/td&gt;&lt;td&gt;Management&lt;/td&gt;&lt;td&gt;Advisory Vote on Golden Parachutes&lt;/td&gt;&lt;td&gt;Against&lt;/td&gt;&lt;td&gt;For&lt;/td&gt;&lt;/tr&gt;</v>
      </c>
    </row>
    <row r="1046" spans="1:12" x14ac:dyDescent="0.25">
      <c r="A1046" t="s">
        <v>1</v>
      </c>
      <c r="B1046" s="3" t="s">
        <v>11</v>
      </c>
      <c r="C1046" s="3" t="s">
        <v>12</v>
      </c>
      <c r="D1046" s="3" t="s">
        <v>13</v>
      </c>
      <c r="E1046" s="3" t="s">
        <v>103</v>
      </c>
      <c r="F1046" s="4">
        <v>44547.395833333299</v>
      </c>
      <c r="G1046" s="3" t="s">
        <v>15</v>
      </c>
      <c r="H1046" s="3" t="s">
        <v>104</v>
      </c>
      <c r="I1046" s="3" t="s">
        <v>17</v>
      </c>
      <c r="J1046" s="3" t="s">
        <v>17</v>
      </c>
      <c r="K1046" s="1" t="s">
        <v>0</v>
      </c>
      <c r="L1046" s="1" t="str">
        <f t="shared" si="16"/>
        <v>&lt;tr&gt;&lt;td&gt;Apollo Global Management, Inc.&lt;/td&gt;&lt;td&gt;APO&lt;/td&gt;&lt;td&gt;USA&lt;/td&gt;&lt;td&gt;Special&lt;/td&gt;&lt;td&gt;12/17/21&lt;/td&gt;&lt;td&gt;Management&lt;/td&gt;&lt;td&gt;Approve Merger Agreement&lt;/td&gt;&lt;td&gt;For&lt;/td&gt;&lt;td&gt;For&lt;/td&gt;&lt;/tr&gt;</v>
      </c>
    </row>
    <row r="1047" spans="1:12" x14ac:dyDescent="0.25">
      <c r="A1047" t="s">
        <v>1</v>
      </c>
      <c r="B1047" s="3" t="s">
        <v>11</v>
      </c>
      <c r="C1047" s="3" t="s">
        <v>12</v>
      </c>
      <c r="D1047" s="3" t="s">
        <v>13</v>
      </c>
      <c r="E1047" s="3" t="s">
        <v>103</v>
      </c>
      <c r="F1047" s="4">
        <v>44547.395833333299</v>
      </c>
      <c r="G1047" s="3" t="s">
        <v>15</v>
      </c>
      <c r="H1047" s="3" t="s">
        <v>1031</v>
      </c>
      <c r="I1047" s="3" t="s">
        <v>17</v>
      </c>
      <c r="J1047" s="3" t="s">
        <v>17</v>
      </c>
      <c r="K1047" s="1" t="s">
        <v>0</v>
      </c>
      <c r="L1047" s="1" t="str">
        <f t="shared" si="16"/>
        <v>&lt;tr&gt;&lt;td&gt;Apollo Global Management, Inc.&lt;/td&gt;&lt;td&gt;APO&lt;/td&gt;&lt;td&gt;USA&lt;/td&gt;&lt;td&gt;Special&lt;/td&gt;&lt;td&gt;12/17/21&lt;/td&gt;&lt;td&gt;Management&lt;/td&gt;&lt;td&gt;Amend Charter&lt;/td&gt;&lt;td&gt;For&lt;/td&gt;&lt;td&gt;For&lt;/td&gt;&lt;/tr&gt;</v>
      </c>
    </row>
    <row r="1048" spans="1:12" x14ac:dyDescent="0.25">
      <c r="A1048" t="s">
        <v>1</v>
      </c>
      <c r="B1048" s="3" t="s">
        <v>11</v>
      </c>
      <c r="C1048" s="3" t="s">
        <v>12</v>
      </c>
      <c r="D1048" s="3" t="s">
        <v>13</v>
      </c>
      <c r="E1048" s="3" t="s">
        <v>103</v>
      </c>
      <c r="F1048" s="4">
        <v>44547.395833333299</v>
      </c>
      <c r="G1048" s="3" t="s">
        <v>15</v>
      </c>
      <c r="H1048" s="3" t="s">
        <v>106</v>
      </c>
      <c r="I1048" s="3" t="s">
        <v>17</v>
      </c>
      <c r="J1048" s="3" t="s">
        <v>17</v>
      </c>
      <c r="K1048" s="1" t="s">
        <v>0</v>
      </c>
      <c r="L1048" s="1" t="str">
        <f t="shared" si="16"/>
        <v>&lt;tr&gt;&lt;td&gt;Apollo Global Management, Inc.&lt;/td&gt;&lt;td&gt;APO&lt;/td&gt;&lt;td&gt;USA&lt;/td&gt;&lt;td&gt;Special&lt;/td&gt;&lt;td&gt;12/17/21&lt;/td&gt;&lt;td&gt;Management&lt;/td&gt;&lt;td&gt;Adjourn Meeting&lt;/td&gt;&lt;td&gt;For&lt;/td&gt;&lt;td&gt;For&lt;/td&gt;&lt;/tr&gt;</v>
      </c>
    </row>
    <row r="1049" spans="1:12" x14ac:dyDescent="0.25">
      <c r="A1049" t="s">
        <v>1</v>
      </c>
      <c r="B1049" s="3" t="s">
        <v>1032</v>
      </c>
      <c r="C1049" s="3" t="s">
        <v>1033</v>
      </c>
      <c r="D1049" s="3" t="s">
        <v>13</v>
      </c>
      <c r="E1049" s="3" t="s">
        <v>14</v>
      </c>
      <c r="F1049" s="4">
        <v>44547.458333333299</v>
      </c>
      <c r="G1049" s="3" t="s">
        <v>15</v>
      </c>
      <c r="H1049" s="3" t="s">
        <v>1034</v>
      </c>
      <c r="I1049" s="3" t="s">
        <v>19</v>
      </c>
      <c r="J1049" s="3" t="s">
        <v>17</v>
      </c>
      <c r="K1049" s="1" t="s">
        <v>0</v>
      </c>
      <c r="L1049" s="1" t="str">
        <f t="shared" si="16"/>
        <v>&lt;tr&gt;&lt;td&gt;Newmark Group, Inc.&lt;/td&gt;&lt;td&gt;NMRK&lt;/td&gt;&lt;td&gt;USA&lt;/td&gt;&lt;td&gt;Annual&lt;/td&gt;&lt;td&gt;12/17/21&lt;/td&gt;&lt;td&gt;Management&lt;/td&gt;&lt;td&gt;Elect Director Howard W. Lutnick&lt;/td&gt;&lt;td&gt;Withhold&lt;/td&gt;&lt;td&gt;For&lt;/td&gt;&lt;/tr&gt;</v>
      </c>
    </row>
    <row r="1050" spans="1:12" x14ac:dyDescent="0.25">
      <c r="A1050" t="s">
        <v>1</v>
      </c>
      <c r="B1050" s="3" t="s">
        <v>1032</v>
      </c>
      <c r="C1050" s="3" t="s">
        <v>1033</v>
      </c>
      <c r="D1050" s="3" t="s">
        <v>13</v>
      </c>
      <c r="E1050" s="3" t="s">
        <v>14</v>
      </c>
      <c r="F1050" s="4">
        <v>44547.458333333299</v>
      </c>
      <c r="G1050" s="3" t="s">
        <v>15</v>
      </c>
      <c r="H1050" s="3" t="s">
        <v>1035</v>
      </c>
      <c r="I1050" s="3" t="s">
        <v>19</v>
      </c>
      <c r="J1050" s="3" t="s">
        <v>17</v>
      </c>
      <c r="K1050" s="1" t="s">
        <v>0</v>
      </c>
      <c r="L1050" s="1" t="str">
        <f t="shared" si="16"/>
        <v>&lt;tr&gt;&lt;td&gt;Newmark Group, Inc.&lt;/td&gt;&lt;td&gt;NMRK&lt;/td&gt;&lt;td&gt;USA&lt;/td&gt;&lt;td&gt;Annual&lt;/td&gt;&lt;td&gt;12/17/21&lt;/td&gt;&lt;td&gt;Management&lt;/td&gt;&lt;td&gt;Elect Director Michael Snow&lt;/td&gt;&lt;td&gt;Withhold&lt;/td&gt;&lt;td&gt;For&lt;/td&gt;&lt;/tr&gt;</v>
      </c>
    </row>
    <row r="1051" spans="1:12" x14ac:dyDescent="0.25">
      <c r="A1051" t="s">
        <v>1</v>
      </c>
      <c r="B1051" s="3" t="s">
        <v>1032</v>
      </c>
      <c r="C1051" s="3" t="s">
        <v>1033</v>
      </c>
      <c r="D1051" s="3" t="s">
        <v>13</v>
      </c>
      <c r="E1051" s="3" t="s">
        <v>14</v>
      </c>
      <c r="F1051" s="4">
        <v>44547.458333333299</v>
      </c>
      <c r="G1051" s="3" t="s">
        <v>15</v>
      </c>
      <c r="H1051" s="3" t="s">
        <v>1036</v>
      </c>
      <c r="I1051" s="3" t="s">
        <v>19</v>
      </c>
      <c r="J1051" s="3" t="s">
        <v>17</v>
      </c>
      <c r="K1051" s="1" t="s">
        <v>0</v>
      </c>
      <c r="L1051" s="1" t="str">
        <f t="shared" si="16"/>
        <v>&lt;tr&gt;&lt;td&gt;Newmark Group, Inc.&lt;/td&gt;&lt;td&gt;NMRK&lt;/td&gt;&lt;td&gt;USA&lt;/td&gt;&lt;td&gt;Annual&lt;/td&gt;&lt;td&gt;12/17/21&lt;/td&gt;&lt;td&gt;Management&lt;/td&gt;&lt;td&gt;Elect Director Virginia S. Bauer&lt;/td&gt;&lt;td&gt;Withhold&lt;/td&gt;&lt;td&gt;For&lt;/td&gt;&lt;/tr&gt;</v>
      </c>
    </row>
    <row r="1052" spans="1:12" x14ac:dyDescent="0.25">
      <c r="A1052" t="s">
        <v>1</v>
      </c>
      <c r="B1052" s="3" t="s">
        <v>1032</v>
      </c>
      <c r="C1052" s="3" t="s">
        <v>1033</v>
      </c>
      <c r="D1052" s="3" t="s">
        <v>13</v>
      </c>
      <c r="E1052" s="3" t="s">
        <v>14</v>
      </c>
      <c r="F1052" s="4">
        <v>44547.458333333299</v>
      </c>
      <c r="G1052" s="3" t="s">
        <v>15</v>
      </c>
      <c r="H1052" s="3" t="s">
        <v>1037</v>
      </c>
      <c r="I1052" s="3" t="s">
        <v>19</v>
      </c>
      <c r="J1052" s="3" t="s">
        <v>17</v>
      </c>
      <c r="K1052" s="1" t="s">
        <v>0</v>
      </c>
      <c r="L1052" s="1" t="str">
        <f t="shared" si="16"/>
        <v>&lt;tr&gt;&lt;td&gt;Newmark Group, Inc.&lt;/td&gt;&lt;td&gt;NMRK&lt;/td&gt;&lt;td&gt;USA&lt;/td&gt;&lt;td&gt;Annual&lt;/td&gt;&lt;td&gt;12/17/21&lt;/td&gt;&lt;td&gt;Management&lt;/td&gt;&lt;td&gt;Elect Director Kenneth A. McIntyre&lt;/td&gt;&lt;td&gt;Withhold&lt;/td&gt;&lt;td&gt;For&lt;/td&gt;&lt;/tr&gt;</v>
      </c>
    </row>
    <row r="1053" spans="1:12" x14ac:dyDescent="0.25">
      <c r="A1053" t="s">
        <v>1</v>
      </c>
      <c r="B1053" s="3" t="s">
        <v>1032</v>
      </c>
      <c r="C1053" s="3" t="s">
        <v>1033</v>
      </c>
      <c r="D1053" s="3" t="s">
        <v>13</v>
      </c>
      <c r="E1053" s="3" t="s">
        <v>14</v>
      </c>
      <c r="F1053" s="4">
        <v>44547.458333333299</v>
      </c>
      <c r="G1053" s="3" t="s">
        <v>15</v>
      </c>
      <c r="H1053" s="3" t="s">
        <v>49</v>
      </c>
      <c r="I1053" s="3" t="s">
        <v>31</v>
      </c>
      <c r="J1053" s="3" t="s">
        <v>17</v>
      </c>
      <c r="K1053" s="1" t="s">
        <v>0</v>
      </c>
      <c r="L1053" s="1" t="str">
        <f t="shared" si="16"/>
        <v>&lt;tr&gt;&lt;td&gt;Newmark Group, Inc.&lt;/td&gt;&lt;td&gt;NMRK&lt;/td&gt;&lt;td&gt;USA&lt;/td&gt;&lt;td&gt;Annual&lt;/td&gt;&lt;td&gt;12/17/21&lt;/td&gt;&lt;td&gt;Management&lt;/td&gt;&lt;td&gt;Ratify Ernst &amp; Young LLP as Auditors&lt;/td&gt;&lt;td&gt;Against&lt;/td&gt;&lt;td&gt;For&lt;/td&gt;&lt;/tr&gt;</v>
      </c>
    </row>
    <row r="1054" spans="1:12" x14ac:dyDescent="0.25">
      <c r="A1054" t="s">
        <v>1</v>
      </c>
      <c r="B1054" s="3" t="s">
        <v>1032</v>
      </c>
      <c r="C1054" s="3" t="s">
        <v>1033</v>
      </c>
      <c r="D1054" s="3" t="s">
        <v>13</v>
      </c>
      <c r="E1054" s="3" t="s">
        <v>14</v>
      </c>
      <c r="F1054" s="4">
        <v>44547.458333333299</v>
      </c>
      <c r="G1054" s="3" t="s">
        <v>15</v>
      </c>
      <c r="H1054" s="3" t="s">
        <v>42</v>
      </c>
      <c r="I1054" s="3" t="s">
        <v>31</v>
      </c>
      <c r="J1054" s="3" t="s">
        <v>17</v>
      </c>
      <c r="K1054" s="1" t="s">
        <v>0</v>
      </c>
      <c r="L1054" s="1" t="str">
        <f t="shared" si="16"/>
        <v>&lt;tr&gt;&lt;td&gt;Newmark Group, Inc.&lt;/td&gt;&lt;td&gt;NMRK&lt;/td&gt;&lt;td&gt;USA&lt;/td&gt;&lt;td&gt;Annual&lt;/td&gt;&lt;td&gt;12/17/21&lt;/td&gt;&lt;td&gt;Management&lt;/td&gt;&lt;td&gt;Advisory Vote to Ratify Named Executive Officers' Compensation&lt;/td&gt;&lt;td&gt;Against&lt;/td&gt;&lt;td&gt;For&lt;/td&gt;&lt;/tr&gt;</v>
      </c>
    </row>
    <row r="1055" spans="1:12" x14ac:dyDescent="0.25">
      <c r="A1055" t="s">
        <v>1</v>
      </c>
      <c r="B1055" s="3" t="s">
        <v>1038</v>
      </c>
      <c r="C1055" s="3" t="s">
        <v>1039</v>
      </c>
      <c r="D1055" s="3" t="s">
        <v>13</v>
      </c>
      <c r="E1055" s="3" t="s">
        <v>14</v>
      </c>
      <c r="F1055" s="4">
        <v>44547.375</v>
      </c>
      <c r="G1055" s="3" t="s">
        <v>15</v>
      </c>
      <c r="H1055" s="3" t="s">
        <v>1040</v>
      </c>
      <c r="I1055" s="3" t="s">
        <v>17</v>
      </c>
      <c r="J1055" s="3" t="s">
        <v>17</v>
      </c>
      <c r="K1055" s="1" t="s">
        <v>0</v>
      </c>
      <c r="L1055" s="1" t="str">
        <f t="shared" si="16"/>
        <v>&lt;tr&gt;&lt;td&gt;Thor Industries, Inc.&lt;/td&gt;&lt;td&gt;THO&lt;/td&gt;&lt;td&gt;USA&lt;/td&gt;&lt;td&gt;Annual&lt;/td&gt;&lt;td&gt;12/17/21&lt;/td&gt;&lt;td&gt;Management&lt;/td&gt;&lt;td&gt;Elect Director Andrew Graves&lt;/td&gt;&lt;td&gt;For&lt;/td&gt;&lt;td&gt;For&lt;/td&gt;&lt;/tr&gt;</v>
      </c>
    </row>
    <row r="1056" spans="1:12" x14ac:dyDescent="0.25">
      <c r="A1056" t="s">
        <v>1</v>
      </c>
      <c r="B1056" s="3" t="s">
        <v>1038</v>
      </c>
      <c r="C1056" s="3" t="s">
        <v>1039</v>
      </c>
      <c r="D1056" s="3" t="s">
        <v>13</v>
      </c>
      <c r="E1056" s="3" t="s">
        <v>14</v>
      </c>
      <c r="F1056" s="4">
        <v>44547.375</v>
      </c>
      <c r="G1056" s="3" t="s">
        <v>15</v>
      </c>
      <c r="H1056" s="3" t="s">
        <v>1041</v>
      </c>
      <c r="I1056" s="3" t="s">
        <v>17</v>
      </c>
      <c r="J1056" s="3" t="s">
        <v>17</v>
      </c>
      <c r="K1056" s="1" t="s">
        <v>0</v>
      </c>
      <c r="L1056" s="1" t="str">
        <f t="shared" si="16"/>
        <v>&lt;tr&gt;&lt;td&gt;Thor Industries, Inc.&lt;/td&gt;&lt;td&gt;THO&lt;/td&gt;&lt;td&gt;USA&lt;/td&gt;&lt;td&gt;Annual&lt;/td&gt;&lt;td&gt;12/17/21&lt;/td&gt;&lt;td&gt;Management&lt;/td&gt;&lt;td&gt;Elect Director Christina Hennington&lt;/td&gt;&lt;td&gt;For&lt;/td&gt;&lt;td&gt;For&lt;/td&gt;&lt;/tr&gt;</v>
      </c>
    </row>
    <row r="1057" spans="1:12" x14ac:dyDescent="0.25">
      <c r="A1057" t="s">
        <v>1</v>
      </c>
      <c r="B1057" s="3" t="s">
        <v>1038</v>
      </c>
      <c r="C1057" s="3" t="s">
        <v>1039</v>
      </c>
      <c r="D1057" s="3" t="s">
        <v>13</v>
      </c>
      <c r="E1057" s="3" t="s">
        <v>14</v>
      </c>
      <c r="F1057" s="4">
        <v>44547.375</v>
      </c>
      <c r="G1057" s="3" t="s">
        <v>15</v>
      </c>
      <c r="H1057" s="3" t="s">
        <v>1042</v>
      </c>
      <c r="I1057" s="3" t="s">
        <v>17</v>
      </c>
      <c r="J1057" s="3" t="s">
        <v>17</v>
      </c>
      <c r="K1057" s="1" t="s">
        <v>0</v>
      </c>
      <c r="L1057" s="1" t="str">
        <f t="shared" si="16"/>
        <v>&lt;tr&gt;&lt;td&gt;Thor Industries, Inc.&lt;/td&gt;&lt;td&gt;THO&lt;/td&gt;&lt;td&gt;USA&lt;/td&gt;&lt;td&gt;Annual&lt;/td&gt;&lt;td&gt;12/17/21&lt;/td&gt;&lt;td&gt;Management&lt;/td&gt;&lt;td&gt;Elect Director Amelia A. Huntington&lt;/td&gt;&lt;td&gt;For&lt;/td&gt;&lt;td&gt;For&lt;/td&gt;&lt;/tr&gt;</v>
      </c>
    </row>
    <row r="1058" spans="1:12" x14ac:dyDescent="0.25">
      <c r="A1058" t="s">
        <v>1</v>
      </c>
      <c r="B1058" s="3" t="s">
        <v>1038</v>
      </c>
      <c r="C1058" s="3" t="s">
        <v>1039</v>
      </c>
      <c r="D1058" s="3" t="s">
        <v>13</v>
      </c>
      <c r="E1058" s="3" t="s">
        <v>14</v>
      </c>
      <c r="F1058" s="4">
        <v>44547.375</v>
      </c>
      <c r="G1058" s="3" t="s">
        <v>15</v>
      </c>
      <c r="H1058" s="3" t="s">
        <v>1043</v>
      </c>
      <c r="I1058" s="3" t="s">
        <v>17</v>
      </c>
      <c r="J1058" s="3" t="s">
        <v>17</v>
      </c>
      <c r="K1058" s="1" t="s">
        <v>0</v>
      </c>
      <c r="L1058" s="1" t="str">
        <f t="shared" si="16"/>
        <v>&lt;tr&gt;&lt;td&gt;Thor Industries, Inc.&lt;/td&gt;&lt;td&gt;THO&lt;/td&gt;&lt;td&gt;USA&lt;/td&gt;&lt;td&gt;Annual&lt;/td&gt;&lt;td&gt;12/17/21&lt;/td&gt;&lt;td&gt;Management&lt;/td&gt;&lt;td&gt;Elect Director Laurel Hurd&lt;/td&gt;&lt;td&gt;For&lt;/td&gt;&lt;td&gt;For&lt;/td&gt;&lt;/tr&gt;</v>
      </c>
    </row>
    <row r="1059" spans="1:12" x14ac:dyDescent="0.25">
      <c r="A1059" t="s">
        <v>1</v>
      </c>
      <c r="B1059" s="3" t="s">
        <v>1038</v>
      </c>
      <c r="C1059" s="3" t="s">
        <v>1039</v>
      </c>
      <c r="D1059" s="3" t="s">
        <v>13</v>
      </c>
      <c r="E1059" s="3" t="s">
        <v>14</v>
      </c>
      <c r="F1059" s="4">
        <v>44547.375</v>
      </c>
      <c r="G1059" s="3" t="s">
        <v>15</v>
      </c>
      <c r="H1059" s="3" t="s">
        <v>1044</v>
      </c>
      <c r="I1059" s="3" t="s">
        <v>17</v>
      </c>
      <c r="J1059" s="3" t="s">
        <v>17</v>
      </c>
      <c r="K1059" s="1" t="s">
        <v>0</v>
      </c>
      <c r="L1059" s="1" t="str">
        <f t="shared" si="16"/>
        <v>&lt;tr&gt;&lt;td&gt;Thor Industries, Inc.&lt;/td&gt;&lt;td&gt;THO&lt;/td&gt;&lt;td&gt;USA&lt;/td&gt;&lt;td&gt;Annual&lt;/td&gt;&lt;td&gt;12/17/21&lt;/td&gt;&lt;td&gt;Management&lt;/td&gt;&lt;td&gt;Elect Director Wilson Jones&lt;/td&gt;&lt;td&gt;For&lt;/td&gt;&lt;td&gt;For&lt;/td&gt;&lt;/tr&gt;</v>
      </c>
    </row>
    <row r="1060" spans="1:12" x14ac:dyDescent="0.25">
      <c r="A1060" t="s">
        <v>1</v>
      </c>
      <c r="B1060" s="3" t="s">
        <v>1038</v>
      </c>
      <c r="C1060" s="3" t="s">
        <v>1039</v>
      </c>
      <c r="D1060" s="3" t="s">
        <v>13</v>
      </c>
      <c r="E1060" s="3" t="s">
        <v>14</v>
      </c>
      <c r="F1060" s="4">
        <v>44547.375</v>
      </c>
      <c r="G1060" s="3" t="s">
        <v>15</v>
      </c>
      <c r="H1060" s="3" t="s">
        <v>1045</v>
      </c>
      <c r="I1060" s="3" t="s">
        <v>17</v>
      </c>
      <c r="J1060" s="3" t="s">
        <v>17</v>
      </c>
      <c r="K1060" s="1" t="s">
        <v>0</v>
      </c>
      <c r="L1060" s="1" t="str">
        <f t="shared" si="16"/>
        <v>&lt;tr&gt;&lt;td&gt;Thor Industries, Inc.&lt;/td&gt;&lt;td&gt;THO&lt;/td&gt;&lt;td&gt;USA&lt;/td&gt;&lt;td&gt;Annual&lt;/td&gt;&lt;td&gt;12/17/21&lt;/td&gt;&lt;td&gt;Management&lt;/td&gt;&lt;td&gt;Elect Director William J. Kelley, Jr.&lt;/td&gt;&lt;td&gt;For&lt;/td&gt;&lt;td&gt;For&lt;/td&gt;&lt;/tr&gt;</v>
      </c>
    </row>
    <row r="1061" spans="1:12" x14ac:dyDescent="0.25">
      <c r="A1061" t="s">
        <v>1</v>
      </c>
      <c r="B1061" s="3" t="s">
        <v>1038</v>
      </c>
      <c r="C1061" s="3" t="s">
        <v>1039</v>
      </c>
      <c r="D1061" s="3" t="s">
        <v>13</v>
      </c>
      <c r="E1061" s="3" t="s">
        <v>14</v>
      </c>
      <c r="F1061" s="4">
        <v>44547.375</v>
      </c>
      <c r="G1061" s="3" t="s">
        <v>15</v>
      </c>
      <c r="H1061" s="3" t="s">
        <v>1046</v>
      </c>
      <c r="I1061" s="3" t="s">
        <v>17</v>
      </c>
      <c r="J1061" s="3" t="s">
        <v>17</v>
      </c>
      <c r="K1061" s="1" t="s">
        <v>0</v>
      </c>
      <c r="L1061" s="1" t="str">
        <f t="shared" si="16"/>
        <v>&lt;tr&gt;&lt;td&gt;Thor Industries, Inc.&lt;/td&gt;&lt;td&gt;THO&lt;/td&gt;&lt;td&gt;USA&lt;/td&gt;&lt;td&gt;Annual&lt;/td&gt;&lt;td&gt;12/17/21&lt;/td&gt;&lt;td&gt;Management&lt;/td&gt;&lt;td&gt;Elect Director Christopher Klein&lt;/td&gt;&lt;td&gt;For&lt;/td&gt;&lt;td&gt;For&lt;/td&gt;&lt;/tr&gt;</v>
      </c>
    </row>
    <row r="1062" spans="1:12" x14ac:dyDescent="0.25">
      <c r="A1062" t="s">
        <v>1</v>
      </c>
      <c r="B1062" s="3" t="s">
        <v>1038</v>
      </c>
      <c r="C1062" s="3" t="s">
        <v>1039</v>
      </c>
      <c r="D1062" s="3" t="s">
        <v>13</v>
      </c>
      <c r="E1062" s="3" t="s">
        <v>14</v>
      </c>
      <c r="F1062" s="4">
        <v>44547.375</v>
      </c>
      <c r="G1062" s="3" t="s">
        <v>15</v>
      </c>
      <c r="H1062" s="3" t="s">
        <v>1047</v>
      </c>
      <c r="I1062" s="3" t="s">
        <v>17</v>
      </c>
      <c r="J1062" s="3" t="s">
        <v>17</v>
      </c>
      <c r="K1062" s="1" t="s">
        <v>0</v>
      </c>
      <c r="L1062" s="1" t="str">
        <f t="shared" si="16"/>
        <v>&lt;tr&gt;&lt;td&gt;Thor Industries, Inc.&lt;/td&gt;&lt;td&gt;THO&lt;/td&gt;&lt;td&gt;USA&lt;/td&gt;&lt;td&gt;Annual&lt;/td&gt;&lt;td&gt;12/17/21&lt;/td&gt;&lt;td&gt;Management&lt;/td&gt;&lt;td&gt;Elect Director Robert W. Martin&lt;/td&gt;&lt;td&gt;For&lt;/td&gt;&lt;td&gt;For&lt;/td&gt;&lt;/tr&gt;</v>
      </c>
    </row>
    <row r="1063" spans="1:12" x14ac:dyDescent="0.25">
      <c r="A1063" t="s">
        <v>1</v>
      </c>
      <c r="B1063" s="3" t="s">
        <v>1038</v>
      </c>
      <c r="C1063" s="3" t="s">
        <v>1039</v>
      </c>
      <c r="D1063" s="3" t="s">
        <v>13</v>
      </c>
      <c r="E1063" s="3" t="s">
        <v>14</v>
      </c>
      <c r="F1063" s="4">
        <v>44547.375</v>
      </c>
      <c r="G1063" s="3" t="s">
        <v>15</v>
      </c>
      <c r="H1063" s="3" t="s">
        <v>1048</v>
      </c>
      <c r="I1063" s="3" t="s">
        <v>17</v>
      </c>
      <c r="J1063" s="3" t="s">
        <v>17</v>
      </c>
      <c r="K1063" s="1" t="s">
        <v>0</v>
      </c>
      <c r="L1063" s="1" t="str">
        <f t="shared" si="16"/>
        <v>&lt;tr&gt;&lt;td&gt;Thor Industries, Inc.&lt;/td&gt;&lt;td&gt;THO&lt;/td&gt;&lt;td&gt;USA&lt;/td&gt;&lt;td&gt;Annual&lt;/td&gt;&lt;td&gt;12/17/21&lt;/td&gt;&lt;td&gt;Management&lt;/td&gt;&lt;td&gt;Elect Director Peter B. Orthwein&lt;/td&gt;&lt;td&gt;For&lt;/td&gt;&lt;td&gt;For&lt;/td&gt;&lt;/tr&gt;</v>
      </c>
    </row>
    <row r="1064" spans="1:12" x14ac:dyDescent="0.25">
      <c r="A1064" t="s">
        <v>1</v>
      </c>
      <c r="B1064" s="3" t="s">
        <v>1038</v>
      </c>
      <c r="C1064" s="3" t="s">
        <v>1039</v>
      </c>
      <c r="D1064" s="3" t="s">
        <v>13</v>
      </c>
      <c r="E1064" s="3" t="s">
        <v>14</v>
      </c>
      <c r="F1064" s="4">
        <v>44547.375</v>
      </c>
      <c r="G1064" s="3" t="s">
        <v>15</v>
      </c>
      <c r="H1064" s="3" t="s">
        <v>1049</v>
      </c>
      <c r="I1064" s="3" t="s">
        <v>17</v>
      </c>
      <c r="J1064" s="3" t="s">
        <v>17</v>
      </c>
      <c r="K1064" s="1" t="s">
        <v>0</v>
      </c>
      <c r="L1064" s="1" t="str">
        <f t="shared" si="16"/>
        <v>&lt;tr&gt;&lt;td&gt;Thor Industries, Inc.&lt;/td&gt;&lt;td&gt;THO&lt;/td&gt;&lt;td&gt;USA&lt;/td&gt;&lt;td&gt;Annual&lt;/td&gt;&lt;td&gt;12/17/21&lt;/td&gt;&lt;td&gt;Management&lt;/td&gt;&lt;td&gt;Elect Director James L. Ziemer&lt;/td&gt;&lt;td&gt;For&lt;/td&gt;&lt;td&gt;For&lt;/td&gt;&lt;/tr&gt;</v>
      </c>
    </row>
    <row r="1065" spans="1:12" x14ac:dyDescent="0.25">
      <c r="A1065" t="s">
        <v>1</v>
      </c>
      <c r="B1065" s="3" t="s">
        <v>1038</v>
      </c>
      <c r="C1065" s="3" t="s">
        <v>1039</v>
      </c>
      <c r="D1065" s="3" t="s">
        <v>13</v>
      </c>
      <c r="E1065" s="3" t="s">
        <v>14</v>
      </c>
      <c r="F1065" s="4">
        <v>44547.375</v>
      </c>
      <c r="G1065" s="3" t="s">
        <v>15</v>
      </c>
      <c r="H1065" s="3" t="s">
        <v>30</v>
      </c>
      <c r="I1065" s="3" t="s">
        <v>31</v>
      </c>
      <c r="J1065" s="3" t="s">
        <v>17</v>
      </c>
      <c r="K1065" s="1" t="s">
        <v>0</v>
      </c>
      <c r="L1065" s="1" t="str">
        <f t="shared" si="16"/>
        <v>&lt;tr&gt;&lt;td&gt;Thor Industries, Inc.&lt;/td&gt;&lt;td&gt;THO&lt;/td&gt;&lt;td&gt;USA&lt;/td&gt;&lt;td&gt;Annual&lt;/td&gt;&lt;td&gt;12/17/21&lt;/td&gt;&lt;td&gt;Management&lt;/td&gt;&lt;td&gt;Ratify Deloitte &amp; Touche LLP as Auditors&lt;/td&gt;&lt;td&gt;Against&lt;/td&gt;&lt;td&gt;For&lt;/td&gt;&lt;/tr&gt;</v>
      </c>
    </row>
    <row r="1066" spans="1:12" x14ac:dyDescent="0.25">
      <c r="A1066" t="s">
        <v>1</v>
      </c>
      <c r="B1066" s="3" t="s">
        <v>1038</v>
      </c>
      <c r="C1066" s="3" t="s">
        <v>1039</v>
      </c>
      <c r="D1066" s="3" t="s">
        <v>13</v>
      </c>
      <c r="E1066" s="3" t="s">
        <v>14</v>
      </c>
      <c r="F1066" s="4">
        <v>44547.375</v>
      </c>
      <c r="G1066" s="3" t="s">
        <v>15</v>
      </c>
      <c r="H1066" s="3" t="s">
        <v>42</v>
      </c>
      <c r="I1066" s="3" t="s">
        <v>17</v>
      </c>
      <c r="J1066" s="3" t="s">
        <v>17</v>
      </c>
      <c r="K1066" s="1" t="s">
        <v>0</v>
      </c>
      <c r="L1066" s="1" t="str">
        <f t="shared" si="16"/>
        <v>&lt;tr&gt;&lt;td&gt;Thor Industries, Inc.&lt;/td&gt;&lt;td&gt;THO&lt;/td&gt;&lt;td&gt;USA&lt;/td&gt;&lt;td&gt;Annual&lt;/td&gt;&lt;td&gt;12/17/21&lt;/td&gt;&lt;td&gt;Management&lt;/td&gt;&lt;td&gt;Advisory Vote to Ratify Named Executive Officers' Compensation&lt;/td&gt;&lt;td&gt;For&lt;/td&gt;&lt;td&gt;For&lt;/td&gt;&lt;/tr&gt;</v>
      </c>
    </row>
    <row r="1067" spans="1:12" x14ac:dyDescent="0.25">
      <c r="A1067" t="s">
        <v>1</v>
      </c>
      <c r="B1067" s="3" t="s">
        <v>1038</v>
      </c>
      <c r="C1067" s="3" t="s">
        <v>1039</v>
      </c>
      <c r="D1067" s="3" t="s">
        <v>13</v>
      </c>
      <c r="E1067" s="3" t="s">
        <v>14</v>
      </c>
      <c r="F1067" s="4">
        <v>44547.375</v>
      </c>
      <c r="G1067" s="3" t="s">
        <v>15</v>
      </c>
      <c r="H1067" s="3" t="s">
        <v>119</v>
      </c>
      <c r="I1067" s="3" t="s">
        <v>31</v>
      </c>
      <c r="J1067" s="3" t="s">
        <v>17</v>
      </c>
      <c r="K1067" s="1" t="s">
        <v>0</v>
      </c>
      <c r="L1067" s="1" t="str">
        <f t="shared" si="16"/>
        <v>&lt;tr&gt;&lt;td&gt;Thor Industries, Inc.&lt;/td&gt;&lt;td&gt;THO&lt;/td&gt;&lt;td&gt;USA&lt;/td&gt;&lt;td&gt;Annual&lt;/td&gt;&lt;td&gt;12/17/21&lt;/td&gt;&lt;td&gt;Management&lt;/td&gt;&lt;td&gt;Amend Omnibus Stock Plan&lt;/td&gt;&lt;td&gt;Against&lt;/td&gt;&lt;td&gt;For&lt;/td&gt;&lt;/tr&gt;</v>
      </c>
    </row>
    <row r="1068" spans="1:12" x14ac:dyDescent="0.25">
      <c r="A1068" t="s">
        <v>1</v>
      </c>
      <c r="B1068" s="3" t="s">
        <v>1050</v>
      </c>
      <c r="C1068" s="3" t="s">
        <v>1051</v>
      </c>
      <c r="D1068" s="3" t="s">
        <v>259</v>
      </c>
      <c r="E1068" s="3" t="s">
        <v>103</v>
      </c>
      <c r="F1068" s="4">
        <v>44551.375</v>
      </c>
      <c r="G1068" s="3" t="s">
        <v>15</v>
      </c>
      <c r="H1068" s="3" t="s">
        <v>104</v>
      </c>
      <c r="I1068" s="3" t="s">
        <v>17</v>
      </c>
      <c r="J1068" s="3" t="s">
        <v>17</v>
      </c>
      <c r="K1068" s="1" t="s">
        <v>0</v>
      </c>
      <c r="L1068" s="1" t="str">
        <f t="shared" si="16"/>
        <v>&lt;tr&gt;&lt;td&gt;Athene Holding Ltd.&lt;/td&gt;&lt;td&gt;ATH&lt;/td&gt;&lt;td&gt;Bermuda&lt;/td&gt;&lt;td&gt;Special&lt;/td&gt;&lt;td&gt;12/21/21&lt;/td&gt;&lt;td&gt;Management&lt;/td&gt;&lt;td&gt;Approve Merger Agreement&lt;/td&gt;&lt;td&gt;For&lt;/td&gt;&lt;td&gt;For&lt;/td&gt;&lt;/tr&gt;</v>
      </c>
    </row>
    <row r="1069" spans="1:12" x14ac:dyDescent="0.25">
      <c r="A1069" t="s">
        <v>1</v>
      </c>
      <c r="B1069" s="3" t="s">
        <v>1050</v>
      </c>
      <c r="C1069" s="3" t="s">
        <v>1051</v>
      </c>
      <c r="D1069" s="3" t="s">
        <v>259</v>
      </c>
      <c r="E1069" s="3" t="s">
        <v>103</v>
      </c>
      <c r="F1069" s="4">
        <v>44551.375</v>
      </c>
      <c r="G1069" s="3" t="s">
        <v>15</v>
      </c>
      <c r="H1069" s="3" t="s">
        <v>106</v>
      </c>
      <c r="I1069" s="3" t="s">
        <v>17</v>
      </c>
      <c r="J1069" s="3" t="s">
        <v>17</v>
      </c>
      <c r="K1069" s="1" t="s">
        <v>0</v>
      </c>
      <c r="L1069" s="1" t="str">
        <f t="shared" si="16"/>
        <v>&lt;tr&gt;&lt;td&gt;Athene Holding Ltd.&lt;/td&gt;&lt;td&gt;ATH&lt;/td&gt;&lt;td&gt;Bermuda&lt;/td&gt;&lt;td&gt;Special&lt;/td&gt;&lt;td&gt;12/21/21&lt;/td&gt;&lt;td&gt;Management&lt;/td&gt;&lt;td&gt;Adjourn Meeting&lt;/td&gt;&lt;td&gt;For&lt;/td&gt;&lt;td&gt;For&lt;/td&gt;&lt;/tr&gt;</v>
      </c>
    </row>
    <row r="1070" spans="1:12" x14ac:dyDescent="0.25">
      <c r="A1070" t="s">
        <v>1</v>
      </c>
      <c r="B1070" s="3" t="s">
        <v>1050</v>
      </c>
      <c r="C1070" s="3" t="s">
        <v>1051</v>
      </c>
      <c r="D1070" s="3" t="s">
        <v>259</v>
      </c>
      <c r="E1070" s="3" t="s">
        <v>103</v>
      </c>
      <c r="F1070" s="4">
        <v>44551.375</v>
      </c>
      <c r="G1070" s="3" t="s">
        <v>15</v>
      </c>
      <c r="H1070" s="3" t="s">
        <v>105</v>
      </c>
      <c r="I1070" s="3" t="s">
        <v>17</v>
      </c>
      <c r="J1070" s="3" t="s">
        <v>17</v>
      </c>
      <c r="K1070" s="1" t="s">
        <v>0</v>
      </c>
      <c r="L1070" s="1" t="str">
        <f t="shared" si="16"/>
        <v>&lt;tr&gt;&lt;td&gt;Athene Holding Ltd.&lt;/td&gt;&lt;td&gt;ATH&lt;/td&gt;&lt;td&gt;Bermuda&lt;/td&gt;&lt;td&gt;Special&lt;/td&gt;&lt;td&gt;12/21/21&lt;/td&gt;&lt;td&gt;Management&lt;/td&gt;&lt;td&gt;Advisory Vote on Golden Parachutes&lt;/td&gt;&lt;td&gt;For&lt;/td&gt;&lt;td&gt;For&lt;/td&gt;&lt;/tr&gt;</v>
      </c>
    </row>
    <row r="1071" spans="1:12" x14ac:dyDescent="0.25">
      <c r="A1071" t="s">
        <v>1</v>
      </c>
      <c r="B1071" s="3" t="s">
        <v>1052</v>
      </c>
      <c r="C1071" s="3" t="s">
        <v>1053</v>
      </c>
      <c r="D1071" s="3" t="s">
        <v>1054</v>
      </c>
      <c r="E1071" s="3" t="s">
        <v>14</v>
      </c>
      <c r="F1071" s="4">
        <v>44551.583333333299</v>
      </c>
      <c r="G1071" s="3" t="s">
        <v>15</v>
      </c>
      <c r="H1071" s="3" t="s">
        <v>1055</v>
      </c>
      <c r="I1071" s="3" t="s">
        <v>31</v>
      </c>
      <c r="J1071" s="3" t="s">
        <v>17</v>
      </c>
      <c r="K1071" s="1" t="s">
        <v>0</v>
      </c>
      <c r="L1071" s="1" t="str">
        <f t="shared" si="16"/>
        <v>&lt;tr&gt;&lt;td&gt;Eros STX Global Corporation&lt;/td&gt;&lt;td&gt;ESGC&lt;/td&gt;&lt;td&gt;Isle of Man&lt;/td&gt;&lt;td&gt;Annual&lt;/td&gt;&lt;td&gt;12/21/21&lt;/td&gt;&lt;td&gt;Management&lt;/td&gt;&lt;td&gt;Elect Director Dilip Thakkar&lt;/td&gt;&lt;td&gt;Against&lt;/td&gt;&lt;td&gt;For&lt;/td&gt;&lt;/tr&gt;</v>
      </c>
    </row>
    <row r="1072" spans="1:12" x14ac:dyDescent="0.25">
      <c r="A1072" t="s">
        <v>1</v>
      </c>
      <c r="B1072" s="3" t="s">
        <v>1052</v>
      </c>
      <c r="C1072" s="3" t="s">
        <v>1053</v>
      </c>
      <c r="D1072" s="3" t="s">
        <v>1054</v>
      </c>
      <c r="E1072" s="3" t="s">
        <v>14</v>
      </c>
      <c r="F1072" s="4">
        <v>44551.583333333299</v>
      </c>
      <c r="G1072" s="3" t="s">
        <v>15</v>
      </c>
      <c r="H1072" s="3" t="s">
        <v>1056</v>
      </c>
      <c r="I1072" s="3" t="s">
        <v>17</v>
      </c>
      <c r="J1072" s="3" t="s">
        <v>17</v>
      </c>
      <c r="K1072" s="1" t="s">
        <v>0</v>
      </c>
      <c r="L1072" s="1" t="str">
        <f t="shared" si="16"/>
        <v>&lt;tr&gt;&lt;td&gt;Eros STX Global Corporation&lt;/td&gt;&lt;td&gt;ESGC&lt;/td&gt;&lt;td&gt;Isle of Man&lt;/td&gt;&lt;td&gt;Annual&lt;/td&gt;&lt;td&gt;12/21/21&lt;/td&gt;&lt;td&gt;Management&lt;/td&gt;&lt;td&gt;Elect Director John Zhao&lt;/td&gt;&lt;td&gt;For&lt;/td&gt;&lt;td&gt;For&lt;/td&gt;&lt;/tr&gt;</v>
      </c>
    </row>
    <row r="1073" spans="1:12" x14ac:dyDescent="0.25">
      <c r="A1073" t="s">
        <v>1</v>
      </c>
      <c r="B1073" s="3" t="s">
        <v>1057</v>
      </c>
      <c r="C1073" s="3" t="s">
        <v>1058</v>
      </c>
      <c r="D1073" s="3" t="s">
        <v>13</v>
      </c>
      <c r="E1073" s="3" t="s">
        <v>14</v>
      </c>
      <c r="F1073" s="4">
        <v>44559.375</v>
      </c>
      <c r="G1073" s="3" t="s">
        <v>15</v>
      </c>
      <c r="H1073" s="3" t="s">
        <v>1059</v>
      </c>
      <c r="I1073" s="3" t="s">
        <v>17</v>
      </c>
      <c r="J1073" s="3" t="s">
        <v>17</v>
      </c>
      <c r="K1073" s="1" t="s">
        <v>0</v>
      </c>
      <c r="L1073" s="1" t="str">
        <f t="shared" si="16"/>
        <v>&lt;tr&gt;&lt;td&gt;CPI Aerostructures, Inc.&lt;/td&gt;&lt;td&gt;CVU&lt;/td&gt;&lt;td&gt;USA&lt;/td&gt;&lt;td&gt;Annual&lt;/td&gt;&lt;td&gt;12/29/21&lt;/td&gt;&lt;td&gt;Management&lt;/td&gt;&lt;td&gt;Elect Director Richard Caswell&lt;/td&gt;&lt;td&gt;For&lt;/td&gt;&lt;td&gt;For&lt;/td&gt;&lt;/tr&gt;</v>
      </c>
    </row>
    <row r="1074" spans="1:12" x14ac:dyDescent="0.25">
      <c r="A1074" t="s">
        <v>1</v>
      </c>
      <c r="B1074" s="3" t="s">
        <v>1057</v>
      </c>
      <c r="C1074" s="3" t="s">
        <v>1058</v>
      </c>
      <c r="D1074" s="3" t="s">
        <v>13</v>
      </c>
      <c r="E1074" s="3" t="s">
        <v>14</v>
      </c>
      <c r="F1074" s="4">
        <v>44559.375</v>
      </c>
      <c r="G1074" s="3" t="s">
        <v>15</v>
      </c>
      <c r="H1074" s="3" t="s">
        <v>1060</v>
      </c>
      <c r="I1074" s="3" t="s">
        <v>19</v>
      </c>
      <c r="J1074" s="3" t="s">
        <v>17</v>
      </c>
      <c r="K1074" s="1" t="s">
        <v>0</v>
      </c>
      <c r="L1074" s="1" t="str">
        <f t="shared" si="16"/>
        <v>&lt;tr&gt;&lt;td&gt;CPI Aerostructures, Inc.&lt;/td&gt;&lt;td&gt;CVU&lt;/td&gt;&lt;td&gt;USA&lt;/td&gt;&lt;td&gt;Annual&lt;/td&gt;&lt;td&gt;12/29/21&lt;/td&gt;&lt;td&gt;Management&lt;/td&gt;&lt;td&gt;Elect Director Walter Paulick&lt;/td&gt;&lt;td&gt;Withhold&lt;/td&gt;&lt;td&gt;For&lt;/td&gt;&lt;/tr&gt;</v>
      </c>
    </row>
    <row r="1075" spans="1:12" x14ac:dyDescent="0.25">
      <c r="A1075" t="s">
        <v>1</v>
      </c>
      <c r="B1075" s="3" t="s">
        <v>1057</v>
      </c>
      <c r="C1075" s="3" t="s">
        <v>1058</v>
      </c>
      <c r="D1075" s="3" t="s">
        <v>13</v>
      </c>
      <c r="E1075" s="3" t="s">
        <v>14</v>
      </c>
      <c r="F1075" s="4">
        <v>44559.375</v>
      </c>
      <c r="G1075" s="3" t="s">
        <v>15</v>
      </c>
      <c r="H1075" s="3" t="s">
        <v>1061</v>
      </c>
      <c r="I1075" s="3" t="s">
        <v>19</v>
      </c>
      <c r="J1075" s="3" t="s">
        <v>17</v>
      </c>
      <c r="K1075" s="1" t="s">
        <v>0</v>
      </c>
      <c r="L1075" s="1" t="str">
        <f t="shared" si="16"/>
        <v>&lt;tr&gt;&lt;td&gt;CPI Aerostructures, Inc.&lt;/td&gt;&lt;td&gt;CVU&lt;/td&gt;&lt;td&gt;USA&lt;/td&gt;&lt;td&gt;Annual&lt;/td&gt;&lt;td&gt;12/29/21&lt;/td&gt;&lt;td&gt;Management&lt;/td&gt;&lt;td&gt;Elect Director Eric Rosenfeld&lt;/td&gt;&lt;td&gt;Withhold&lt;/td&gt;&lt;td&gt;For&lt;/td&gt;&lt;/tr&gt;</v>
      </c>
    </row>
    <row r="1076" spans="1:12" x14ac:dyDescent="0.25">
      <c r="A1076" t="s">
        <v>1</v>
      </c>
      <c r="B1076" s="3" t="s">
        <v>1057</v>
      </c>
      <c r="C1076" s="3" t="s">
        <v>1058</v>
      </c>
      <c r="D1076" s="3" t="s">
        <v>13</v>
      </c>
      <c r="E1076" s="3" t="s">
        <v>14</v>
      </c>
      <c r="F1076" s="4">
        <v>44559.375</v>
      </c>
      <c r="G1076" s="3" t="s">
        <v>15</v>
      </c>
      <c r="H1076" s="3" t="s">
        <v>42</v>
      </c>
      <c r="I1076" s="3" t="s">
        <v>31</v>
      </c>
      <c r="J1076" s="3" t="s">
        <v>17</v>
      </c>
      <c r="K1076" s="1" t="s">
        <v>0</v>
      </c>
      <c r="L1076" s="1" t="str">
        <f t="shared" si="16"/>
        <v>&lt;tr&gt;&lt;td&gt;CPI Aerostructures, Inc.&lt;/td&gt;&lt;td&gt;CVU&lt;/td&gt;&lt;td&gt;USA&lt;/td&gt;&lt;td&gt;Annual&lt;/td&gt;&lt;td&gt;12/29/21&lt;/td&gt;&lt;td&gt;Management&lt;/td&gt;&lt;td&gt;Advisory Vote to Ratify Named Executive Officers' Compensation&lt;/td&gt;&lt;td&gt;Against&lt;/td&gt;&lt;td&gt;For&lt;/td&gt;&lt;/tr&gt;</v>
      </c>
    </row>
    <row r="1077" spans="1:12" x14ac:dyDescent="0.25">
      <c r="A1077" t="s">
        <v>1</v>
      </c>
      <c r="B1077" s="3" t="s">
        <v>1057</v>
      </c>
      <c r="C1077" s="3" t="s">
        <v>1058</v>
      </c>
      <c r="D1077" s="3" t="s">
        <v>13</v>
      </c>
      <c r="E1077" s="3" t="s">
        <v>14</v>
      </c>
      <c r="F1077" s="4">
        <v>44559.375</v>
      </c>
      <c r="G1077" s="3" t="s">
        <v>15</v>
      </c>
      <c r="H1077" s="3" t="s">
        <v>1062</v>
      </c>
      <c r="I1077" s="3" t="s">
        <v>17</v>
      </c>
      <c r="J1077" s="3" t="s">
        <v>17</v>
      </c>
      <c r="K1077" s="1" t="s">
        <v>0</v>
      </c>
      <c r="L1077" s="1" t="str">
        <f t="shared" si="16"/>
        <v>&lt;tr&gt;&lt;td&gt;CPI Aerostructures, Inc.&lt;/td&gt;&lt;td&gt;CVU&lt;/td&gt;&lt;td&gt;USA&lt;/td&gt;&lt;td&gt;Annual&lt;/td&gt;&lt;td&gt;12/29/21&lt;/td&gt;&lt;td&gt;Management&lt;/td&gt;&lt;td&gt;Ratify RSM US LLP as Auditors&lt;/td&gt;&lt;td&gt;For&lt;/td&gt;&lt;td&gt;For&lt;/td&gt;&lt;/tr&gt;</v>
      </c>
    </row>
    <row r="1078" spans="1:12" x14ac:dyDescent="0.25">
      <c r="A1078" t="s">
        <v>1</v>
      </c>
      <c r="B1078" s="3" t="s">
        <v>1063</v>
      </c>
      <c r="C1078" s="3" t="s">
        <v>1064</v>
      </c>
      <c r="D1078" s="3" t="s">
        <v>13</v>
      </c>
      <c r="E1078" s="3" t="s">
        <v>14</v>
      </c>
      <c r="F1078" s="4">
        <v>44559.583333333299</v>
      </c>
      <c r="G1078" s="3" t="s">
        <v>15</v>
      </c>
      <c r="H1078" s="3" t="s">
        <v>1065</v>
      </c>
      <c r="I1078" s="3" t="s">
        <v>17</v>
      </c>
      <c r="J1078" s="3" t="s">
        <v>17</v>
      </c>
      <c r="K1078" s="1" t="s">
        <v>0</v>
      </c>
      <c r="L1078" s="1" t="str">
        <f t="shared" si="16"/>
        <v>&lt;tr&gt;&lt;td&gt;Texas Pacific Land Corp.&lt;/td&gt;&lt;td&gt;TPL&lt;/td&gt;&lt;td&gt;USA&lt;/td&gt;&lt;td&gt;Annual&lt;/td&gt;&lt;td&gt;12/29/21&lt;/td&gt;&lt;td&gt;Management&lt;/td&gt;&lt;td&gt;Elect Director Barbara J. Duganier&lt;/td&gt;&lt;td&gt;For&lt;/td&gt;&lt;td&gt;For&lt;/td&gt;&lt;/tr&gt;</v>
      </c>
    </row>
    <row r="1079" spans="1:12" x14ac:dyDescent="0.25">
      <c r="A1079" t="s">
        <v>1</v>
      </c>
      <c r="B1079" s="3" t="s">
        <v>1063</v>
      </c>
      <c r="C1079" s="3" t="s">
        <v>1064</v>
      </c>
      <c r="D1079" s="3" t="s">
        <v>13</v>
      </c>
      <c r="E1079" s="3" t="s">
        <v>14</v>
      </c>
      <c r="F1079" s="4">
        <v>44559.583333333299</v>
      </c>
      <c r="G1079" s="3" t="s">
        <v>15</v>
      </c>
      <c r="H1079" s="3" t="s">
        <v>1066</v>
      </c>
      <c r="I1079" s="3" t="s">
        <v>17</v>
      </c>
      <c r="J1079" s="3" t="s">
        <v>17</v>
      </c>
      <c r="K1079" s="1" t="s">
        <v>0</v>
      </c>
      <c r="L1079" s="1" t="str">
        <f t="shared" si="16"/>
        <v>&lt;tr&gt;&lt;td&gt;Texas Pacific Land Corp.&lt;/td&gt;&lt;td&gt;TPL&lt;/td&gt;&lt;td&gt;USA&lt;/td&gt;&lt;td&gt;Annual&lt;/td&gt;&lt;td&gt;12/29/21&lt;/td&gt;&lt;td&gt;Management&lt;/td&gt;&lt;td&gt;Elect Director Tyler Glover&lt;/td&gt;&lt;td&gt;For&lt;/td&gt;&lt;td&gt;For&lt;/td&gt;&lt;/tr&gt;</v>
      </c>
    </row>
    <row r="1080" spans="1:12" x14ac:dyDescent="0.25">
      <c r="A1080" t="s">
        <v>1</v>
      </c>
      <c r="B1080" s="3" t="s">
        <v>1063</v>
      </c>
      <c r="C1080" s="3" t="s">
        <v>1064</v>
      </c>
      <c r="D1080" s="3" t="s">
        <v>13</v>
      </c>
      <c r="E1080" s="3" t="s">
        <v>14</v>
      </c>
      <c r="F1080" s="4">
        <v>44559.583333333299</v>
      </c>
      <c r="G1080" s="3" t="s">
        <v>15</v>
      </c>
      <c r="H1080" s="3" t="s">
        <v>1067</v>
      </c>
      <c r="I1080" s="3" t="s">
        <v>17</v>
      </c>
      <c r="J1080" s="3" t="s">
        <v>17</v>
      </c>
      <c r="K1080" s="1" t="s">
        <v>0</v>
      </c>
      <c r="L1080" s="1" t="str">
        <f t="shared" si="16"/>
        <v>&lt;tr&gt;&lt;td&gt;Texas Pacific Land Corp.&lt;/td&gt;&lt;td&gt;TPL&lt;/td&gt;&lt;td&gt;USA&lt;/td&gt;&lt;td&gt;Annual&lt;/td&gt;&lt;td&gt;12/29/21&lt;/td&gt;&lt;td&gt;Management&lt;/td&gt;&lt;td&gt;Elect Director Dana F. McGinnis&lt;/td&gt;&lt;td&gt;For&lt;/td&gt;&lt;td&gt;For&lt;/td&gt;&lt;/tr&gt;</v>
      </c>
    </row>
    <row r="1081" spans="1:12" x14ac:dyDescent="0.25">
      <c r="A1081" t="s">
        <v>1</v>
      </c>
      <c r="B1081" s="3" t="s">
        <v>1063</v>
      </c>
      <c r="C1081" s="3" t="s">
        <v>1064</v>
      </c>
      <c r="D1081" s="3" t="s">
        <v>13</v>
      </c>
      <c r="E1081" s="3" t="s">
        <v>14</v>
      </c>
      <c r="F1081" s="4">
        <v>44559.583333333299</v>
      </c>
      <c r="G1081" s="3" t="s">
        <v>15</v>
      </c>
      <c r="H1081" s="3" t="s">
        <v>42</v>
      </c>
      <c r="I1081" s="3" t="s">
        <v>17</v>
      </c>
      <c r="J1081" s="3" t="s">
        <v>17</v>
      </c>
      <c r="K1081" s="1" t="s">
        <v>0</v>
      </c>
      <c r="L1081" s="1" t="str">
        <f t="shared" si="16"/>
        <v>&lt;tr&gt;&lt;td&gt;Texas Pacific Land Corp.&lt;/td&gt;&lt;td&gt;TPL&lt;/td&gt;&lt;td&gt;USA&lt;/td&gt;&lt;td&gt;Annual&lt;/td&gt;&lt;td&gt;12/29/21&lt;/td&gt;&lt;td&gt;Management&lt;/td&gt;&lt;td&gt;Advisory Vote to Ratify Named Executive Officers' Compensation&lt;/td&gt;&lt;td&gt;For&lt;/td&gt;&lt;td&gt;For&lt;/td&gt;&lt;/tr&gt;</v>
      </c>
    </row>
    <row r="1082" spans="1:12" x14ac:dyDescent="0.25">
      <c r="A1082" t="s">
        <v>1</v>
      </c>
      <c r="B1082" s="3" t="s">
        <v>1063</v>
      </c>
      <c r="C1082" s="3" t="s">
        <v>1064</v>
      </c>
      <c r="D1082" s="3" t="s">
        <v>13</v>
      </c>
      <c r="E1082" s="3" t="s">
        <v>14</v>
      </c>
      <c r="F1082" s="4">
        <v>44559.583333333299</v>
      </c>
      <c r="G1082" s="3" t="s">
        <v>15</v>
      </c>
      <c r="H1082" s="3" t="s">
        <v>279</v>
      </c>
      <c r="I1082" s="3" t="s">
        <v>280</v>
      </c>
      <c r="J1082" s="3" t="s">
        <v>280</v>
      </c>
      <c r="K1082" s="1" t="s">
        <v>0</v>
      </c>
      <c r="L1082" s="1" t="str">
        <f t="shared" si="16"/>
        <v>&lt;tr&gt;&lt;td&gt;Texas Pacific Land Corp.&lt;/td&gt;&lt;td&gt;TPL&lt;/td&gt;&lt;td&gt;USA&lt;/td&gt;&lt;td&gt;Annual&lt;/td&gt;&lt;td&gt;12/29/21&lt;/td&gt;&lt;td&gt;Management&lt;/td&gt;&lt;td&gt;Advisory Vote on Say on Pay Frequency&lt;/td&gt;&lt;td&gt;One Year&lt;/td&gt;&lt;td&gt;One Year&lt;/td&gt;&lt;/tr&gt;</v>
      </c>
    </row>
    <row r="1083" spans="1:12" x14ac:dyDescent="0.25">
      <c r="A1083" t="s">
        <v>1</v>
      </c>
      <c r="B1083" s="3" t="s">
        <v>1063</v>
      </c>
      <c r="C1083" s="3" t="s">
        <v>1064</v>
      </c>
      <c r="D1083" s="3" t="s">
        <v>13</v>
      </c>
      <c r="E1083" s="3" t="s">
        <v>14</v>
      </c>
      <c r="F1083" s="4">
        <v>44559.583333333299</v>
      </c>
      <c r="G1083" s="3" t="s">
        <v>15</v>
      </c>
      <c r="H1083" s="3" t="s">
        <v>220</v>
      </c>
      <c r="I1083" s="3" t="s">
        <v>17</v>
      </c>
      <c r="J1083" s="3" t="s">
        <v>17</v>
      </c>
      <c r="K1083" s="1" t="s">
        <v>0</v>
      </c>
      <c r="L1083" s="1" t="str">
        <f t="shared" si="16"/>
        <v>&lt;tr&gt;&lt;td&gt;Texas Pacific Land Corp.&lt;/td&gt;&lt;td&gt;TPL&lt;/td&gt;&lt;td&gt;USA&lt;/td&gt;&lt;td&gt;Annual&lt;/td&gt;&lt;td&gt;12/29/21&lt;/td&gt;&lt;td&gt;Management&lt;/td&gt;&lt;td&gt;Approve Omnibus Stock Plan&lt;/td&gt;&lt;td&gt;For&lt;/td&gt;&lt;td&gt;For&lt;/td&gt;&lt;/tr&gt;</v>
      </c>
    </row>
    <row r="1084" spans="1:12" x14ac:dyDescent="0.25">
      <c r="A1084" t="s">
        <v>1</v>
      </c>
      <c r="B1084" s="3" t="s">
        <v>1063</v>
      </c>
      <c r="C1084" s="3" t="s">
        <v>1064</v>
      </c>
      <c r="D1084" s="3" t="s">
        <v>13</v>
      </c>
      <c r="E1084" s="3" t="s">
        <v>14</v>
      </c>
      <c r="F1084" s="4">
        <v>44559.583333333299</v>
      </c>
      <c r="G1084" s="3" t="s">
        <v>15</v>
      </c>
      <c r="H1084" s="3" t="s">
        <v>1068</v>
      </c>
      <c r="I1084" s="3" t="s">
        <v>17</v>
      </c>
      <c r="J1084" s="3" t="s">
        <v>17</v>
      </c>
      <c r="K1084" s="1" t="s">
        <v>0</v>
      </c>
      <c r="L1084" s="1" t="str">
        <f t="shared" si="16"/>
        <v>&lt;tr&gt;&lt;td&gt;Texas Pacific Land Corp.&lt;/td&gt;&lt;td&gt;TPL&lt;/td&gt;&lt;td&gt;USA&lt;/td&gt;&lt;td&gt;Annual&lt;/td&gt;&lt;td&gt;12/29/21&lt;/td&gt;&lt;td&gt;Management&lt;/td&gt;&lt;td&gt;Approve Non-Employee Director Omnibus Stock Plan&lt;/td&gt;&lt;td&gt;For&lt;/td&gt;&lt;td&gt;For&lt;/td&gt;&lt;/tr&gt;</v>
      </c>
    </row>
    <row r="1085" spans="1:12" x14ac:dyDescent="0.25">
      <c r="A1085" t="s">
        <v>1</v>
      </c>
      <c r="B1085" s="3" t="s">
        <v>1063</v>
      </c>
      <c r="C1085" s="3" t="s">
        <v>1064</v>
      </c>
      <c r="D1085" s="3" t="s">
        <v>13</v>
      </c>
      <c r="E1085" s="3" t="s">
        <v>14</v>
      </c>
      <c r="F1085" s="4">
        <v>44559.583333333299</v>
      </c>
      <c r="G1085" s="3" t="s">
        <v>15</v>
      </c>
      <c r="H1085" s="3" t="s">
        <v>30</v>
      </c>
      <c r="I1085" s="3" t="s">
        <v>17</v>
      </c>
      <c r="J1085" s="3" t="s">
        <v>17</v>
      </c>
      <c r="K1085" s="1" t="s">
        <v>0</v>
      </c>
      <c r="L1085" s="1" t="str">
        <f t="shared" si="16"/>
        <v>&lt;tr&gt;&lt;td&gt;Texas Pacific Land Corp.&lt;/td&gt;&lt;td&gt;TPL&lt;/td&gt;&lt;td&gt;USA&lt;/td&gt;&lt;td&gt;Annual&lt;/td&gt;&lt;td&gt;12/29/21&lt;/td&gt;&lt;td&gt;Management&lt;/td&gt;&lt;td&gt;Ratify Deloitte &amp; Touche LLP as Auditors&lt;/td&gt;&lt;td&gt;For&lt;/td&gt;&lt;td&gt;For&lt;/td&gt;&lt;/tr&gt;</v>
      </c>
    </row>
    <row r="1086" spans="1:12" x14ac:dyDescent="0.25">
      <c r="A1086" t="s">
        <v>1</v>
      </c>
      <c r="B1086" s="3" t="s">
        <v>1063</v>
      </c>
      <c r="C1086" s="3" t="s">
        <v>1064</v>
      </c>
      <c r="D1086" s="3" t="s">
        <v>13</v>
      </c>
      <c r="E1086" s="3" t="s">
        <v>14</v>
      </c>
      <c r="F1086" s="4">
        <v>44559.583333333299</v>
      </c>
      <c r="G1086" s="3" t="s">
        <v>57</v>
      </c>
      <c r="H1086" s="3" t="s">
        <v>83</v>
      </c>
      <c r="I1086" s="3" t="s">
        <v>17</v>
      </c>
      <c r="J1086" s="3" t="s">
        <v>31</v>
      </c>
      <c r="K1086" s="1" t="s">
        <v>0</v>
      </c>
      <c r="L1086" s="1" t="str">
        <f t="shared" si="16"/>
        <v>&lt;tr&gt;&lt;td&gt;Texas Pacific Land Corp.&lt;/td&gt;&lt;td&gt;TPL&lt;/td&gt;&lt;td&gt;USA&lt;/td&gt;&lt;td&gt;Annual&lt;/td&gt;&lt;td&gt;12/29/21&lt;/td&gt;&lt;td&gt;Shareholder&lt;/td&gt;&lt;td&gt;Declassify the Board of Directors&lt;/td&gt;&lt;td&gt;For&lt;/td&gt;&lt;td&gt;Against&lt;/td&gt;&lt;/tr&gt;</v>
      </c>
    </row>
    <row r="1087" spans="1:12" x14ac:dyDescent="0.25">
      <c r="A1087" t="s">
        <v>1</v>
      </c>
      <c r="K1087" s="1" t="s">
        <v>0</v>
      </c>
      <c r="L1087" s="1" t="str">
        <f t="shared" si="16"/>
        <v>&lt;tr&gt;&lt;td&gt;&lt;/td&gt;&lt;td&gt;&lt;/td&gt;&lt;td&gt;&lt;/td&gt;&lt;td&gt;&lt;/td&gt;&lt;td&gt;01/00/00&lt;/td&gt;&lt;td&gt;&lt;/td&gt;&lt;td&gt;&lt;/td&gt;&lt;td&gt;&lt;/td&gt;&lt;td&gt;&lt;/td&gt;&lt;/tr&gt;</v>
      </c>
    </row>
    <row r="1088" spans="1:12" x14ac:dyDescent="0.25">
      <c r="A1088" t="s">
        <v>1</v>
      </c>
      <c r="K1088" s="1" t="s">
        <v>0</v>
      </c>
      <c r="L1088" s="1" t="str">
        <f t="shared" si="16"/>
        <v>&lt;tr&gt;&lt;td&gt;&lt;/td&gt;&lt;td&gt;&lt;/td&gt;&lt;td&gt;&lt;/td&gt;&lt;td&gt;&lt;/td&gt;&lt;td&gt;01/00/00&lt;/td&gt;&lt;td&gt;&lt;/td&gt;&lt;td&gt;&lt;/td&gt;&lt;td&gt;&lt;/td&gt;&lt;td&gt;&lt;/td&gt;&lt;/tr&gt;</v>
      </c>
    </row>
    <row r="1089" spans="1:12" x14ac:dyDescent="0.25">
      <c r="A1089" t="s">
        <v>1</v>
      </c>
      <c r="K1089" s="1" t="s">
        <v>0</v>
      </c>
      <c r="L1089" s="1" t="str">
        <f t="shared" si="16"/>
        <v>&lt;tr&gt;&lt;td&gt;&lt;/td&gt;&lt;td&gt;&lt;/td&gt;&lt;td&gt;&lt;/td&gt;&lt;td&gt;&lt;/td&gt;&lt;td&gt;01/00/00&lt;/td&gt;&lt;td&gt;&lt;/td&gt;&lt;td&gt;&lt;/td&gt;&lt;td&gt;&lt;/td&gt;&lt;td&gt;&lt;/td&gt;&lt;/tr&gt;</v>
      </c>
    </row>
    <row r="1090" spans="1:12" x14ac:dyDescent="0.25">
      <c r="A1090" t="s">
        <v>1</v>
      </c>
      <c r="K1090" s="1" t="s">
        <v>0</v>
      </c>
      <c r="L1090" s="1" t="str">
        <f t="shared" si="16"/>
        <v>&lt;tr&gt;&lt;td&gt;&lt;/td&gt;&lt;td&gt;&lt;/td&gt;&lt;td&gt;&lt;/td&gt;&lt;td&gt;&lt;/td&gt;&lt;td&gt;01/00/00&lt;/td&gt;&lt;td&gt;&lt;/td&gt;&lt;td&gt;&lt;/td&gt;&lt;td&gt;&lt;/td&gt;&lt;td&gt;&lt;/td&gt;&lt;/tr&gt;</v>
      </c>
    </row>
    <row r="1091" spans="1:12" x14ac:dyDescent="0.25">
      <c r="A1091" t="s">
        <v>1</v>
      </c>
      <c r="K1091" s="1" t="s">
        <v>0</v>
      </c>
      <c r="L1091" s="1" t="str">
        <f t="shared" si="16"/>
        <v>&lt;tr&gt;&lt;td&gt;&lt;/td&gt;&lt;td&gt;&lt;/td&gt;&lt;td&gt;&lt;/td&gt;&lt;td&gt;&lt;/td&gt;&lt;td&gt;01/00/00&lt;/td&gt;&lt;td&gt;&lt;/td&gt;&lt;td&gt;&lt;/td&gt;&lt;td&gt;&lt;/td&gt;&lt;td&gt;&lt;/td&gt;&lt;/tr&gt;</v>
      </c>
    </row>
    <row r="1092" spans="1:12" x14ac:dyDescent="0.25">
      <c r="A1092" t="s">
        <v>1</v>
      </c>
      <c r="K1092" s="1" t="s">
        <v>0</v>
      </c>
      <c r="L1092" s="1" t="str">
        <f t="shared" ref="L1092:L1155" si="17">A1092&amp;""&amp;B1092&amp;"&lt;/td&gt;&lt;td&gt;"&amp;C1092&amp;"&lt;/td&gt;&lt;td&gt;"&amp;D1092&amp;"&lt;/td&gt;&lt;td&gt;"&amp;E1092&amp;"&lt;/td&gt;&lt;td&gt;"&amp;TEXT(F1092,"mm/dd/yy")&amp;"&lt;/td&gt;&lt;td&gt;"&amp;G1092&amp;"&lt;/td&gt;&lt;td&gt;"&amp;H1092&amp;"&lt;/td&gt;&lt;td&gt;"&amp;I1092&amp;"&lt;/td&gt;&lt;td&gt;"&amp;J1092&amp;""&amp;K1092</f>
        <v>&lt;tr&gt;&lt;td&gt;&lt;/td&gt;&lt;td&gt;&lt;/td&gt;&lt;td&gt;&lt;/td&gt;&lt;td&gt;&lt;/td&gt;&lt;td&gt;01/00/00&lt;/td&gt;&lt;td&gt;&lt;/td&gt;&lt;td&gt;&lt;/td&gt;&lt;td&gt;&lt;/td&gt;&lt;td&gt;&lt;/td&gt;&lt;/tr&gt;</v>
      </c>
    </row>
    <row r="1093" spans="1:12" x14ac:dyDescent="0.25">
      <c r="A1093" t="s">
        <v>1</v>
      </c>
      <c r="K1093" s="1" t="s">
        <v>0</v>
      </c>
      <c r="L1093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094" spans="1:12" x14ac:dyDescent="0.25">
      <c r="A1094" t="s">
        <v>1</v>
      </c>
      <c r="K1094" s="1" t="s">
        <v>0</v>
      </c>
      <c r="L1094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095" spans="1:12" x14ac:dyDescent="0.25">
      <c r="A1095" t="s">
        <v>1</v>
      </c>
      <c r="K1095" s="1" t="s">
        <v>0</v>
      </c>
      <c r="L1095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096" spans="1:12" x14ac:dyDescent="0.25">
      <c r="A1096" t="s">
        <v>1</v>
      </c>
      <c r="K1096" s="1" t="s">
        <v>0</v>
      </c>
      <c r="L1096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097" spans="1:12" x14ac:dyDescent="0.25">
      <c r="A1097" t="s">
        <v>1</v>
      </c>
      <c r="K1097" s="1" t="s">
        <v>0</v>
      </c>
      <c r="L1097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098" spans="1:12" x14ac:dyDescent="0.25">
      <c r="A1098" t="s">
        <v>1</v>
      </c>
      <c r="K1098" s="1" t="s">
        <v>0</v>
      </c>
      <c r="L1098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099" spans="1:12" x14ac:dyDescent="0.25">
      <c r="A1099" t="s">
        <v>1</v>
      </c>
      <c r="K1099" s="1" t="s">
        <v>0</v>
      </c>
      <c r="L1099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00" spans="1:12" x14ac:dyDescent="0.25">
      <c r="A1100" t="s">
        <v>1</v>
      </c>
      <c r="K1100" s="1" t="s">
        <v>0</v>
      </c>
      <c r="L1100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01" spans="1:12" x14ac:dyDescent="0.25">
      <c r="A1101" t="s">
        <v>1</v>
      </c>
      <c r="K1101" s="1" t="s">
        <v>0</v>
      </c>
      <c r="L1101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02" spans="1:12" x14ac:dyDescent="0.25">
      <c r="A1102" t="s">
        <v>1</v>
      </c>
      <c r="K1102" s="1" t="s">
        <v>0</v>
      </c>
      <c r="L1102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03" spans="1:12" x14ac:dyDescent="0.25">
      <c r="A1103" t="s">
        <v>1</v>
      </c>
      <c r="K1103" s="1" t="s">
        <v>0</v>
      </c>
      <c r="L1103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04" spans="1:12" x14ac:dyDescent="0.25">
      <c r="A1104" t="s">
        <v>1</v>
      </c>
      <c r="K1104" s="1" t="s">
        <v>0</v>
      </c>
      <c r="L1104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05" spans="1:12" x14ac:dyDescent="0.25">
      <c r="A1105" t="s">
        <v>1</v>
      </c>
      <c r="K1105" s="1" t="s">
        <v>0</v>
      </c>
      <c r="L1105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06" spans="1:12" x14ac:dyDescent="0.25">
      <c r="A1106" t="s">
        <v>1</v>
      </c>
      <c r="K1106" s="1" t="s">
        <v>0</v>
      </c>
      <c r="L1106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07" spans="1:12" x14ac:dyDescent="0.25">
      <c r="A1107" t="s">
        <v>1</v>
      </c>
      <c r="K1107" s="1" t="s">
        <v>0</v>
      </c>
      <c r="L1107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08" spans="1:12" x14ac:dyDescent="0.25">
      <c r="A1108" t="s">
        <v>1</v>
      </c>
      <c r="K1108" s="1" t="s">
        <v>0</v>
      </c>
      <c r="L1108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09" spans="1:12" x14ac:dyDescent="0.25">
      <c r="A1109" t="s">
        <v>1</v>
      </c>
      <c r="K1109" s="1" t="s">
        <v>0</v>
      </c>
      <c r="L1109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10" spans="1:12" x14ac:dyDescent="0.25">
      <c r="A1110" t="s">
        <v>1</v>
      </c>
      <c r="K1110" s="1" t="s">
        <v>0</v>
      </c>
      <c r="L1110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11" spans="1:12" x14ac:dyDescent="0.25">
      <c r="A1111" t="s">
        <v>1</v>
      </c>
      <c r="K1111" s="1" t="s">
        <v>0</v>
      </c>
      <c r="L1111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12" spans="1:12" x14ac:dyDescent="0.25">
      <c r="A1112" t="s">
        <v>1</v>
      </c>
      <c r="K1112" s="1" t="s">
        <v>0</v>
      </c>
      <c r="L1112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13" spans="1:12" x14ac:dyDescent="0.25">
      <c r="A1113" t="s">
        <v>1</v>
      </c>
      <c r="K1113" s="1" t="s">
        <v>0</v>
      </c>
      <c r="L1113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14" spans="1:12" x14ac:dyDescent="0.25">
      <c r="A1114" t="s">
        <v>1</v>
      </c>
      <c r="K1114" s="1" t="s">
        <v>0</v>
      </c>
      <c r="L1114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15" spans="1:12" x14ac:dyDescent="0.25">
      <c r="A1115" t="s">
        <v>1</v>
      </c>
      <c r="K1115" s="1" t="s">
        <v>0</v>
      </c>
      <c r="L1115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16" spans="1:12" x14ac:dyDescent="0.25">
      <c r="A1116" t="s">
        <v>1</v>
      </c>
      <c r="K1116" s="1" t="s">
        <v>0</v>
      </c>
      <c r="L1116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17" spans="1:12" x14ac:dyDescent="0.25">
      <c r="A1117" t="s">
        <v>1</v>
      </c>
      <c r="K1117" s="1" t="s">
        <v>0</v>
      </c>
      <c r="L1117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18" spans="1:12" x14ac:dyDescent="0.25">
      <c r="A1118" t="s">
        <v>1</v>
      </c>
      <c r="K1118" s="1" t="s">
        <v>0</v>
      </c>
      <c r="L1118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19" spans="1:12" x14ac:dyDescent="0.25">
      <c r="A1119" t="s">
        <v>1</v>
      </c>
      <c r="K1119" s="1" t="s">
        <v>0</v>
      </c>
      <c r="L1119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20" spans="1:12" x14ac:dyDescent="0.25">
      <c r="A1120" t="s">
        <v>1</v>
      </c>
      <c r="K1120" s="1" t="s">
        <v>0</v>
      </c>
      <c r="L1120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21" spans="1:12" x14ac:dyDescent="0.25">
      <c r="A1121" t="s">
        <v>1</v>
      </c>
      <c r="K1121" s="1" t="s">
        <v>0</v>
      </c>
      <c r="L1121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22" spans="1:12" x14ac:dyDescent="0.25">
      <c r="A1122" t="s">
        <v>1</v>
      </c>
      <c r="K1122" s="1" t="s">
        <v>0</v>
      </c>
      <c r="L1122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23" spans="1:12" x14ac:dyDescent="0.25">
      <c r="A1123" t="s">
        <v>1</v>
      </c>
      <c r="K1123" s="1" t="s">
        <v>0</v>
      </c>
      <c r="L1123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24" spans="1:12" x14ac:dyDescent="0.25">
      <c r="A1124" t="s">
        <v>1</v>
      </c>
      <c r="K1124" s="1" t="s">
        <v>0</v>
      </c>
      <c r="L1124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25" spans="1:12" x14ac:dyDescent="0.25">
      <c r="A1125" t="s">
        <v>1</v>
      </c>
      <c r="K1125" s="1" t="s">
        <v>0</v>
      </c>
      <c r="L1125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26" spans="1:12" x14ac:dyDescent="0.25">
      <c r="A1126" t="s">
        <v>1</v>
      </c>
      <c r="K1126" s="1" t="s">
        <v>0</v>
      </c>
      <c r="L1126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27" spans="1:12" x14ac:dyDescent="0.25">
      <c r="A1127" t="s">
        <v>1</v>
      </c>
      <c r="K1127" s="1" t="s">
        <v>0</v>
      </c>
      <c r="L1127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28" spans="1:12" x14ac:dyDescent="0.25">
      <c r="A1128" t="s">
        <v>1</v>
      </c>
      <c r="K1128" s="1" t="s">
        <v>0</v>
      </c>
      <c r="L1128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29" spans="1:12" x14ac:dyDescent="0.25">
      <c r="A1129" t="s">
        <v>1</v>
      </c>
      <c r="K1129" s="1" t="s">
        <v>0</v>
      </c>
      <c r="L1129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30" spans="1:12" x14ac:dyDescent="0.25">
      <c r="A1130" t="s">
        <v>1</v>
      </c>
      <c r="K1130" s="1" t="s">
        <v>0</v>
      </c>
      <c r="L1130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31" spans="1:12" x14ac:dyDescent="0.25">
      <c r="A1131" t="s">
        <v>1</v>
      </c>
      <c r="K1131" s="1" t="s">
        <v>0</v>
      </c>
      <c r="L1131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32" spans="1:12" x14ac:dyDescent="0.25">
      <c r="A1132" t="s">
        <v>1</v>
      </c>
      <c r="K1132" s="1" t="s">
        <v>0</v>
      </c>
      <c r="L1132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33" spans="1:12" x14ac:dyDescent="0.25">
      <c r="A1133" t="s">
        <v>1</v>
      </c>
      <c r="K1133" s="1" t="s">
        <v>0</v>
      </c>
      <c r="L1133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34" spans="1:12" x14ac:dyDescent="0.25">
      <c r="A1134" t="s">
        <v>1</v>
      </c>
      <c r="K1134" s="1" t="s">
        <v>0</v>
      </c>
      <c r="L1134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35" spans="1:12" x14ac:dyDescent="0.25">
      <c r="A1135" t="s">
        <v>1</v>
      </c>
      <c r="K1135" s="1" t="s">
        <v>0</v>
      </c>
      <c r="L1135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36" spans="1:12" x14ac:dyDescent="0.25">
      <c r="A1136" t="s">
        <v>1</v>
      </c>
      <c r="K1136" s="1" t="s">
        <v>0</v>
      </c>
      <c r="L1136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37" spans="1:12" x14ac:dyDescent="0.25">
      <c r="A1137" t="s">
        <v>1</v>
      </c>
      <c r="K1137" s="1" t="s">
        <v>0</v>
      </c>
      <c r="L1137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38" spans="1:12" x14ac:dyDescent="0.25">
      <c r="A1138" t="s">
        <v>1</v>
      </c>
      <c r="K1138" s="1" t="s">
        <v>0</v>
      </c>
      <c r="L1138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39" spans="1:12" x14ac:dyDescent="0.25">
      <c r="A1139" t="s">
        <v>1</v>
      </c>
      <c r="K1139" s="1" t="s">
        <v>0</v>
      </c>
      <c r="L1139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40" spans="1:12" x14ac:dyDescent="0.25">
      <c r="A1140" t="s">
        <v>1</v>
      </c>
      <c r="K1140" s="1" t="s">
        <v>0</v>
      </c>
      <c r="L1140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41" spans="1:12" x14ac:dyDescent="0.25">
      <c r="A1141" t="s">
        <v>1</v>
      </c>
      <c r="K1141" s="1" t="s">
        <v>0</v>
      </c>
      <c r="L1141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42" spans="1:12" x14ac:dyDescent="0.25">
      <c r="A1142" t="s">
        <v>1</v>
      </c>
      <c r="K1142" s="1" t="s">
        <v>0</v>
      </c>
      <c r="L1142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43" spans="1:12" x14ac:dyDescent="0.25">
      <c r="A1143" t="s">
        <v>1</v>
      </c>
      <c r="K1143" s="1" t="s">
        <v>0</v>
      </c>
      <c r="L1143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44" spans="1:12" x14ac:dyDescent="0.25">
      <c r="A1144" t="s">
        <v>1</v>
      </c>
      <c r="K1144" s="1" t="s">
        <v>0</v>
      </c>
      <c r="L1144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45" spans="1:12" x14ac:dyDescent="0.25">
      <c r="A1145" t="s">
        <v>1</v>
      </c>
      <c r="K1145" s="1" t="s">
        <v>0</v>
      </c>
      <c r="L1145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46" spans="1:12" x14ac:dyDescent="0.25">
      <c r="A1146" t="s">
        <v>1</v>
      </c>
      <c r="K1146" s="1" t="s">
        <v>0</v>
      </c>
      <c r="L1146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47" spans="1:12" x14ac:dyDescent="0.25">
      <c r="A1147" t="s">
        <v>1</v>
      </c>
      <c r="K1147" s="1" t="s">
        <v>0</v>
      </c>
      <c r="L1147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48" spans="1:12" x14ac:dyDescent="0.25">
      <c r="A1148" t="s">
        <v>1</v>
      </c>
      <c r="K1148" s="1" t="s">
        <v>0</v>
      </c>
      <c r="L1148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49" spans="1:12" x14ac:dyDescent="0.25">
      <c r="A1149" t="s">
        <v>1</v>
      </c>
      <c r="K1149" s="1" t="s">
        <v>0</v>
      </c>
      <c r="L1149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50" spans="1:12" x14ac:dyDescent="0.25">
      <c r="A1150" t="s">
        <v>1</v>
      </c>
      <c r="K1150" s="1" t="s">
        <v>0</v>
      </c>
      <c r="L1150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51" spans="1:12" x14ac:dyDescent="0.25">
      <c r="A1151" t="s">
        <v>1</v>
      </c>
      <c r="K1151" s="1" t="s">
        <v>0</v>
      </c>
      <c r="L1151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52" spans="1:12" x14ac:dyDescent="0.25">
      <c r="A1152" t="s">
        <v>1</v>
      </c>
      <c r="K1152" s="1" t="s">
        <v>0</v>
      </c>
      <c r="L1152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53" spans="1:12" x14ac:dyDescent="0.25">
      <c r="A1153" t="s">
        <v>1</v>
      </c>
      <c r="K1153" s="1" t="s">
        <v>0</v>
      </c>
      <c r="L1153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54" spans="1:12" x14ac:dyDescent="0.25">
      <c r="A1154" t="s">
        <v>1</v>
      </c>
      <c r="K1154" s="1" t="s">
        <v>0</v>
      </c>
      <c r="L1154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55" spans="1:12" x14ac:dyDescent="0.25">
      <c r="A1155" t="s">
        <v>1</v>
      </c>
      <c r="K1155" s="1" t="s">
        <v>0</v>
      </c>
      <c r="L1155" s="1" t="str">
        <f t="shared" si="17"/>
        <v>&lt;tr&gt;&lt;td&gt;&lt;/td&gt;&lt;td&gt;&lt;/td&gt;&lt;td&gt;&lt;/td&gt;&lt;td&gt;&lt;/td&gt;&lt;td&gt;01/00/00&lt;/td&gt;&lt;td&gt;&lt;/td&gt;&lt;td&gt;&lt;/td&gt;&lt;td&gt;&lt;/td&gt;&lt;td&gt;&lt;/td&gt;&lt;/tr&gt;</v>
      </c>
    </row>
    <row r="1156" spans="1:12" x14ac:dyDescent="0.25">
      <c r="A1156" t="s">
        <v>1</v>
      </c>
      <c r="K1156" s="1" t="s">
        <v>0</v>
      </c>
      <c r="L1156" s="1" t="str">
        <f t="shared" ref="L1156:L1219" si="18">A1156&amp;""&amp;B1156&amp;"&lt;/td&gt;&lt;td&gt;"&amp;C1156&amp;"&lt;/td&gt;&lt;td&gt;"&amp;D1156&amp;"&lt;/td&gt;&lt;td&gt;"&amp;E1156&amp;"&lt;/td&gt;&lt;td&gt;"&amp;TEXT(F1156,"mm/dd/yy")&amp;"&lt;/td&gt;&lt;td&gt;"&amp;G1156&amp;"&lt;/td&gt;&lt;td&gt;"&amp;H1156&amp;"&lt;/td&gt;&lt;td&gt;"&amp;I1156&amp;"&lt;/td&gt;&lt;td&gt;"&amp;J1156&amp;""&amp;K1156</f>
        <v>&lt;tr&gt;&lt;td&gt;&lt;/td&gt;&lt;td&gt;&lt;/td&gt;&lt;td&gt;&lt;/td&gt;&lt;td&gt;&lt;/td&gt;&lt;td&gt;01/00/00&lt;/td&gt;&lt;td&gt;&lt;/td&gt;&lt;td&gt;&lt;/td&gt;&lt;td&gt;&lt;/td&gt;&lt;td&gt;&lt;/td&gt;&lt;/tr&gt;</v>
      </c>
    </row>
    <row r="1157" spans="1:12" x14ac:dyDescent="0.25">
      <c r="A1157" t="s">
        <v>1</v>
      </c>
      <c r="K1157" s="1" t="s">
        <v>0</v>
      </c>
      <c r="L1157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58" spans="1:12" x14ac:dyDescent="0.25">
      <c r="A1158" t="s">
        <v>1</v>
      </c>
      <c r="K1158" s="1" t="s">
        <v>0</v>
      </c>
      <c r="L1158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59" spans="1:12" x14ac:dyDescent="0.25">
      <c r="A1159" t="s">
        <v>1</v>
      </c>
      <c r="K1159" s="1" t="s">
        <v>0</v>
      </c>
      <c r="L1159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60" spans="1:12" x14ac:dyDescent="0.25">
      <c r="A1160" t="s">
        <v>1</v>
      </c>
      <c r="K1160" s="1" t="s">
        <v>0</v>
      </c>
      <c r="L1160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61" spans="1:12" x14ac:dyDescent="0.25">
      <c r="A1161" t="s">
        <v>1</v>
      </c>
      <c r="K1161" s="1" t="s">
        <v>0</v>
      </c>
      <c r="L1161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62" spans="1:12" x14ac:dyDescent="0.25">
      <c r="A1162" t="s">
        <v>1</v>
      </c>
      <c r="K1162" s="1" t="s">
        <v>0</v>
      </c>
      <c r="L1162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63" spans="1:12" x14ac:dyDescent="0.25">
      <c r="A1163" t="s">
        <v>1</v>
      </c>
      <c r="K1163" s="1" t="s">
        <v>0</v>
      </c>
      <c r="L1163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64" spans="1:12" x14ac:dyDescent="0.25">
      <c r="A1164" t="s">
        <v>1</v>
      </c>
      <c r="K1164" s="1" t="s">
        <v>0</v>
      </c>
      <c r="L1164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65" spans="1:12" x14ac:dyDescent="0.25">
      <c r="A1165" t="s">
        <v>1</v>
      </c>
      <c r="K1165" s="1" t="s">
        <v>0</v>
      </c>
      <c r="L1165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66" spans="1:12" x14ac:dyDescent="0.25">
      <c r="A1166" t="s">
        <v>1</v>
      </c>
      <c r="K1166" s="1" t="s">
        <v>0</v>
      </c>
      <c r="L1166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67" spans="1:12" x14ac:dyDescent="0.25">
      <c r="A1167" t="s">
        <v>1</v>
      </c>
      <c r="K1167" s="1" t="s">
        <v>0</v>
      </c>
      <c r="L1167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68" spans="1:12" x14ac:dyDescent="0.25">
      <c r="A1168" t="s">
        <v>1</v>
      </c>
      <c r="K1168" s="1" t="s">
        <v>0</v>
      </c>
      <c r="L1168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69" spans="1:12" x14ac:dyDescent="0.25">
      <c r="A1169" t="s">
        <v>1</v>
      </c>
      <c r="K1169" s="1" t="s">
        <v>0</v>
      </c>
      <c r="L1169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70" spans="1:12" x14ac:dyDescent="0.25">
      <c r="A1170" t="s">
        <v>1</v>
      </c>
      <c r="K1170" s="1" t="s">
        <v>0</v>
      </c>
      <c r="L1170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71" spans="1:12" x14ac:dyDescent="0.25">
      <c r="A1171" t="s">
        <v>1</v>
      </c>
      <c r="K1171" s="1" t="s">
        <v>0</v>
      </c>
      <c r="L1171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72" spans="1:12" x14ac:dyDescent="0.25">
      <c r="A1172" t="s">
        <v>1</v>
      </c>
      <c r="K1172" s="1" t="s">
        <v>0</v>
      </c>
      <c r="L1172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73" spans="1:12" x14ac:dyDescent="0.25">
      <c r="A1173" t="s">
        <v>1</v>
      </c>
      <c r="K1173" s="1" t="s">
        <v>0</v>
      </c>
      <c r="L1173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74" spans="1:12" x14ac:dyDescent="0.25">
      <c r="A1174" t="s">
        <v>1</v>
      </c>
      <c r="K1174" s="1" t="s">
        <v>0</v>
      </c>
      <c r="L1174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75" spans="1:12" x14ac:dyDescent="0.25">
      <c r="A1175" t="s">
        <v>1</v>
      </c>
      <c r="K1175" s="1" t="s">
        <v>0</v>
      </c>
      <c r="L1175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76" spans="1:12" x14ac:dyDescent="0.25">
      <c r="A1176" t="s">
        <v>1</v>
      </c>
      <c r="K1176" s="1" t="s">
        <v>0</v>
      </c>
      <c r="L1176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77" spans="1:12" x14ac:dyDescent="0.25">
      <c r="A1177" t="s">
        <v>1</v>
      </c>
      <c r="K1177" s="1" t="s">
        <v>0</v>
      </c>
      <c r="L1177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78" spans="1:12" x14ac:dyDescent="0.25">
      <c r="A1178" t="s">
        <v>1</v>
      </c>
      <c r="K1178" s="1" t="s">
        <v>0</v>
      </c>
      <c r="L1178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79" spans="1:12" x14ac:dyDescent="0.25">
      <c r="A1179" t="s">
        <v>1</v>
      </c>
      <c r="K1179" s="1" t="s">
        <v>0</v>
      </c>
      <c r="L1179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80" spans="1:12" x14ac:dyDescent="0.25">
      <c r="A1180" t="s">
        <v>1</v>
      </c>
      <c r="K1180" s="1" t="s">
        <v>0</v>
      </c>
      <c r="L1180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81" spans="1:12" x14ac:dyDescent="0.25">
      <c r="A1181" t="s">
        <v>1</v>
      </c>
      <c r="K1181" s="1" t="s">
        <v>0</v>
      </c>
      <c r="L1181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82" spans="1:12" x14ac:dyDescent="0.25">
      <c r="A1182" t="s">
        <v>1</v>
      </c>
      <c r="K1182" s="1" t="s">
        <v>0</v>
      </c>
      <c r="L1182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83" spans="1:12" x14ac:dyDescent="0.25">
      <c r="A1183" t="s">
        <v>1</v>
      </c>
      <c r="K1183" s="1" t="s">
        <v>0</v>
      </c>
      <c r="L1183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84" spans="1:12" x14ac:dyDescent="0.25">
      <c r="A1184" t="s">
        <v>1</v>
      </c>
      <c r="K1184" s="1" t="s">
        <v>0</v>
      </c>
      <c r="L1184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85" spans="1:12" x14ac:dyDescent="0.25">
      <c r="A1185" t="s">
        <v>1</v>
      </c>
      <c r="K1185" s="1" t="s">
        <v>0</v>
      </c>
      <c r="L1185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86" spans="1:12" x14ac:dyDescent="0.25">
      <c r="A1186" t="s">
        <v>1</v>
      </c>
      <c r="K1186" s="1" t="s">
        <v>0</v>
      </c>
      <c r="L1186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87" spans="1:12" x14ac:dyDescent="0.25">
      <c r="A1187" t="s">
        <v>1</v>
      </c>
      <c r="K1187" s="1" t="s">
        <v>0</v>
      </c>
      <c r="L1187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88" spans="1:12" x14ac:dyDescent="0.25">
      <c r="A1188" t="s">
        <v>1</v>
      </c>
      <c r="K1188" s="1" t="s">
        <v>0</v>
      </c>
      <c r="L1188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89" spans="1:12" x14ac:dyDescent="0.25">
      <c r="A1189" t="s">
        <v>1</v>
      </c>
      <c r="K1189" s="1" t="s">
        <v>0</v>
      </c>
      <c r="L1189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90" spans="1:12" x14ac:dyDescent="0.25">
      <c r="A1190" t="s">
        <v>1</v>
      </c>
      <c r="K1190" s="1" t="s">
        <v>0</v>
      </c>
      <c r="L1190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91" spans="1:12" x14ac:dyDescent="0.25">
      <c r="A1191" t="s">
        <v>1</v>
      </c>
      <c r="K1191" s="1" t="s">
        <v>0</v>
      </c>
      <c r="L1191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92" spans="1:12" x14ac:dyDescent="0.25">
      <c r="A1192" t="s">
        <v>1</v>
      </c>
      <c r="K1192" s="1" t="s">
        <v>0</v>
      </c>
      <c r="L1192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93" spans="1:12" x14ac:dyDescent="0.25">
      <c r="A1193" t="s">
        <v>1</v>
      </c>
      <c r="K1193" s="1" t="s">
        <v>0</v>
      </c>
      <c r="L1193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94" spans="1:12" x14ac:dyDescent="0.25">
      <c r="A1194" t="s">
        <v>1</v>
      </c>
      <c r="K1194" s="1" t="s">
        <v>0</v>
      </c>
      <c r="L1194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95" spans="1:12" x14ac:dyDescent="0.25">
      <c r="A1195" t="s">
        <v>1</v>
      </c>
      <c r="K1195" s="1" t="s">
        <v>0</v>
      </c>
      <c r="L1195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96" spans="1:12" x14ac:dyDescent="0.25">
      <c r="A1196" t="s">
        <v>1</v>
      </c>
      <c r="K1196" s="1" t="s">
        <v>0</v>
      </c>
      <c r="L1196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97" spans="1:12" x14ac:dyDescent="0.25">
      <c r="A1197" t="s">
        <v>1</v>
      </c>
      <c r="K1197" s="1" t="s">
        <v>0</v>
      </c>
      <c r="L1197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98" spans="1:12" x14ac:dyDescent="0.25">
      <c r="A1198" t="s">
        <v>1</v>
      </c>
      <c r="K1198" s="1" t="s">
        <v>0</v>
      </c>
      <c r="L1198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199" spans="1:12" x14ac:dyDescent="0.25">
      <c r="A1199" t="s">
        <v>1</v>
      </c>
      <c r="K1199" s="1" t="s">
        <v>0</v>
      </c>
      <c r="L1199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200" spans="1:12" x14ac:dyDescent="0.25">
      <c r="A1200" t="s">
        <v>1</v>
      </c>
      <c r="K1200" s="1" t="s">
        <v>0</v>
      </c>
      <c r="L1200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201" spans="1:12" x14ac:dyDescent="0.25">
      <c r="A1201" t="s">
        <v>1</v>
      </c>
      <c r="K1201" s="1" t="s">
        <v>0</v>
      </c>
      <c r="L1201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202" spans="1:12" x14ac:dyDescent="0.25">
      <c r="A1202" t="s">
        <v>1</v>
      </c>
      <c r="K1202" s="1" t="s">
        <v>0</v>
      </c>
      <c r="L1202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203" spans="1:12" x14ac:dyDescent="0.25">
      <c r="A1203" t="s">
        <v>1</v>
      </c>
      <c r="K1203" s="1" t="s">
        <v>0</v>
      </c>
      <c r="L1203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204" spans="1:12" x14ac:dyDescent="0.25">
      <c r="A1204" t="s">
        <v>1</v>
      </c>
      <c r="K1204" s="1" t="s">
        <v>0</v>
      </c>
      <c r="L1204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205" spans="1:12" x14ac:dyDescent="0.25">
      <c r="A1205" t="s">
        <v>1</v>
      </c>
      <c r="K1205" s="1" t="s">
        <v>0</v>
      </c>
      <c r="L1205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206" spans="1:12" x14ac:dyDescent="0.25">
      <c r="A1206" t="s">
        <v>1</v>
      </c>
      <c r="K1206" s="1" t="s">
        <v>0</v>
      </c>
      <c r="L1206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207" spans="1:12" x14ac:dyDescent="0.25">
      <c r="A1207" t="s">
        <v>1</v>
      </c>
      <c r="K1207" s="1" t="s">
        <v>0</v>
      </c>
      <c r="L1207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208" spans="1:12" x14ac:dyDescent="0.25">
      <c r="A1208" t="s">
        <v>1</v>
      </c>
      <c r="K1208" s="1" t="s">
        <v>0</v>
      </c>
      <c r="L1208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209" spans="1:12" x14ac:dyDescent="0.25">
      <c r="A1209" t="s">
        <v>1</v>
      </c>
      <c r="K1209" s="1" t="s">
        <v>0</v>
      </c>
      <c r="L1209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210" spans="1:12" x14ac:dyDescent="0.25">
      <c r="A1210" t="s">
        <v>1</v>
      </c>
      <c r="K1210" s="1" t="s">
        <v>0</v>
      </c>
      <c r="L1210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211" spans="1:12" x14ac:dyDescent="0.25">
      <c r="A1211" t="s">
        <v>1</v>
      </c>
      <c r="K1211" s="1" t="s">
        <v>0</v>
      </c>
      <c r="L1211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212" spans="1:12" x14ac:dyDescent="0.25">
      <c r="A1212" t="s">
        <v>1</v>
      </c>
      <c r="K1212" s="1" t="s">
        <v>0</v>
      </c>
      <c r="L1212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213" spans="1:12" x14ac:dyDescent="0.25">
      <c r="A1213" t="s">
        <v>1</v>
      </c>
      <c r="K1213" s="1" t="s">
        <v>0</v>
      </c>
      <c r="L1213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214" spans="1:12" x14ac:dyDescent="0.25">
      <c r="A1214" t="s">
        <v>1</v>
      </c>
      <c r="K1214" s="1" t="s">
        <v>0</v>
      </c>
      <c r="L1214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215" spans="1:12" x14ac:dyDescent="0.25">
      <c r="A1215" t="s">
        <v>1</v>
      </c>
      <c r="K1215" s="1" t="s">
        <v>0</v>
      </c>
      <c r="L1215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216" spans="1:12" x14ac:dyDescent="0.25">
      <c r="A1216" t="s">
        <v>1</v>
      </c>
      <c r="K1216" s="1" t="s">
        <v>0</v>
      </c>
      <c r="L1216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217" spans="1:12" x14ac:dyDescent="0.25">
      <c r="A1217" t="s">
        <v>1</v>
      </c>
      <c r="K1217" s="1" t="s">
        <v>0</v>
      </c>
      <c r="L1217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218" spans="1:12" x14ac:dyDescent="0.25">
      <c r="A1218" t="s">
        <v>1</v>
      </c>
      <c r="K1218" s="1" t="s">
        <v>0</v>
      </c>
      <c r="L1218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219" spans="1:12" x14ac:dyDescent="0.25">
      <c r="A1219" t="s">
        <v>1</v>
      </c>
      <c r="K1219" s="1" t="s">
        <v>0</v>
      </c>
      <c r="L1219" s="1" t="str">
        <f t="shared" si="18"/>
        <v>&lt;tr&gt;&lt;td&gt;&lt;/td&gt;&lt;td&gt;&lt;/td&gt;&lt;td&gt;&lt;/td&gt;&lt;td&gt;&lt;/td&gt;&lt;td&gt;01/00/00&lt;/td&gt;&lt;td&gt;&lt;/td&gt;&lt;td&gt;&lt;/td&gt;&lt;td&gt;&lt;/td&gt;&lt;td&gt;&lt;/td&gt;&lt;/tr&gt;</v>
      </c>
    </row>
    <row r="1220" spans="1:12" x14ac:dyDescent="0.25">
      <c r="A1220" t="s">
        <v>1</v>
      </c>
      <c r="K1220" s="1" t="s">
        <v>0</v>
      </c>
      <c r="L1220" s="1" t="str">
        <f t="shared" ref="L1220:L1283" si="19">A1220&amp;""&amp;B1220&amp;"&lt;/td&gt;&lt;td&gt;"&amp;C1220&amp;"&lt;/td&gt;&lt;td&gt;"&amp;D1220&amp;"&lt;/td&gt;&lt;td&gt;"&amp;E1220&amp;"&lt;/td&gt;&lt;td&gt;"&amp;TEXT(F1220,"mm/dd/yy")&amp;"&lt;/td&gt;&lt;td&gt;"&amp;G1220&amp;"&lt;/td&gt;&lt;td&gt;"&amp;H1220&amp;"&lt;/td&gt;&lt;td&gt;"&amp;I1220&amp;"&lt;/td&gt;&lt;td&gt;"&amp;J1220&amp;""&amp;K1220</f>
        <v>&lt;tr&gt;&lt;td&gt;&lt;/td&gt;&lt;td&gt;&lt;/td&gt;&lt;td&gt;&lt;/td&gt;&lt;td&gt;&lt;/td&gt;&lt;td&gt;01/00/00&lt;/td&gt;&lt;td&gt;&lt;/td&gt;&lt;td&gt;&lt;/td&gt;&lt;td&gt;&lt;/td&gt;&lt;td&gt;&lt;/td&gt;&lt;/tr&gt;</v>
      </c>
    </row>
    <row r="1221" spans="1:12" x14ac:dyDescent="0.25">
      <c r="A1221" t="s">
        <v>1</v>
      </c>
      <c r="K1221" s="1" t="s">
        <v>0</v>
      </c>
      <c r="L1221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22" spans="1:12" x14ac:dyDescent="0.25">
      <c r="A1222" t="s">
        <v>1</v>
      </c>
      <c r="K1222" s="1" t="s">
        <v>0</v>
      </c>
      <c r="L1222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23" spans="1:12" x14ac:dyDescent="0.25">
      <c r="A1223" t="s">
        <v>1</v>
      </c>
      <c r="K1223" s="1" t="s">
        <v>0</v>
      </c>
      <c r="L1223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24" spans="1:12" x14ac:dyDescent="0.25">
      <c r="A1224" t="s">
        <v>1</v>
      </c>
      <c r="K1224" s="1" t="s">
        <v>0</v>
      </c>
      <c r="L1224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25" spans="1:12" x14ac:dyDescent="0.25">
      <c r="A1225" t="s">
        <v>1</v>
      </c>
      <c r="K1225" s="1" t="s">
        <v>0</v>
      </c>
      <c r="L1225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26" spans="1:12" x14ac:dyDescent="0.25">
      <c r="A1226" t="s">
        <v>1</v>
      </c>
      <c r="K1226" s="1" t="s">
        <v>0</v>
      </c>
      <c r="L1226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27" spans="1:12" x14ac:dyDescent="0.25">
      <c r="A1227" t="s">
        <v>1</v>
      </c>
      <c r="K1227" s="1" t="s">
        <v>0</v>
      </c>
      <c r="L1227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28" spans="1:12" x14ac:dyDescent="0.25">
      <c r="A1228" t="s">
        <v>1</v>
      </c>
      <c r="K1228" s="1" t="s">
        <v>0</v>
      </c>
      <c r="L1228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29" spans="1:12" x14ac:dyDescent="0.25">
      <c r="A1229" t="s">
        <v>1</v>
      </c>
      <c r="K1229" s="1" t="s">
        <v>0</v>
      </c>
      <c r="L1229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30" spans="1:12" x14ac:dyDescent="0.25">
      <c r="A1230" t="s">
        <v>1</v>
      </c>
      <c r="K1230" s="1" t="s">
        <v>0</v>
      </c>
      <c r="L1230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31" spans="1:12" x14ac:dyDescent="0.25">
      <c r="A1231" t="s">
        <v>1</v>
      </c>
      <c r="K1231" s="1" t="s">
        <v>0</v>
      </c>
      <c r="L1231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32" spans="1:12" x14ac:dyDescent="0.25">
      <c r="A1232" t="s">
        <v>1</v>
      </c>
      <c r="K1232" s="1" t="s">
        <v>0</v>
      </c>
      <c r="L1232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33" spans="1:12" x14ac:dyDescent="0.25">
      <c r="A1233" t="s">
        <v>1</v>
      </c>
      <c r="K1233" s="1" t="s">
        <v>0</v>
      </c>
      <c r="L1233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34" spans="1:12" x14ac:dyDescent="0.25">
      <c r="A1234" t="s">
        <v>1</v>
      </c>
      <c r="K1234" s="1" t="s">
        <v>0</v>
      </c>
      <c r="L1234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35" spans="1:12" x14ac:dyDescent="0.25">
      <c r="A1235" t="s">
        <v>1</v>
      </c>
      <c r="K1235" s="1" t="s">
        <v>0</v>
      </c>
      <c r="L1235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36" spans="1:12" x14ac:dyDescent="0.25">
      <c r="A1236" t="s">
        <v>1</v>
      </c>
      <c r="K1236" s="1" t="s">
        <v>0</v>
      </c>
      <c r="L1236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37" spans="1:12" x14ac:dyDescent="0.25">
      <c r="A1237" t="s">
        <v>1</v>
      </c>
      <c r="K1237" s="1" t="s">
        <v>0</v>
      </c>
      <c r="L1237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38" spans="1:12" x14ac:dyDescent="0.25">
      <c r="A1238" t="s">
        <v>1</v>
      </c>
      <c r="K1238" s="1" t="s">
        <v>0</v>
      </c>
      <c r="L1238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39" spans="1:12" x14ac:dyDescent="0.25">
      <c r="A1239" t="s">
        <v>1</v>
      </c>
      <c r="K1239" s="1" t="s">
        <v>0</v>
      </c>
      <c r="L1239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40" spans="1:12" x14ac:dyDescent="0.25">
      <c r="A1240" t="s">
        <v>1</v>
      </c>
      <c r="K1240" s="1" t="s">
        <v>0</v>
      </c>
      <c r="L1240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41" spans="1:12" x14ac:dyDescent="0.25">
      <c r="A1241" t="s">
        <v>1</v>
      </c>
      <c r="K1241" s="1" t="s">
        <v>0</v>
      </c>
      <c r="L1241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42" spans="1:12" x14ac:dyDescent="0.25">
      <c r="A1242" t="s">
        <v>1</v>
      </c>
      <c r="K1242" s="1" t="s">
        <v>0</v>
      </c>
      <c r="L1242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43" spans="1:12" x14ac:dyDescent="0.25">
      <c r="A1243" t="s">
        <v>1</v>
      </c>
      <c r="K1243" s="1" t="s">
        <v>0</v>
      </c>
      <c r="L1243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44" spans="1:12" x14ac:dyDescent="0.25">
      <c r="A1244" t="s">
        <v>1</v>
      </c>
      <c r="K1244" s="1" t="s">
        <v>0</v>
      </c>
      <c r="L1244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45" spans="1:12" x14ac:dyDescent="0.25">
      <c r="A1245" t="s">
        <v>1</v>
      </c>
      <c r="K1245" s="1" t="s">
        <v>0</v>
      </c>
      <c r="L1245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46" spans="1:12" x14ac:dyDescent="0.25">
      <c r="A1246" t="s">
        <v>1</v>
      </c>
      <c r="K1246" s="1" t="s">
        <v>0</v>
      </c>
      <c r="L1246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47" spans="1:12" x14ac:dyDescent="0.25">
      <c r="A1247" t="s">
        <v>1</v>
      </c>
      <c r="K1247" s="1" t="s">
        <v>0</v>
      </c>
      <c r="L1247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48" spans="1:12" x14ac:dyDescent="0.25">
      <c r="A1248" t="s">
        <v>1</v>
      </c>
      <c r="K1248" s="1" t="s">
        <v>0</v>
      </c>
      <c r="L1248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49" spans="1:12" x14ac:dyDescent="0.25">
      <c r="A1249" t="s">
        <v>1</v>
      </c>
      <c r="K1249" s="1" t="s">
        <v>0</v>
      </c>
      <c r="L1249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50" spans="1:12" x14ac:dyDescent="0.25">
      <c r="A1250" t="s">
        <v>1</v>
      </c>
      <c r="K1250" s="1" t="s">
        <v>0</v>
      </c>
      <c r="L1250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51" spans="1:12" x14ac:dyDescent="0.25">
      <c r="A1251" t="s">
        <v>1</v>
      </c>
      <c r="K1251" s="1" t="s">
        <v>0</v>
      </c>
      <c r="L1251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52" spans="1:12" x14ac:dyDescent="0.25">
      <c r="A1252" t="s">
        <v>1</v>
      </c>
      <c r="K1252" s="1" t="s">
        <v>0</v>
      </c>
      <c r="L1252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53" spans="1:12" x14ac:dyDescent="0.25">
      <c r="A1253" t="s">
        <v>1</v>
      </c>
      <c r="K1253" s="1" t="s">
        <v>0</v>
      </c>
      <c r="L1253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54" spans="1:12" x14ac:dyDescent="0.25">
      <c r="A1254" t="s">
        <v>1</v>
      </c>
      <c r="K1254" s="1" t="s">
        <v>0</v>
      </c>
      <c r="L1254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55" spans="1:12" x14ac:dyDescent="0.25">
      <c r="A1255" t="s">
        <v>1</v>
      </c>
      <c r="K1255" s="1" t="s">
        <v>0</v>
      </c>
      <c r="L1255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56" spans="1:12" x14ac:dyDescent="0.25">
      <c r="A1256" t="s">
        <v>1</v>
      </c>
      <c r="K1256" s="1" t="s">
        <v>0</v>
      </c>
      <c r="L1256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57" spans="1:12" x14ac:dyDescent="0.25">
      <c r="A1257" t="s">
        <v>1</v>
      </c>
      <c r="K1257" s="1" t="s">
        <v>0</v>
      </c>
      <c r="L1257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58" spans="1:12" x14ac:dyDescent="0.25">
      <c r="A1258" t="s">
        <v>1</v>
      </c>
      <c r="K1258" s="1" t="s">
        <v>0</v>
      </c>
      <c r="L1258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59" spans="1:12" x14ac:dyDescent="0.25">
      <c r="A1259" t="s">
        <v>1</v>
      </c>
      <c r="K1259" s="1" t="s">
        <v>0</v>
      </c>
      <c r="L1259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60" spans="1:12" x14ac:dyDescent="0.25">
      <c r="A1260" t="s">
        <v>1</v>
      </c>
      <c r="K1260" s="1" t="s">
        <v>0</v>
      </c>
      <c r="L1260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61" spans="1:12" x14ac:dyDescent="0.25">
      <c r="A1261" t="s">
        <v>1</v>
      </c>
      <c r="K1261" s="1" t="s">
        <v>0</v>
      </c>
      <c r="L1261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62" spans="1:12" x14ac:dyDescent="0.25">
      <c r="A1262" t="s">
        <v>1</v>
      </c>
      <c r="K1262" s="1" t="s">
        <v>0</v>
      </c>
      <c r="L1262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63" spans="1:12" x14ac:dyDescent="0.25">
      <c r="A1263" t="s">
        <v>1</v>
      </c>
      <c r="K1263" s="1" t="s">
        <v>0</v>
      </c>
      <c r="L1263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64" spans="1:12" x14ac:dyDescent="0.25">
      <c r="A1264" t="s">
        <v>1</v>
      </c>
      <c r="K1264" s="1" t="s">
        <v>0</v>
      </c>
      <c r="L1264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65" spans="1:12" x14ac:dyDescent="0.25">
      <c r="A1265" t="s">
        <v>1</v>
      </c>
      <c r="K1265" s="1" t="s">
        <v>0</v>
      </c>
      <c r="L1265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66" spans="1:12" x14ac:dyDescent="0.25">
      <c r="A1266" t="s">
        <v>1</v>
      </c>
      <c r="K1266" s="1" t="s">
        <v>0</v>
      </c>
      <c r="L1266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67" spans="1:12" x14ac:dyDescent="0.25">
      <c r="A1267" t="s">
        <v>1</v>
      </c>
      <c r="K1267" s="1" t="s">
        <v>0</v>
      </c>
      <c r="L1267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68" spans="1:12" x14ac:dyDescent="0.25">
      <c r="A1268" t="s">
        <v>1</v>
      </c>
      <c r="K1268" s="1" t="s">
        <v>0</v>
      </c>
      <c r="L1268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69" spans="1:12" x14ac:dyDescent="0.25">
      <c r="A1269" t="s">
        <v>1</v>
      </c>
      <c r="K1269" s="1" t="s">
        <v>0</v>
      </c>
      <c r="L1269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70" spans="1:12" x14ac:dyDescent="0.25">
      <c r="A1270" t="s">
        <v>1</v>
      </c>
      <c r="K1270" s="1" t="s">
        <v>0</v>
      </c>
      <c r="L1270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71" spans="1:12" x14ac:dyDescent="0.25">
      <c r="A1271" t="s">
        <v>1</v>
      </c>
      <c r="K1271" s="1" t="s">
        <v>0</v>
      </c>
      <c r="L1271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72" spans="1:12" x14ac:dyDescent="0.25">
      <c r="A1272" t="s">
        <v>1</v>
      </c>
      <c r="K1272" s="1" t="s">
        <v>0</v>
      </c>
      <c r="L1272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73" spans="1:12" x14ac:dyDescent="0.25">
      <c r="A1273" t="s">
        <v>1</v>
      </c>
      <c r="K1273" s="1" t="s">
        <v>0</v>
      </c>
      <c r="L1273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74" spans="1:12" x14ac:dyDescent="0.25">
      <c r="A1274" t="s">
        <v>1</v>
      </c>
      <c r="K1274" s="1" t="s">
        <v>0</v>
      </c>
      <c r="L1274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75" spans="1:12" x14ac:dyDescent="0.25">
      <c r="A1275" t="s">
        <v>1</v>
      </c>
      <c r="K1275" s="1" t="s">
        <v>0</v>
      </c>
      <c r="L1275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76" spans="1:12" x14ac:dyDescent="0.25">
      <c r="A1276" t="s">
        <v>1</v>
      </c>
      <c r="K1276" s="1" t="s">
        <v>0</v>
      </c>
      <c r="L1276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77" spans="1:12" x14ac:dyDescent="0.25">
      <c r="A1277" t="s">
        <v>1</v>
      </c>
      <c r="K1277" s="1" t="s">
        <v>0</v>
      </c>
      <c r="L1277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78" spans="1:12" x14ac:dyDescent="0.25">
      <c r="A1278" t="s">
        <v>1</v>
      </c>
      <c r="K1278" s="1" t="s">
        <v>0</v>
      </c>
      <c r="L1278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79" spans="1:12" x14ac:dyDescent="0.25">
      <c r="A1279" t="s">
        <v>1</v>
      </c>
      <c r="K1279" s="1" t="s">
        <v>0</v>
      </c>
      <c r="L1279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80" spans="1:12" x14ac:dyDescent="0.25">
      <c r="A1280" t="s">
        <v>1</v>
      </c>
      <c r="K1280" s="1" t="s">
        <v>0</v>
      </c>
      <c r="L1280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81" spans="1:12" x14ac:dyDescent="0.25">
      <c r="A1281" t="s">
        <v>1</v>
      </c>
      <c r="K1281" s="1" t="s">
        <v>0</v>
      </c>
      <c r="L1281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82" spans="1:12" x14ac:dyDescent="0.25">
      <c r="A1282" t="s">
        <v>1</v>
      </c>
      <c r="K1282" s="1" t="s">
        <v>0</v>
      </c>
      <c r="L1282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83" spans="1:12" x14ac:dyDescent="0.25">
      <c r="A1283" t="s">
        <v>1</v>
      </c>
      <c r="K1283" s="1" t="s">
        <v>0</v>
      </c>
      <c r="L1283" s="1" t="str">
        <f t="shared" si="19"/>
        <v>&lt;tr&gt;&lt;td&gt;&lt;/td&gt;&lt;td&gt;&lt;/td&gt;&lt;td&gt;&lt;/td&gt;&lt;td&gt;&lt;/td&gt;&lt;td&gt;01/00/00&lt;/td&gt;&lt;td&gt;&lt;/td&gt;&lt;td&gt;&lt;/td&gt;&lt;td&gt;&lt;/td&gt;&lt;td&gt;&lt;/td&gt;&lt;/tr&gt;</v>
      </c>
    </row>
    <row r="1284" spans="1:12" x14ac:dyDescent="0.25">
      <c r="A1284" t="s">
        <v>1</v>
      </c>
      <c r="K1284" s="1" t="s">
        <v>0</v>
      </c>
      <c r="L1284" s="1" t="str">
        <f t="shared" ref="L1284:L1347" si="20">A1284&amp;""&amp;B1284&amp;"&lt;/td&gt;&lt;td&gt;"&amp;C1284&amp;"&lt;/td&gt;&lt;td&gt;"&amp;D1284&amp;"&lt;/td&gt;&lt;td&gt;"&amp;E1284&amp;"&lt;/td&gt;&lt;td&gt;"&amp;TEXT(F1284,"mm/dd/yy")&amp;"&lt;/td&gt;&lt;td&gt;"&amp;G1284&amp;"&lt;/td&gt;&lt;td&gt;"&amp;H1284&amp;"&lt;/td&gt;&lt;td&gt;"&amp;I1284&amp;"&lt;/td&gt;&lt;td&gt;"&amp;J1284&amp;""&amp;K1284</f>
        <v>&lt;tr&gt;&lt;td&gt;&lt;/td&gt;&lt;td&gt;&lt;/td&gt;&lt;td&gt;&lt;/td&gt;&lt;td&gt;&lt;/td&gt;&lt;td&gt;01/00/00&lt;/td&gt;&lt;td&gt;&lt;/td&gt;&lt;td&gt;&lt;/td&gt;&lt;td&gt;&lt;/td&gt;&lt;td&gt;&lt;/td&gt;&lt;/tr&gt;</v>
      </c>
    </row>
    <row r="1285" spans="1:12" x14ac:dyDescent="0.25">
      <c r="A1285" t="s">
        <v>1</v>
      </c>
      <c r="K1285" s="1" t="s">
        <v>0</v>
      </c>
      <c r="L1285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286" spans="1:12" x14ac:dyDescent="0.25">
      <c r="A1286" t="s">
        <v>1</v>
      </c>
      <c r="K1286" s="1" t="s">
        <v>0</v>
      </c>
      <c r="L1286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287" spans="1:12" x14ac:dyDescent="0.25">
      <c r="A1287" t="s">
        <v>1</v>
      </c>
      <c r="K1287" s="1" t="s">
        <v>0</v>
      </c>
      <c r="L1287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288" spans="1:12" x14ac:dyDescent="0.25">
      <c r="A1288" t="s">
        <v>1</v>
      </c>
      <c r="K1288" s="1" t="s">
        <v>0</v>
      </c>
      <c r="L1288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289" spans="1:12" x14ac:dyDescent="0.25">
      <c r="A1289" t="s">
        <v>1</v>
      </c>
      <c r="K1289" s="1" t="s">
        <v>0</v>
      </c>
      <c r="L1289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290" spans="1:12" x14ac:dyDescent="0.25">
      <c r="A1290" t="s">
        <v>1</v>
      </c>
      <c r="K1290" s="1" t="s">
        <v>0</v>
      </c>
      <c r="L1290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291" spans="1:12" x14ac:dyDescent="0.25">
      <c r="A1291" t="s">
        <v>1</v>
      </c>
      <c r="K1291" s="1" t="s">
        <v>0</v>
      </c>
      <c r="L1291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292" spans="1:12" x14ac:dyDescent="0.25">
      <c r="A1292" t="s">
        <v>1</v>
      </c>
      <c r="K1292" s="1" t="s">
        <v>0</v>
      </c>
      <c r="L1292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293" spans="1:12" x14ac:dyDescent="0.25">
      <c r="A1293" t="s">
        <v>1</v>
      </c>
      <c r="K1293" s="1" t="s">
        <v>0</v>
      </c>
      <c r="L1293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294" spans="1:12" x14ac:dyDescent="0.25">
      <c r="A1294" t="s">
        <v>1</v>
      </c>
      <c r="K1294" s="1" t="s">
        <v>0</v>
      </c>
      <c r="L1294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295" spans="1:12" x14ac:dyDescent="0.25">
      <c r="A1295" t="s">
        <v>1</v>
      </c>
      <c r="K1295" s="1" t="s">
        <v>0</v>
      </c>
      <c r="L1295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296" spans="1:12" x14ac:dyDescent="0.25">
      <c r="A1296" t="s">
        <v>1</v>
      </c>
      <c r="K1296" s="1" t="s">
        <v>0</v>
      </c>
      <c r="L1296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297" spans="1:12" x14ac:dyDescent="0.25">
      <c r="A1297" t="s">
        <v>1</v>
      </c>
      <c r="K1297" s="1" t="s">
        <v>0</v>
      </c>
      <c r="L1297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298" spans="1:12" x14ac:dyDescent="0.25">
      <c r="A1298" t="s">
        <v>1</v>
      </c>
      <c r="K1298" s="1" t="s">
        <v>0</v>
      </c>
      <c r="L1298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299" spans="1:12" x14ac:dyDescent="0.25">
      <c r="A1299" t="s">
        <v>1</v>
      </c>
      <c r="K1299" s="1" t="s">
        <v>0</v>
      </c>
      <c r="L1299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00" spans="1:12" x14ac:dyDescent="0.25">
      <c r="A1300" t="s">
        <v>1</v>
      </c>
      <c r="K1300" s="1" t="s">
        <v>0</v>
      </c>
      <c r="L1300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01" spans="1:12" x14ac:dyDescent="0.25">
      <c r="A1301" t="s">
        <v>1</v>
      </c>
      <c r="K1301" s="1" t="s">
        <v>0</v>
      </c>
      <c r="L1301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02" spans="1:12" x14ac:dyDescent="0.25">
      <c r="A1302" t="s">
        <v>1</v>
      </c>
      <c r="K1302" s="1" t="s">
        <v>0</v>
      </c>
      <c r="L1302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03" spans="1:12" x14ac:dyDescent="0.25">
      <c r="A1303" t="s">
        <v>1</v>
      </c>
      <c r="K1303" s="1" t="s">
        <v>0</v>
      </c>
      <c r="L1303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04" spans="1:12" x14ac:dyDescent="0.25">
      <c r="A1304" t="s">
        <v>1</v>
      </c>
      <c r="K1304" s="1" t="s">
        <v>0</v>
      </c>
      <c r="L1304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05" spans="1:12" x14ac:dyDescent="0.25">
      <c r="A1305" t="s">
        <v>1</v>
      </c>
      <c r="K1305" s="1" t="s">
        <v>0</v>
      </c>
      <c r="L1305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06" spans="1:12" x14ac:dyDescent="0.25">
      <c r="A1306" t="s">
        <v>1</v>
      </c>
      <c r="K1306" s="1" t="s">
        <v>0</v>
      </c>
      <c r="L1306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07" spans="1:12" x14ac:dyDescent="0.25">
      <c r="A1307" t="s">
        <v>1</v>
      </c>
      <c r="K1307" s="1" t="s">
        <v>0</v>
      </c>
      <c r="L1307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08" spans="1:12" x14ac:dyDescent="0.25">
      <c r="A1308" t="s">
        <v>1</v>
      </c>
      <c r="K1308" s="1" t="s">
        <v>0</v>
      </c>
      <c r="L1308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09" spans="1:12" x14ac:dyDescent="0.25">
      <c r="A1309" t="s">
        <v>1</v>
      </c>
      <c r="K1309" s="1" t="s">
        <v>0</v>
      </c>
      <c r="L1309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10" spans="1:12" x14ac:dyDescent="0.25">
      <c r="A1310" t="s">
        <v>1</v>
      </c>
      <c r="K1310" s="1" t="s">
        <v>0</v>
      </c>
      <c r="L1310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11" spans="1:12" x14ac:dyDescent="0.25">
      <c r="A1311" t="s">
        <v>1</v>
      </c>
      <c r="K1311" s="1" t="s">
        <v>0</v>
      </c>
      <c r="L1311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12" spans="1:12" x14ac:dyDescent="0.25">
      <c r="A1312" t="s">
        <v>1</v>
      </c>
      <c r="K1312" s="1" t="s">
        <v>0</v>
      </c>
      <c r="L1312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13" spans="1:12" x14ac:dyDescent="0.25">
      <c r="A1313" t="s">
        <v>1</v>
      </c>
      <c r="K1313" s="1" t="s">
        <v>0</v>
      </c>
      <c r="L1313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14" spans="1:12" x14ac:dyDescent="0.25">
      <c r="A1314" t="s">
        <v>1</v>
      </c>
      <c r="K1314" s="1" t="s">
        <v>0</v>
      </c>
      <c r="L1314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15" spans="1:12" x14ac:dyDescent="0.25">
      <c r="A1315" t="s">
        <v>1</v>
      </c>
      <c r="K1315" s="1" t="s">
        <v>0</v>
      </c>
      <c r="L1315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16" spans="1:12" x14ac:dyDescent="0.25">
      <c r="A1316" t="s">
        <v>1</v>
      </c>
      <c r="K1316" s="1" t="s">
        <v>0</v>
      </c>
      <c r="L1316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17" spans="1:12" x14ac:dyDescent="0.25">
      <c r="A1317" t="s">
        <v>1</v>
      </c>
      <c r="K1317" s="1" t="s">
        <v>0</v>
      </c>
      <c r="L1317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18" spans="1:12" x14ac:dyDescent="0.25">
      <c r="A1318" t="s">
        <v>1</v>
      </c>
      <c r="K1318" s="1" t="s">
        <v>0</v>
      </c>
      <c r="L1318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19" spans="1:12" x14ac:dyDescent="0.25">
      <c r="A1319" t="s">
        <v>1</v>
      </c>
      <c r="K1319" s="1" t="s">
        <v>0</v>
      </c>
      <c r="L1319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20" spans="1:12" x14ac:dyDescent="0.25">
      <c r="A1320" t="s">
        <v>1</v>
      </c>
      <c r="K1320" s="1" t="s">
        <v>0</v>
      </c>
      <c r="L1320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21" spans="1:12" x14ac:dyDescent="0.25">
      <c r="A1321" t="s">
        <v>1</v>
      </c>
      <c r="K1321" s="1" t="s">
        <v>0</v>
      </c>
      <c r="L1321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22" spans="1:12" x14ac:dyDescent="0.25">
      <c r="A1322" t="s">
        <v>1</v>
      </c>
      <c r="K1322" s="1" t="s">
        <v>0</v>
      </c>
      <c r="L1322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23" spans="1:12" x14ac:dyDescent="0.25">
      <c r="A1323" t="s">
        <v>1</v>
      </c>
      <c r="K1323" s="1" t="s">
        <v>0</v>
      </c>
      <c r="L1323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24" spans="1:12" x14ac:dyDescent="0.25">
      <c r="A1324" t="s">
        <v>1</v>
      </c>
      <c r="K1324" s="1" t="s">
        <v>0</v>
      </c>
      <c r="L1324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25" spans="1:12" x14ac:dyDescent="0.25">
      <c r="A1325" t="s">
        <v>1</v>
      </c>
      <c r="K1325" s="1" t="s">
        <v>0</v>
      </c>
      <c r="L1325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26" spans="1:12" x14ac:dyDescent="0.25">
      <c r="A1326" t="s">
        <v>1</v>
      </c>
      <c r="K1326" s="1" t="s">
        <v>0</v>
      </c>
      <c r="L1326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27" spans="1:12" x14ac:dyDescent="0.25">
      <c r="A1327" t="s">
        <v>1</v>
      </c>
      <c r="K1327" s="1" t="s">
        <v>0</v>
      </c>
      <c r="L1327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28" spans="1:12" x14ac:dyDescent="0.25">
      <c r="A1328" t="s">
        <v>1</v>
      </c>
      <c r="K1328" s="1" t="s">
        <v>0</v>
      </c>
      <c r="L1328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29" spans="1:12" x14ac:dyDescent="0.25">
      <c r="A1329" t="s">
        <v>1</v>
      </c>
      <c r="K1329" s="1" t="s">
        <v>0</v>
      </c>
      <c r="L1329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30" spans="1:12" x14ac:dyDescent="0.25">
      <c r="A1330" t="s">
        <v>1</v>
      </c>
      <c r="K1330" s="1" t="s">
        <v>0</v>
      </c>
      <c r="L1330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31" spans="1:12" x14ac:dyDescent="0.25">
      <c r="A1331" t="s">
        <v>1</v>
      </c>
      <c r="K1331" s="1" t="s">
        <v>0</v>
      </c>
      <c r="L1331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32" spans="1:12" x14ac:dyDescent="0.25">
      <c r="A1332" t="s">
        <v>1</v>
      </c>
      <c r="K1332" s="1" t="s">
        <v>0</v>
      </c>
      <c r="L1332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33" spans="1:12" x14ac:dyDescent="0.25">
      <c r="A1333" t="s">
        <v>1</v>
      </c>
      <c r="K1333" s="1" t="s">
        <v>0</v>
      </c>
      <c r="L1333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34" spans="1:12" x14ac:dyDescent="0.25">
      <c r="A1334" t="s">
        <v>1</v>
      </c>
      <c r="K1334" s="1" t="s">
        <v>0</v>
      </c>
      <c r="L1334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35" spans="1:12" x14ac:dyDescent="0.25">
      <c r="A1335" t="s">
        <v>1</v>
      </c>
      <c r="K1335" s="1" t="s">
        <v>0</v>
      </c>
      <c r="L1335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36" spans="1:12" x14ac:dyDescent="0.25">
      <c r="A1336" t="s">
        <v>1</v>
      </c>
      <c r="K1336" s="1" t="s">
        <v>0</v>
      </c>
      <c r="L1336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37" spans="1:12" x14ac:dyDescent="0.25">
      <c r="A1337" t="s">
        <v>1</v>
      </c>
      <c r="K1337" s="1" t="s">
        <v>0</v>
      </c>
      <c r="L1337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38" spans="1:12" x14ac:dyDescent="0.25">
      <c r="A1338" t="s">
        <v>1</v>
      </c>
      <c r="K1338" s="1" t="s">
        <v>0</v>
      </c>
      <c r="L1338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39" spans="1:12" x14ac:dyDescent="0.25">
      <c r="A1339" t="s">
        <v>1</v>
      </c>
      <c r="K1339" s="1" t="s">
        <v>0</v>
      </c>
      <c r="L1339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40" spans="1:12" x14ac:dyDescent="0.25">
      <c r="A1340" t="s">
        <v>1</v>
      </c>
      <c r="K1340" s="1" t="s">
        <v>0</v>
      </c>
      <c r="L1340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41" spans="1:12" x14ac:dyDescent="0.25">
      <c r="A1341" t="s">
        <v>1</v>
      </c>
      <c r="K1341" s="1" t="s">
        <v>0</v>
      </c>
      <c r="L1341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42" spans="1:12" x14ac:dyDescent="0.25">
      <c r="A1342" t="s">
        <v>1</v>
      </c>
      <c r="K1342" s="1" t="s">
        <v>0</v>
      </c>
      <c r="L1342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43" spans="1:12" x14ac:dyDescent="0.25">
      <c r="A1343" t="s">
        <v>1</v>
      </c>
      <c r="K1343" s="1" t="s">
        <v>0</v>
      </c>
      <c r="L1343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44" spans="1:12" x14ac:dyDescent="0.25">
      <c r="A1344" t="s">
        <v>1</v>
      </c>
      <c r="K1344" s="1" t="s">
        <v>0</v>
      </c>
      <c r="L1344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45" spans="1:12" x14ac:dyDescent="0.25">
      <c r="A1345" t="s">
        <v>1</v>
      </c>
      <c r="K1345" s="1" t="s">
        <v>0</v>
      </c>
      <c r="L1345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46" spans="1:12" x14ac:dyDescent="0.25">
      <c r="A1346" t="s">
        <v>1</v>
      </c>
      <c r="K1346" s="1" t="s">
        <v>0</v>
      </c>
      <c r="L1346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47" spans="1:12" x14ac:dyDescent="0.25">
      <c r="A1347" t="s">
        <v>1</v>
      </c>
      <c r="K1347" s="1" t="s">
        <v>0</v>
      </c>
      <c r="L1347" s="1" t="str">
        <f t="shared" si="20"/>
        <v>&lt;tr&gt;&lt;td&gt;&lt;/td&gt;&lt;td&gt;&lt;/td&gt;&lt;td&gt;&lt;/td&gt;&lt;td&gt;&lt;/td&gt;&lt;td&gt;01/00/00&lt;/td&gt;&lt;td&gt;&lt;/td&gt;&lt;td&gt;&lt;/td&gt;&lt;td&gt;&lt;/td&gt;&lt;td&gt;&lt;/td&gt;&lt;/tr&gt;</v>
      </c>
    </row>
    <row r="1348" spans="1:12" x14ac:dyDescent="0.25">
      <c r="A1348" t="s">
        <v>1</v>
      </c>
      <c r="K1348" s="1" t="s">
        <v>0</v>
      </c>
      <c r="L1348" s="1" t="str">
        <f t="shared" ref="L1348:L1411" si="21">A1348&amp;""&amp;B1348&amp;"&lt;/td&gt;&lt;td&gt;"&amp;C1348&amp;"&lt;/td&gt;&lt;td&gt;"&amp;D1348&amp;"&lt;/td&gt;&lt;td&gt;"&amp;E1348&amp;"&lt;/td&gt;&lt;td&gt;"&amp;TEXT(F1348,"mm/dd/yy")&amp;"&lt;/td&gt;&lt;td&gt;"&amp;G1348&amp;"&lt;/td&gt;&lt;td&gt;"&amp;H1348&amp;"&lt;/td&gt;&lt;td&gt;"&amp;I1348&amp;"&lt;/td&gt;&lt;td&gt;"&amp;J1348&amp;""&amp;K1348</f>
        <v>&lt;tr&gt;&lt;td&gt;&lt;/td&gt;&lt;td&gt;&lt;/td&gt;&lt;td&gt;&lt;/td&gt;&lt;td&gt;&lt;/td&gt;&lt;td&gt;01/00/00&lt;/td&gt;&lt;td&gt;&lt;/td&gt;&lt;td&gt;&lt;/td&gt;&lt;td&gt;&lt;/td&gt;&lt;td&gt;&lt;/td&gt;&lt;/tr&gt;</v>
      </c>
    </row>
    <row r="1349" spans="1:12" x14ac:dyDescent="0.25">
      <c r="A1349" t="s">
        <v>1</v>
      </c>
      <c r="K1349" s="1" t="s">
        <v>0</v>
      </c>
      <c r="L1349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50" spans="1:12" x14ac:dyDescent="0.25">
      <c r="A1350" t="s">
        <v>1</v>
      </c>
      <c r="K1350" s="1" t="s">
        <v>0</v>
      </c>
      <c r="L1350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51" spans="1:12" x14ac:dyDescent="0.25">
      <c r="A1351" t="s">
        <v>1</v>
      </c>
      <c r="K1351" s="1" t="s">
        <v>0</v>
      </c>
      <c r="L1351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52" spans="1:12" x14ac:dyDescent="0.25">
      <c r="A1352" t="s">
        <v>1</v>
      </c>
      <c r="K1352" s="1" t="s">
        <v>0</v>
      </c>
      <c r="L1352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53" spans="1:12" x14ac:dyDescent="0.25">
      <c r="A1353" t="s">
        <v>1</v>
      </c>
      <c r="K1353" s="1" t="s">
        <v>0</v>
      </c>
      <c r="L1353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54" spans="1:12" x14ac:dyDescent="0.25">
      <c r="A1354" t="s">
        <v>1</v>
      </c>
      <c r="K1354" s="1" t="s">
        <v>0</v>
      </c>
      <c r="L1354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55" spans="1:12" x14ac:dyDescent="0.25">
      <c r="A1355" t="s">
        <v>1</v>
      </c>
      <c r="K1355" s="1" t="s">
        <v>0</v>
      </c>
      <c r="L1355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56" spans="1:12" x14ac:dyDescent="0.25">
      <c r="A1356" t="s">
        <v>1</v>
      </c>
      <c r="K1356" s="1" t="s">
        <v>0</v>
      </c>
      <c r="L1356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57" spans="1:12" x14ac:dyDescent="0.25">
      <c r="A1357" t="s">
        <v>1</v>
      </c>
      <c r="K1357" s="1" t="s">
        <v>0</v>
      </c>
      <c r="L1357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58" spans="1:12" x14ac:dyDescent="0.25">
      <c r="A1358" t="s">
        <v>1</v>
      </c>
      <c r="K1358" s="1" t="s">
        <v>0</v>
      </c>
      <c r="L1358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59" spans="1:12" x14ac:dyDescent="0.25">
      <c r="A1359" t="s">
        <v>1</v>
      </c>
      <c r="K1359" s="1" t="s">
        <v>0</v>
      </c>
      <c r="L1359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60" spans="1:12" x14ac:dyDescent="0.25">
      <c r="A1360" t="s">
        <v>1</v>
      </c>
      <c r="K1360" s="1" t="s">
        <v>0</v>
      </c>
      <c r="L1360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61" spans="1:12" x14ac:dyDescent="0.25">
      <c r="A1361" t="s">
        <v>1</v>
      </c>
      <c r="K1361" s="1" t="s">
        <v>0</v>
      </c>
      <c r="L1361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62" spans="1:12" x14ac:dyDescent="0.25">
      <c r="A1362" t="s">
        <v>1</v>
      </c>
      <c r="K1362" s="1" t="s">
        <v>0</v>
      </c>
      <c r="L1362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63" spans="1:12" x14ac:dyDescent="0.25">
      <c r="A1363" t="s">
        <v>1</v>
      </c>
      <c r="K1363" s="1" t="s">
        <v>0</v>
      </c>
      <c r="L1363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64" spans="1:12" x14ac:dyDescent="0.25">
      <c r="A1364" t="s">
        <v>1</v>
      </c>
      <c r="K1364" s="1" t="s">
        <v>0</v>
      </c>
      <c r="L1364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65" spans="1:12" x14ac:dyDescent="0.25">
      <c r="A1365" t="s">
        <v>1</v>
      </c>
      <c r="K1365" s="1" t="s">
        <v>0</v>
      </c>
      <c r="L1365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66" spans="1:12" x14ac:dyDescent="0.25">
      <c r="A1366" t="s">
        <v>1</v>
      </c>
      <c r="K1366" s="1" t="s">
        <v>0</v>
      </c>
      <c r="L1366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67" spans="1:12" x14ac:dyDescent="0.25">
      <c r="A1367" t="s">
        <v>1</v>
      </c>
      <c r="K1367" s="1" t="s">
        <v>0</v>
      </c>
      <c r="L1367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68" spans="1:12" x14ac:dyDescent="0.25">
      <c r="A1368" t="s">
        <v>1</v>
      </c>
      <c r="K1368" s="1" t="s">
        <v>0</v>
      </c>
      <c r="L1368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69" spans="1:12" x14ac:dyDescent="0.25">
      <c r="A1369" t="s">
        <v>1</v>
      </c>
      <c r="K1369" s="1" t="s">
        <v>0</v>
      </c>
      <c r="L1369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70" spans="1:12" x14ac:dyDescent="0.25">
      <c r="A1370" t="s">
        <v>1</v>
      </c>
      <c r="K1370" s="1" t="s">
        <v>0</v>
      </c>
      <c r="L1370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71" spans="1:12" x14ac:dyDescent="0.25">
      <c r="A1371" t="s">
        <v>1</v>
      </c>
      <c r="K1371" s="1" t="s">
        <v>0</v>
      </c>
      <c r="L1371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72" spans="1:12" x14ac:dyDescent="0.25">
      <c r="A1372" t="s">
        <v>1</v>
      </c>
      <c r="K1372" s="1" t="s">
        <v>0</v>
      </c>
      <c r="L1372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73" spans="1:12" x14ac:dyDescent="0.25">
      <c r="A1373" t="s">
        <v>1</v>
      </c>
      <c r="K1373" s="1" t="s">
        <v>0</v>
      </c>
      <c r="L1373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74" spans="1:12" x14ac:dyDescent="0.25">
      <c r="A1374" t="s">
        <v>1</v>
      </c>
      <c r="K1374" s="1" t="s">
        <v>0</v>
      </c>
      <c r="L1374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75" spans="1:12" x14ac:dyDescent="0.25">
      <c r="A1375" t="s">
        <v>1</v>
      </c>
      <c r="K1375" s="1" t="s">
        <v>0</v>
      </c>
      <c r="L1375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76" spans="1:12" x14ac:dyDescent="0.25">
      <c r="A1376" t="s">
        <v>1</v>
      </c>
      <c r="K1376" s="1" t="s">
        <v>0</v>
      </c>
      <c r="L1376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77" spans="1:12" x14ac:dyDescent="0.25">
      <c r="A1377" t="s">
        <v>1</v>
      </c>
      <c r="K1377" s="1" t="s">
        <v>0</v>
      </c>
      <c r="L1377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78" spans="1:12" x14ac:dyDescent="0.25">
      <c r="A1378" t="s">
        <v>1</v>
      </c>
      <c r="K1378" s="1" t="s">
        <v>0</v>
      </c>
      <c r="L1378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79" spans="1:12" x14ac:dyDescent="0.25">
      <c r="A1379" t="s">
        <v>1</v>
      </c>
      <c r="K1379" s="1" t="s">
        <v>0</v>
      </c>
      <c r="L1379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80" spans="1:12" x14ac:dyDescent="0.25">
      <c r="A1380" t="s">
        <v>1</v>
      </c>
      <c r="K1380" s="1" t="s">
        <v>0</v>
      </c>
      <c r="L1380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81" spans="1:12" x14ac:dyDescent="0.25">
      <c r="A1381" t="s">
        <v>1</v>
      </c>
      <c r="K1381" s="1" t="s">
        <v>0</v>
      </c>
      <c r="L1381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82" spans="1:12" x14ac:dyDescent="0.25">
      <c r="A1382" t="s">
        <v>1</v>
      </c>
      <c r="K1382" s="1" t="s">
        <v>0</v>
      </c>
      <c r="L1382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83" spans="1:12" x14ac:dyDescent="0.25">
      <c r="A1383" t="s">
        <v>1</v>
      </c>
      <c r="K1383" s="1" t="s">
        <v>0</v>
      </c>
      <c r="L1383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84" spans="1:12" x14ac:dyDescent="0.25">
      <c r="A1384" t="s">
        <v>1</v>
      </c>
      <c r="K1384" s="1" t="s">
        <v>0</v>
      </c>
      <c r="L1384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85" spans="1:12" x14ac:dyDescent="0.25">
      <c r="A1385" t="s">
        <v>1</v>
      </c>
      <c r="K1385" s="1" t="s">
        <v>0</v>
      </c>
      <c r="L1385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86" spans="1:12" x14ac:dyDescent="0.25">
      <c r="A1386" t="s">
        <v>1</v>
      </c>
      <c r="K1386" s="1" t="s">
        <v>0</v>
      </c>
      <c r="L1386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87" spans="1:12" x14ac:dyDescent="0.25">
      <c r="A1387" t="s">
        <v>1</v>
      </c>
      <c r="K1387" s="1" t="s">
        <v>0</v>
      </c>
      <c r="L1387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88" spans="1:12" x14ac:dyDescent="0.25">
      <c r="A1388" t="s">
        <v>1</v>
      </c>
      <c r="K1388" s="1" t="s">
        <v>0</v>
      </c>
      <c r="L1388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89" spans="1:12" x14ac:dyDescent="0.25">
      <c r="A1389" t="s">
        <v>1</v>
      </c>
      <c r="K1389" s="1" t="s">
        <v>0</v>
      </c>
      <c r="L1389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90" spans="1:12" x14ac:dyDescent="0.25">
      <c r="A1390" t="s">
        <v>1</v>
      </c>
      <c r="K1390" s="1" t="s">
        <v>0</v>
      </c>
      <c r="L1390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91" spans="1:12" x14ac:dyDescent="0.25">
      <c r="A1391" t="s">
        <v>1</v>
      </c>
      <c r="K1391" s="1" t="s">
        <v>0</v>
      </c>
      <c r="L1391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92" spans="1:12" x14ac:dyDescent="0.25">
      <c r="A1392" t="s">
        <v>1</v>
      </c>
      <c r="K1392" s="1" t="s">
        <v>0</v>
      </c>
      <c r="L1392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93" spans="1:12" x14ac:dyDescent="0.25">
      <c r="A1393" t="s">
        <v>1</v>
      </c>
      <c r="K1393" s="1" t="s">
        <v>0</v>
      </c>
      <c r="L1393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94" spans="1:12" x14ac:dyDescent="0.25">
      <c r="A1394" t="s">
        <v>1</v>
      </c>
      <c r="K1394" s="1" t="s">
        <v>0</v>
      </c>
      <c r="L1394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95" spans="1:12" x14ac:dyDescent="0.25">
      <c r="A1395" t="s">
        <v>1</v>
      </c>
      <c r="K1395" s="1" t="s">
        <v>0</v>
      </c>
      <c r="L1395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96" spans="1:12" x14ac:dyDescent="0.25">
      <c r="A1396" t="s">
        <v>1</v>
      </c>
      <c r="K1396" s="1" t="s">
        <v>0</v>
      </c>
      <c r="L1396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97" spans="1:12" x14ac:dyDescent="0.25">
      <c r="A1397" t="s">
        <v>1</v>
      </c>
      <c r="K1397" s="1" t="s">
        <v>0</v>
      </c>
      <c r="L1397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98" spans="1:12" x14ac:dyDescent="0.25">
      <c r="A1398" t="s">
        <v>1</v>
      </c>
      <c r="K1398" s="1" t="s">
        <v>0</v>
      </c>
      <c r="L1398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399" spans="1:12" x14ac:dyDescent="0.25">
      <c r="A1399" t="s">
        <v>1</v>
      </c>
      <c r="K1399" s="1" t="s">
        <v>0</v>
      </c>
      <c r="L1399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400" spans="1:12" x14ac:dyDescent="0.25">
      <c r="A1400" t="s">
        <v>1</v>
      </c>
      <c r="K1400" s="1" t="s">
        <v>0</v>
      </c>
      <c r="L1400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401" spans="1:12" x14ac:dyDescent="0.25">
      <c r="A1401" t="s">
        <v>1</v>
      </c>
      <c r="K1401" s="1" t="s">
        <v>0</v>
      </c>
      <c r="L1401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402" spans="1:12" x14ac:dyDescent="0.25">
      <c r="A1402" t="s">
        <v>1</v>
      </c>
      <c r="K1402" s="1" t="s">
        <v>0</v>
      </c>
      <c r="L1402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403" spans="1:12" x14ac:dyDescent="0.25">
      <c r="A1403" t="s">
        <v>1</v>
      </c>
      <c r="K1403" s="1" t="s">
        <v>0</v>
      </c>
      <c r="L1403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404" spans="1:12" x14ac:dyDescent="0.25">
      <c r="A1404" t="s">
        <v>1</v>
      </c>
      <c r="K1404" s="1" t="s">
        <v>0</v>
      </c>
      <c r="L1404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405" spans="1:12" x14ac:dyDescent="0.25">
      <c r="A1405" t="s">
        <v>1</v>
      </c>
      <c r="K1405" s="1" t="s">
        <v>0</v>
      </c>
      <c r="L1405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406" spans="1:12" x14ac:dyDescent="0.25">
      <c r="A1406" t="s">
        <v>1</v>
      </c>
      <c r="K1406" s="1" t="s">
        <v>0</v>
      </c>
      <c r="L1406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407" spans="1:12" x14ac:dyDescent="0.25">
      <c r="A1407" t="s">
        <v>1</v>
      </c>
      <c r="K1407" s="1" t="s">
        <v>0</v>
      </c>
      <c r="L1407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408" spans="1:12" x14ac:dyDescent="0.25">
      <c r="A1408" t="s">
        <v>1</v>
      </c>
      <c r="K1408" s="1" t="s">
        <v>0</v>
      </c>
      <c r="L1408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409" spans="1:12" x14ac:dyDescent="0.25">
      <c r="A1409" t="s">
        <v>1</v>
      </c>
      <c r="K1409" s="1" t="s">
        <v>0</v>
      </c>
      <c r="L1409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410" spans="1:12" x14ac:dyDescent="0.25">
      <c r="A1410" t="s">
        <v>1</v>
      </c>
      <c r="K1410" s="1" t="s">
        <v>0</v>
      </c>
      <c r="L1410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411" spans="1:12" x14ac:dyDescent="0.25">
      <c r="A1411" t="s">
        <v>1</v>
      </c>
      <c r="K1411" s="1" t="s">
        <v>0</v>
      </c>
      <c r="L1411" s="1" t="str">
        <f t="shared" si="21"/>
        <v>&lt;tr&gt;&lt;td&gt;&lt;/td&gt;&lt;td&gt;&lt;/td&gt;&lt;td&gt;&lt;/td&gt;&lt;td&gt;&lt;/td&gt;&lt;td&gt;01/00/00&lt;/td&gt;&lt;td&gt;&lt;/td&gt;&lt;td&gt;&lt;/td&gt;&lt;td&gt;&lt;/td&gt;&lt;td&gt;&lt;/td&gt;&lt;/tr&gt;</v>
      </c>
    </row>
    <row r="1412" spans="1:12" x14ac:dyDescent="0.25">
      <c r="A1412" t="s">
        <v>1</v>
      </c>
      <c r="K1412" s="1" t="s">
        <v>0</v>
      </c>
      <c r="L1412" s="1" t="str">
        <f t="shared" ref="L1412:L1475" si="22">A1412&amp;""&amp;B1412&amp;"&lt;/td&gt;&lt;td&gt;"&amp;C1412&amp;"&lt;/td&gt;&lt;td&gt;"&amp;D1412&amp;"&lt;/td&gt;&lt;td&gt;"&amp;E1412&amp;"&lt;/td&gt;&lt;td&gt;"&amp;TEXT(F1412,"mm/dd/yy")&amp;"&lt;/td&gt;&lt;td&gt;"&amp;G1412&amp;"&lt;/td&gt;&lt;td&gt;"&amp;H1412&amp;"&lt;/td&gt;&lt;td&gt;"&amp;I1412&amp;"&lt;/td&gt;&lt;td&gt;"&amp;J1412&amp;""&amp;K1412</f>
        <v>&lt;tr&gt;&lt;td&gt;&lt;/td&gt;&lt;td&gt;&lt;/td&gt;&lt;td&gt;&lt;/td&gt;&lt;td&gt;&lt;/td&gt;&lt;td&gt;01/00/00&lt;/td&gt;&lt;td&gt;&lt;/td&gt;&lt;td&gt;&lt;/td&gt;&lt;td&gt;&lt;/td&gt;&lt;td&gt;&lt;/td&gt;&lt;/tr&gt;</v>
      </c>
    </row>
    <row r="1413" spans="1:12" x14ac:dyDescent="0.25">
      <c r="A1413" t="s">
        <v>1</v>
      </c>
      <c r="K1413" s="1" t="s">
        <v>0</v>
      </c>
      <c r="L1413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14" spans="1:12" x14ac:dyDescent="0.25">
      <c r="A1414" t="s">
        <v>1</v>
      </c>
      <c r="K1414" s="1" t="s">
        <v>0</v>
      </c>
      <c r="L1414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15" spans="1:12" x14ac:dyDescent="0.25">
      <c r="A1415" t="s">
        <v>1</v>
      </c>
      <c r="K1415" s="1" t="s">
        <v>0</v>
      </c>
      <c r="L1415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16" spans="1:12" x14ac:dyDescent="0.25">
      <c r="A1416" t="s">
        <v>1</v>
      </c>
      <c r="K1416" s="1" t="s">
        <v>0</v>
      </c>
      <c r="L1416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17" spans="1:12" x14ac:dyDescent="0.25">
      <c r="A1417" t="s">
        <v>1</v>
      </c>
      <c r="K1417" s="1" t="s">
        <v>0</v>
      </c>
      <c r="L1417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18" spans="1:12" x14ac:dyDescent="0.25">
      <c r="A1418" t="s">
        <v>1</v>
      </c>
      <c r="K1418" s="1" t="s">
        <v>0</v>
      </c>
      <c r="L1418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19" spans="1:12" x14ac:dyDescent="0.25">
      <c r="A1419" t="s">
        <v>1</v>
      </c>
      <c r="K1419" s="1" t="s">
        <v>0</v>
      </c>
      <c r="L1419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20" spans="1:12" x14ac:dyDescent="0.25">
      <c r="A1420" t="s">
        <v>1</v>
      </c>
      <c r="K1420" s="1" t="s">
        <v>0</v>
      </c>
      <c r="L1420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21" spans="1:12" x14ac:dyDescent="0.25">
      <c r="A1421" t="s">
        <v>1</v>
      </c>
      <c r="K1421" s="1" t="s">
        <v>0</v>
      </c>
      <c r="L1421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22" spans="1:12" x14ac:dyDescent="0.25">
      <c r="A1422" t="s">
        <v>1</v>
      </c>
      <c r="K1422" s="1" t="s">
        <v>0</v>
      </c>
      <c r="L1422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23" spans="1:12" x14ac:dyDescent="0.25">
      <c r="A1423" t="s">
        <v>1</v>
      </c>
      <c r="K1423" s="1" t="s">
        <v>0</v>
      </c>
      <c r="L1423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24" spans="1:12" x14ac:dyDescent="0.25">
      <c r="A1424" t="s">
        <v>1</v>
      </c>
      <c r="K1424" s="1" t="s">
        <v>0</v>
      </c>
      <c r="L1424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25" spans="1:12" x14ac:dyDescent="0.25">
      <c r="A1425" t="s">
        <v>1</v>
      </c>
      <c r="K1425" s="1" t="s">
        <v>0</v>
      </c>
      <c r="L1425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26" spans="1:12" x14ac:dyDescent="0.25">
      <c r="A1426" t="s">
        <v>1</v>
      </c>
      <c r="K1426" s="1" t="s">
        <v>0</v>
      </c>
      <c r="L1426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27" spans="1:12" x14ac:dyDescent="0.25">
      <c r="A1427" t="s">
        <v>1</v>
      </c>
      <c r="K1427" s="1" t="s">
        <v>0</v>
      </c>
      <c r="L1427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28" spans="1:12" x14ac:dyDescent="0.25">
      <c r="A1428" t="s">
        <v>1</v>
      </c>
      <c r="K1428" s="1" t="s">
        <v>0</v>
      </c>
      <c r="L1428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29" spans="1:12" x14ac:dyDescent="0.25">
      <c r="A1429" t="s">
        <v>1</v>
      </c>
      <c r="K1429" s="1" t="s">
        <v>0</v>
      </c>
      <c r="L1429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30" spans="1:12" x14ac:dyDescent="0.25">
      <c r="A1430" t="s">
        <v>1</v>
      </c>
      <c r="K1430" s="1" t="s">
        <v>0</v>
      </c>
      <c r="L1430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31" spans="1:12" x14ac:dyDescent="0.25">
      <c r="A1431" t="s">
        <v>1</v>
      </c>
      <c r="K1431" s="1" t="s">
        <v>0</v>
      </c>
      <c r="L1431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32" spans="1:12" x14ac:dyDescent="0.25">
      <c r="A1432" t="s">
        <v>1</v>
      </c>
      <c r="K1432" s="1" t="s">
        <v>0</v>
      </c>
      <c r="L1432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33" spans="1:12" x14ac:dyDescent="0.25">
      <c r="A1433" t="s">
        <v>1</v>
      </c>
      <c r="K1433" s="1" t="s">
        <v>0</v>
      </c>
      <c r="L1433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34" spans="1:12" x14ac:dyDescent="0.25">
      <c r="A1434" t="s">
        <v>1</v>
      </c>
      <c r="K1434" s="1" t="s">
        <v>0</v>
      </c>
      <c r="L1434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35" spans="1:12" x14ac:dyDescent="0.25">
      <c r="A1435" t="s">
        <v>1</v>
      </c>
      <c r="K1435" s="1" t="s">
        <v>0</v>
      </c>
      <c r="L1435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36" spans="1:12" x14ac:dyDescent="0.25">
      <c r="A1436" t="s">
        <v>1</v>
      </c>
      <c r="K1436" s="1" t="s">
        <v>0</v>
      </c>
      <c r="L1436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37" spans="1:12" x14ac:dyDescent="0.25">
      <c r="A1437" t="s">
        <v>1</v>
      </c>
      <c r="K1437" s="1" t="s">
        <v>0</v>
      </c>
      <c r="L1437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38" spans="1:12" x14ac:dyDescent="0.25">
      <c r="A1438" t="s">
        <v>1</v>
      </c>
      <c r="K1438" s="1" t="s">
        <v>0</v>
      </c>
      <c r="L1438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39" spans="1:12" x14ac:dyDescent="0.25">
      <c r="A1439" t="s">
        <v>1</v>
      </c>
      <c r="K1439" s="1" t="s">
        <v>0</v>
      </c>
      <c r="L1439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40" spans="1:12" x14ac:dyDescent="0.25">
      <c r="A1440" t="s">
        <v>1</v>
      </c>
      <c r="K1440" s="1" t="s">
        <v>0</v>
      </c>
      <c r="L1440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41" spans="1:12" x14ac:dyDescent="0.25">
      <c r="A1441" t="s">
        <v>1</v>
      </c>
      <c r="K1441" s="1" t="s">
        <v>0</v>
      </c>
      <c r="L1441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42" spans="1:12" x14ac:dyDescent="0.25">
      <c r="A1442" t="s">
        <v>1</v>
      </c>
      <c r="K1442" s="1" t="s">
        <v>0</v>
      </c>
      <c r="L1442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43" spans="1:12" x14ac:dyDescent="0.25">
      <c r="A1443" t="s">
        <v>1</v>
      </c>
      <c r="K1443" s="1" t="s">
        <v>0</v>
      </c>
      <c r="L1443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44" spans="1:12" x14ac:dyDescent="0.25">
      <c r="A1444" t="s">
        <v>1</v>
      </c>
      <c r="K1444" s="1" t="s">
        <v>0</v>
      </c>
      <c r="L1444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45" spans="1:12" x14ac:dyDescent="0.25">
      <c r="A1445" t="s">
        <v>1</v>
      </c>
      <c r="K1445" s="1" t="s">
        <v>0</v>
      </c>
      <c r="L1445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46" spans="1:12" x14ac:dyDescent="0.25">
      <c r="A1446" t="s">
        <v>1</v>
      </c>
      <c r="K1446" s="1" t="s">
        <v>0</v>
      </c>
      <c r="L1446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47" spans="1:12" x14ac:dyDescent="0.25">
      <c r="A1447" t="s">
        <v>1</v>
      </c>
      <c r="K1447" s="1" t="s">
        <v>0</v>
      </c>
      <c r="L1447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48" spans="1:12" x14ac:dyDescent="0.25">
      <c r="A1448" t="s">
        <v>1</v>
      </c>
      <c r="K1448" s="1" t="s">
        <v>0</v>
      </c>
      <c r="L1448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49" spans="1:12" x14ac:dyDescent="0.25">
      <c r="A1449" t="s">
        <v>1</v>
      </c>
      <c r="K1449" s="1" t="s">
        <v>0</v>
      </c>
      <c r="L1449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50" spans="1:12" x14ac:dyDescent="0.25">
      <c r="A1450" t="s">
        <v>1</v>
      </c>
      <c r="K1450" s="1" t="s">
        <v>0</v>
      </c>
      <c r="L1450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51" spans="1:12" x14ac:dyDescent="0.25">
      <c r="A1451" t="s">
        <v>1</v>
      </c>
      <c r="K1451" s="1" t="s">
        <v>0</v>
      </c>
      <c r="L1451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52" spans="1:12" x14ac:dyDescent="0.25">
      <c r="A1452" t="s">
        <v>1</v>
      </c>
      <c r="K1452" s="1" t="s">
        <v>0</v>
      </c>
      <c r="L1452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53" spans="1:12" x14ac:dyDescent="0.25">
      <c r="A1453" t="s">
        <v>1</v>
      </c>
      <c r="K1453" s="1" t="s">
        <v>0</v>
      </c>
      <c r="L1453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54" spans="1:12" x14ac:dyDescent="0.25">
      <c r="A1454" t="s">
        <v>1</v>
      </c>
      <c r="K1454" s="1" t="s">
        <v>0</v>
      </c>
      <c r="L1454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55" spans="1:12" x14ac:dyDescent="0.25">
      <c r="A1455" t="s">
        <v>1</v>
      </c>
      <c r="K1455" s="1" t="s">
        <v>0</v>
      </c>
      <c r="L1455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56" spans="1:12" x14ac:dyDescent="0.25">
      <c r="A1456" t="s">
        <v>1</v>
      </c>
      <c r="K1456" s="1" t="s">
        <v>0</v>
      </c>
      <c r="L1456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57" spans="1:12" x14ac:dyDescent="0.25">
      <c r="A1457" t="s">
        <v>1</v>
      </c>
      <c r="K1457" s="1" t="s">
        <v>0</v>
      </c>
      <c r="L1457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58" spans="1:12" x14ac:dyDescent="0.25">
      <c r="A1458" t="s">
        <v>1</v>
      </c>
      <c r="K1458" s="1" t="s">
        <v>0</v>
      </c>
      <c r="L1458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59" spans="1:12" x14ac:dyDescent="0.25">
      <c r="A1459" t="s">
        <v>1</v>
      </c>
      <c r="K1459" s="1" t="s">
        <v>0</v>
      </c>
      <c r="L1459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60" spans="1:12" x14ac:dyDescent="0.25">
      <c r="A1460" t="s">
        <v>1</v>
      </c>
      <c r="K1460" s="1" t="s">
        <v>0</v>
      </c>
      <c r="L1460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61" spans="1:12" x14ac:dyDescent="0.25">
      <c r="A1461" t="s">
        <v>1</v>
      </c>
      <c r="K1461" s="1" t="s">
        <v>0</v>
      </c>
      <c r="L1461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62" spans="1:12" x14ac:dyDescent="0.25">
      <c r="A1462" t="s">
        <v>1</v>
      </c>
      <c r="K1462" s="1" t="s">
        <v>0</v>
      </c>
      <c r="L1462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63" spans="1:12" x14ac:dyDescent="0.25">
      <c r="A1463" t="s">
        <v>1</v>
      </c>
      <c r="K1463" s="1" t="s">
        <v>0</v>
      </c>
      <c r="L1463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64" spans="1:12" x14ac:dyDescent="0.25">
      <c r="A1464" t="s">
        <v>1</v>
      </c>
      <c r="K1464" s="1" t="s">
        <v>0</v>
      </c>
      <c r="L1464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65" spans="1:12" x14ac:dyDescent="0.25">
      <c r="A1465" t="s">
        <v>1</v>
      </c>
      <c r="K1465" s="1" t="s">
        <v>0</v>
      </c>
      <c r="L1465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66" spans="1:12" x14ac:dyDescent="0.25">
      <c r="A1466" t="s">
        <v>1</v>
      </c>
      <c r="K1466" s="1" t="s">
        <v>0</v>
      </c>
      <c r="L1466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67" spans="1:12" x14ac:dyDescent="0.25">
      <c r="A1467" t="s">
        <v>1</v>
      </c>
      <c r="K1467" s="1" t="s">
        <v>0</v>
      </c>
      <c r="L1467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68" spans="1:12" x14ac:dyDescent="0.25">
      <c r="A1468" t="s">
        <v>1</v>
      </c>
      <c r="K1468" s="1" t="s">
        <v>0</v>
      </c>
      <c r="L1468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69" spans="1:12" x14ac:dyDescent="0.25">
      <c r="A1469" t="s">
        <v>1</v>
      </c>
      <c r="K1469" s="1" t="s">
        <v>0</v>
      </c>
      <c r="L1469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70" spans="1:12" x14ac:dyDescent="0.25">
      <c r="A1470" t="s">
        <v>1</v>
      </c>
      <c r="K1470" s="1" t="s">
        <v>0</v>
      </c>
      <c r="L1470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71" spans="1:12" x14ac:dyDescent="0.25">
      <c r="A1471" t="s">
        <v>1</v>
      </c>
      <c r="K1471" s="1" t="s">
        <v>0</v>
      </c>
      <c r="L1471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72" spans="1:12" x14ac:dyDescent="0.25">
      <c r="A1472" t="s">
        <v>1</v>
      </c>
      <c r="K1472" s="1" t="s">
        <v>0</v>
      </c>
      <c r="L1472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73" spans="1:12" x14ac:dyDescent="0.25">
      <c r="A1473" t="s">
        <v>1</v>
      </c>
      <c r="K1473" s="1" t="s">
        <v>0</v>
      </c>
      <c r="L1473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74" spans="1:12" x14ac:dyDescent="0.25">
      <c r="A1474" t="s">
        <v>1</v>
      </c>
      <c r="K1474" s="1" t="s">
        <v>0</v>
      </c>
      <c r="L1474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75" spans="1:12" x14ac:dyDescent="0.25">
      <c r="A1475" t="s">
        <v>1</v>
      </c>
      <c r="K1475" s="1" t="s">
        <v>0</v>
      </c>
      <c r="L1475" s="1" t="str">
        <f t="shared" si="22"/>
        <v>&lt;tr&gt;&lt;td&gt;&lt;/td&gt;&lt;td&gt;&lt;/td&gt;&lt;td&gt;&lt;/td&gt;&lt;td&gt;&lt;/td&gt;&lt;td&gt;01/00/00&lt;/td&gt;&lt;td&gt;&lt;/td&gt;&lt;td&gt;&lt;/td&gt;&lt;td&gt;&lt;/td&gt;&lt;td&gt;&lt;/td&gt;&lt;/tr&gt;</v>
      </c>
    </row>
    <row r="1476" spans="1:12" x14ac:dyDescent="0.25">
      <c r="A1476" t="s">
        <v>1</v>
      </c>
      <c r="K1476" s="1" t="s">
        <v>0</v>
      </c>
      <c r="L1476" s="1" t="str">
        <f t="shared" ref="L1476:L1539" si="23">A1476&amp;""&amp;B1476&amp;"&lt;/td&gt;&lt;td&gt;"&amp;C1476&amp;"&lt;/td&gt;&lt;td&gt;"&amp;D1476&amp;"&lt;/td&gt;&lt;td&gt;"&amp;E1476&amp;"&lt;/td&gt;&lt;td&gt;"&amp;TEXT(F1476,"mm/dd/yy")&amp;"&lt;/td&gt;&lt;td&gt;"&amp;G1476&amp;"&lt;/td&gt;&lt;td&gt;"&amp;H1476&amp;"&lt;/td&gt;&lt;td&gt;"&amp;I1476&amp;"&lt;/td&gt;&lt;td&gt;"&amp;J1476&amp;""&amp;K1476</f>
        <v>&lt;tr&gt;&lt;td&gt;&lt;/td&gt;&lt;td&gt;&lt;/td&gt;&lt;td&gt;&lt;/td&gt;&lt;td&gt;&lt;/td&gt;&lt;td&gt;01/00/00&lt;/td&gt;&lt;td&gt;&lt;/td&gt;&lt;td&gt;&lt;/td&gt;&lt;td&gt;&lt;/td&gt;&lt;td&gt;&lt;/td&gt;&lt;/tr&gt;</v>
      </c>
    </row>
    <row r="1477" spans="1:12" x14ac:dyDescent="0.25">
      <c r="A1477" t="s">
        <v>1</v>
      </c>
      <c r="K1477" s="1" t="s">
        <v>0</v>
      </c>
      <c r="L1477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478" spans="1:12" x14ac:dyDescent="0.25">
      <c r="A1478" t="s">
        <v>1</v>
      </c>
      <c r="K1478" s="1" t="s">
        <v>0</v>
      </c>
      <c r="L1478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479" spans="1:12" x14ac:dyDescent="0.25">
      <c r="A1479" t="s">
        <v>1</v>
      </c>
      <c r="K1479" s="1" t="s">
        <v>0</v>
      </c>
      <c r="L1479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480" spans="1:12" x14ac:dyDescent="0.25">
      <c r="A1480" t="s">
        <v>1</v>
      </c>
      <c r="K1480" s="1" t="s">
        <v>0</v>
      </c>
      <c r="L1480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481" spans="1:12" x14ac:dyDescent="0.25">
      <c r="A1481" t="s">
        <v>1</v>
      </c>
      <c r="K1481" s="1" t="s">
        <v>0</v>
      </c>
      <c r="L1481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482" spans="1:12" x14ac:dyDescent="0.25">
      <c r="A1482" t="s">
        <v>1</v>
      </c>
      <c r="K1482" s="1" t="s">
        <v>0</v>
      </c>
      <c r="L1482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483" spans="1:12" x14ac:dyDescent="0.25">
      <c r="A1483" t="s">
        <v>1</v>
      </c>
      <c r="K1483" s="1" t="s">
        <v>0</v>
      </c>
      <c r="L1483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484" spans="1:12" x14ac:dyDescent="0.25">
      <c r="A1484" t="s">
        <v>1</v>
      </c>
      <c r="K1484" s="1" t="s">
        <v>0</v>
      </c>
      <c r="L1484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485" spans="1:12" x14ac:dyDescent="0.25">
      <c r="A1485" t="s">
        <v>1</v>
      </c>
      <c r="K1485" s="1" t="s">
        <v>0</v>
      </c>
      <c r="L1485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486" spans="1:12" x14ac:dyDescent="0.25">
      <c r="A1486" t="s">
        <v>1</v>
      </c>
      <c r="K1486" s="1" t="s">
        <v>0</v>
      </c>
      <c r="L1486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487" spans="1:12" x14ac:dyDescent="0.25">
      <c r="A1487" t="s">
        <v>1</v>
      </c>
      <c r="K1487" s="1" t="s">
        <v>0</v>
      </c>
      <c r="L1487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488" spans="1:12" x14ac:dyDescent="0.25">
      <c r="A1488" t="s">
        <v>1</v>
      </c>
      <c r="K1488" s="1" t="s">
        <v>0</v>
      </c>
      <c r="L1488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489" spans="1:12" x14ac:dyDescent="0.25">
      <c r="A1489" t="s">
        <v>1</v>
      </c>
      <c r="K1489" s="1" t="s">
        <v>0</v>
      </c>
      <c r="L1489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490" spans="1:12" x14ac:dyDescent="0.25">
      <c r="A1490" t="s">
        <v>1</v>
      </c>
      <c r="K1490" s="1" t="s">
        <v>0</v>
      </c>
      <c r="L1490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491" spans="1:12" x14ac:dyDescent="0.25">
      <c r="A1491" t="s">
        <v>1</v>
      </c>
      <c r="K1491" s="1" t="s">
        <v>0</v>
      </c>
      <c r="L1491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492" spans="1:12" x14ac:dyDescent="0.25">
      <c r="A1492" t="s">
        <v>1</v>
      </c>
      <c r="K1492" s="1" t="s">
        <v>0</v>
      </c>
      <c r="L1492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493" spans="1:12" x14ac:dyDescent="0.25">
      <c r="A1493" t="s">
        <v>1</v>
      </c>
      <c r="K1493" s="1" t="s">
        <v>0</v>
      </c>
      <c r="L1493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494" spans="1:12" x14ac:dyDescent="0.25">
      <c r="A1494" t="s">
        <v>1</v>
      </c>
      <c r="K1494" s="1" t="s">
        <v>0</v>
      </c>
      <c r="L1494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495" spans="1:12" x14ac:dyDescent="0.25">
      <c r="A1495" t="s">
        <v>1</v>
      </c>
      <c r="K1495" s="1" t="s">
        <v>0</v>
      </c>
      <c r="L1495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496" spans="1:12" x14ac:dyDescent="0.25">
      <c r="A1496" t="s">
        <v>1</v>
      </c>
      <c r="K1496" s="1" t="s">
        <v>0</v>
      </c>
      <c r="L1496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497" spans="1:12" x14ac:dyDescent="0.25">
      <c r="A1497" t="s">
        <v>1</v>
      </c>
      <c r="K1497" s="1" t="s">
        <v>0</v>
      </c>
      <c r="L1497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498" spans="1:12" x14ac:dyDescent="0.25">
      <c r="A1498" t="s">
        <v>1</v>
      </c>
      <c r="K1498" s="1" t="s">
        <v>0</v>
      </c>
      <c r="L1498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499" spans="1:12" x14ac:dyDescent="0.25">
      <c r="A1499" t="s">
        <v>1</v>
      </c>
      <c r="K1499" s="1" t="s">
        <v>0</v>
      </c>
      <c r="L1499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00" spans="1:12" x14ac:dyDescent="0.25">
      <c r="A1500" t="s">
        <v>1</v>
      </c>
      <c r="K1500" s="1" t="s">
        <v>0</v>
      </c>
      <c r="L1500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01" spans="1:12" x14ac:dyDescent="0.25">
      <c r="A1501" t="s">
        <v>1</v>
      </c>
      <c r="K1501" s="1" t="s">
        <v>0</v>
      </c>
      <c r="L1501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02" spans="1:12" x14ac:dyDescent="0.25">
      <c r="A1502" t="s">
        <v>1</v>
      </c>
      <c r="K1502" s="1" t="s">
        <v>0</v>
      </c>
      <c r="L1502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03" spans="1:12" x14ac:dyDescent="0.25">
      <c r="A1503" t="s">
        <v>1</v>
      </c>
      <c r="K1503" s="1" t="s">
        <v>0</v>
      </c>
      <c r="L1503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04" spans="1:12" x14ac:dyDescent="0.25">
      <c r="A1504" t="s">
        <v>1</v>
      </c>
      <c r="K1504" s="1" t="s">
        <v>0</v>
      </c>
      <c r="L1504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05" spans="1:12" x14ac:dyDescent="0.25">
      <c r="A1505" t="s">
        <v>1</v>
      </c>
      <c r="K1505" s="1" t="s">
        <v>0</v>
      </c>
      <c r="L1505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06" spans="1:12" x14ac:dyDescent="0.25">
      <c r="A1506" t="s">
        <v>1</v>
      </c>
      <c r="K1506" s="1" t="s">
        <v>0</v>
      </c>
      <c r="L1506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07" spans="1:12" x14ac:dyDescent="0.25">
      <c r="A1507" t="s">
        <v>1</v>
      </c>
      <c r="K1507" s="1" t="s">
        <v>0</v>
      </c>
      <c r="L1507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08" spans="1:12" x14ac:dyDescent="0.25">
      <c r="A1508" t="s">
        <v>1</v>
      </c>
      <c r="K1508" s="1" t="s">
        <v>0</v>
      </c>
      <c r="L1508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09" spans="1:12" x14ac:dyDescent="0.25">
      <c r="A1509" t="s">
        <v>1</v>
      </c>
      <c r="K1509" s="1" t="s">
        <v>0</v>
      </c>
      <c r="L1509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10" spans="1:12" x14ac:dyDescent="0.25">
      <c r="A1510" t="s">
        <v>1</v>
      </c>
      <c r="K1510" s="1" t="s">
        <v>0</v>
      </c>
      <c r="L1510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11" spans="1:12" x14ac:dyDescent="0.25">
      <c r="A1511" t="s">
        <v>1</v>
      </c>
      <c r="K1511" s="1" t="s">
        <v>0</v>
      </c>
      <c r="L1511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12" spans="1:12" x14ac:dyDescent="0.25">
      <c r="A1512" t="s">
        <v>1</v>
      </c>
      <c r="K1512" s="1" t="s">
        <v>0</v>
      </c>
      <c r="L1512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13" spans="1:12" x14ac:dyDescent="0.25">
      <c r="A1513" t="s">
        <v>1</v>
      </c>
      <c r="K1513" s="1" t="s">
        <v>0</v>
      </c>
      <c r="L1513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14" spans="1:12" x14ac:dyDescent="0.25">
      <c r="A1514" t="s">
        <v>1</v>
      </c>
      <c r="K1514" s="1" t="s">
        <v>0</v>
      </c>
      <c r="L1514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15" spans="1:12" x14ac:dyDescent="0.25">
      <c r="A1515" t="s">
        <v>1</v>
      </c>
      <c r="K1515" s="1" t="s">
        <v>0</v>
      </c>
      <c r="L1515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16" spans="1:12" x14ac:dyDescent="0.25">
      <c r="A1516" t="s">
        <v>1</v>
      </c>
      <c r="K1516" s="1" t="s">
        <v>0</v>
      </c>
      <c r="L1516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17" spans="1:12" x14ac:dyDescent="0.25">
      <c r="A1517" t="s">
        <v>1</v>
      </c>
      <c r="K1517" s="1" t="s">
        <v>0</v>
      </c>
      <c r="L1517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18" spans="1:12" x14ac:dyDescent="0.25">
      <c r="A1518" t="s">
        <v>1</v>
      </c>
      <c r="K1518" s="1" t="s">
        <v>0</v>
      </c>
      <c r="L1518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19" spans="1:12" x14ac:dyDescent="0.25">
      <c r="A1519" t="s">
        <v>1</v>
      </c>
      <c r="K1519" s="1" t="s">
        <v>0</v>
      </c>
      <c r="L1519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20" spans="1:12" x14ac:dyDescent="0.25">
      <c r="A1520" t="s">
        <v>1</v>
      </c>
      <c r="K1520" s="1" t="s">
        <v>0</v>
      </c>
      <c r="L1520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21" spans="1:12" x14ac:dyDescent="0.25">
      <c r="A1521" t="s">
        <v>1</v>
      </c>
      <c r="K1521" s="1" t="s">
        <v>0</v>
      </c>
      <c r="L1521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22" spans="1:12" x14ac:dyDescent="0.25">
      <c r="A1522" t="s">
        <v>1</v>
      </c>
      <c r="K1522" s="1" t="s">
        <v>0</v>
      </c>
      <c r="L1522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23" spans="1:12" x14ac:dyDescent="0.25">
      <c r="A1523" t="s">
        <v>1</v>
      </c>
      <c r="K1523" s="1" t="s">
        <v>0</v>
      </c>
      <c r="L1523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24" spans="1:12" x14ac:dyDescent="0.25">
      <c r="A1524" t="s">
        <v>1</v>
      </c>
      <c r="K1524" s="1" t="s">
        <v>0</v>
      </c>
      <c r="L1524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25" spans="1:12" x14ac:dyDescent="0.25">
      <c r="A1525" t="s">
        <v>1</v>
      </c>
      <c r="K1525" s="1" t="s">
        <v>0</v>
      </c>
      <c r="L1525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26" spans="1:12" x14ac:dyDescent="0.25">
      <c r="A1526" t="s">
        <v>1</v>
      </c>
      <c r="K1526" s="1" t="s">
        <v>0</v>
      </c>
      <c r="L1526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27" spans="1:12" x14ac:dyDescent="0.25">
      <c r="A1527" t="s">
        <v>1</v>
      </c>
      <c r="K1527" s="1" t="s">
        <v>0</v>
      </c>
      <c r="L1527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28" spans="1:12" x14ac:dyDescent="0.25">
      <c r="A1528" t="s">
        <v>1</v>
      </c>
      <c r="K1528" s="1" t="s">
        <v>0</v>
      </c>
      <c r="L1528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29" spans="1:12" x14ac:dyDescent="0.25">
      <c r="A1529" t="s">
        <v>1</v>
      </c>
      <c r="K1529" s="1" t="s">
        <v>0</v>
      </c>
      <c r="L1529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30" spans="1:12" x14ac:dyDescent="0.25">
      <c r="A1530" t="s">
        <v>1</v>
      </c>
      <c r="K1530" s="1" t="s">
        <v>0</v>
      </c>
      <c r="L1530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31" spans="1:12" x14ac:dyDescent="0.25">
      <c r="A1531" t="s">
        <v>1</v>
      </c>
      <c r="K1531" s="1" t="s">
        <v>0</v>
      </c>
      <c r="L1531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32" spans="1:12" x14ac:dyDescent="0.25">
      <c r="A1532" t="s">
        <v>1</v>
      </c>
      <c r="K1532" s="1" t="s">
        <v>0</v>
      </c>
      <c r="L1532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33" spans="1:12" x14ac:dyDescent="0.25">
      <c r="A1533" t="s">
        <v>1</v>
      </c>
      <c r="K1533" s="1" t="s">
        <v>0</v>
      </c>
      <c r="L1533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34" spans="1:12" x14ac:dyDescent="0.25">
      <c r="A1534" t="s">
        <v>1</v>
      </c>
      <c r="K1534" s="1" t="s">
        <v>0</v>
      </c>
      <c r="L1534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35" spans="1:12" x14ac:dyDescent="0.25">
      <c r="A1535" t="s">
        <v>1</v>
      </c>
      <c r="K1535" s="1" t="s">
        <v>0</v>
      </c>
      <c r="L1535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36" spans="1:12" x14ac:dyDescent="0.25">
      <c r="A1536" t="s">
        <v>1</v>
      </c>
      <c r="K1536" s="1" t="s">
        <v>0</v>
      </c>
      <c r="L1536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37" spans="1:12" x14ac:dyDescent="0.25">
      <c r="A1537" t="s">
        <v>1</v>
      </c>
      <c r="K1537" s="1" t="s">
        <v>0</v>
      </c>
      <c r="L1537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38" spans="1:12" x14ac:dyDescent="0.25">
      <c r="A1538" t="s">
        <v>1</v>
      </c>
      <c r="K1538" s="1" t="s">
        <v>0</v>
      </c>
      <c r="L1538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39" spans="1:12" x14ac:dyDescent="0.25">
      <c r="A1539" t="s">
        <v>1</v>
      </c>
      <c r="K1539" s="1" t="s">
        <v>0</v>
      </c>
      <c r="L1539" s="1" t="str">
        <f t="shared" si="23"/>
        <v>&lt;tr&gt;&lt;td&gt;&lt;/td&gt;&lt;td&gt;&lt;/td&gt;&lt;td&gt;&lt;/td&gt;&lt;td&gt;&lt;/td&gt;&lt;td&gt;01/00/00&lt;/td&gt;&lt;td&gt;&lt;/td&gt;&lt;td&gt;&lt;/td&gt;&lt;td&gt;&lt;/td&gt;&lt;td&gt;&lt;/td&gt;&lt;/tr&gt;</v>
      </c>
    </row>
    <row r="1540" spans="1:12" x14ac:dyDescent="0.25">
      <c r="A1540" t="s">
        <v>1</v>
      </c>
      <c r="K1540" s="1" t="s">
        <v>0</v>
      </c>
      <c r="L1540" s="1" t="str">
        <f t="shared" ref="L1540:L1603" si="24">A1540&amp;""&amp;B1540&amp;"&lt;/td&gt;&lt;td&gt;"&amp;C1540&amp;"&lt;/td&gt;&lt;td&gt;"&amp;D1540&amp;"&lt;/td&gt;&lt;td&gt;"&amp;E1540&amp;"&lt;/td&gt;&lt;td&gt;"&amp;TEXT(F1540,"mm/dd/yy")&amp;"&lt;/td&gt;&lt;td&gt;"&amp;G1540&amp;"&lt;/td&gt;&lt;td&gt;"&amp;H1540&amp;"&lt;/td&gt;&lt;td&gt;"&amp;I1540&amp;"&lt;/td&gt;&lt;td&gt;"&amp;J1540&amp;""&amp;K1540</f>
        <v>&lt;tr&gt;&lt;td&gt;&lt;/td&gt;&lt;td&gt;&lt;/td&gt;&lt;td&gt;&lt;/td&gt;&lt;td&gt;&lt;/td&gt;&lt;td&gt;01/00/00&lt;/td&gt;&lt;td&gt;&lt;/td&gt;&lt;td&gt;&lt;/td&gt;&lt;td&gt;&lt;/td&gt;&lt;td&gt;&lt;/td&gt;&lt;/tr&gt;</v>
      </c>
    </row>
    <row r="1541" spans="1:12" x14ac:dyDescent="0.25">
      <c r="A1541" t="s">
        <v>1</v>
      </c>
      <c r="K1541" s="1" t="s">
        <v>0</v>
      </c>
      <c r="L1541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42" spans="1:12" x14ac:dyDescent="0.25">
      <c r="A1542" t="s">
        <v>1</v>
      </c>
      <c r="K1542" s="1" t="s">
        <v>0</v>
      </c>
      <c r="L1542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43" spans="1:12" x14ac:dyDescent="0.25">
      <c r="A1543" t="s">
        <v>1</v>
      </c>
      <c r="K1543" s="1" t="s">
        <v>0</v>
      </c>
      <c r="L1543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44" spans="1:12" x14ac:dyDescent="0.25">
      <c r="A1544" t="s">
        <v>1</v>
      </c>
      <c r="K1544" s="1" t="s">
        <v>0</v>
      </c>
      <c r="L1544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45" spans="1:12" x14ac:dyDescent="0.25">
      <c r="A1545" t="s">
        <v>1</v>
      </c>
      <c r="K1545" s="1" t="s">
        <v>0</v>
      </c>
      <c r="L1545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46" spans="1:12" x14ac:dyDescent="0.25">
      <c r="A1546" t="s">
        <v>1</v>
      </c>
      <c r="K1546" s="1" t="s">
        <v>0</v>
      </c>
      <c r="L1546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47" spans="1:12" x14ac:dyDescent="0.25">
      <c r="A1547" t="s">
        <v>1</v>
      </c>
      <c r="K1547" s="1" t="s">
        <v>0</v>
      </c>
      <c r="L1547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48" spans="1:12" x14ac:dyDescent="0.25">
      <c r="A1548" t="s">
        <v>1</v>
      </c>
      <c r="K1548" s="1" t="s">
        <v>0</v>
      </c>
      <c r="L1548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49" spans="1:12" x14ac:dyDescent="0.25">
      <c r="A1549" t="s">
        <v>1</v>
      </c>
      <c r="K1549" s="1" t="s">
        <v>0</v>
      </c>
      <c r="L1549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50" spans="1:12" x14ac:dyDescent="0.25">
      <c r="A1550" t="s">
        <v>1</v>
      </c>
      <c r="K1550" s="1" t="s">
        <v>0</v>
      </c>
      <c r="L1550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51" spans="1:12" x14ac:dyDescent="0.25">
      <c r="A1551" t="s">
        <v>1</v>
      </c>
      <c r="K1551" s="1" t="s">
        <v>0</v>
      </c>
      <c r="L1551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52" spans="1:12" x14ac:dyDescent="0.25">
      <c r="A1552" t="s">
        <v>1</v>
      </c>
      <c r="K1552" s="1" t="s">
        <v>0</v>
      </c>
      <c r="L1552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53" spans="1:12" x14ac:dyDescent="0.25">
      <c r="A1553" t="s">
        <v>1</v>
      </c>
      <c r="K1553" s="1" t="s">
        <v>0</v>
      </c>
      <c r="L1553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54" spans="1:12" x14ac:dyDescent="0.25">
      <c r="A1554" t="s">
        <v>1</v>
      </c>
      <c r="K1554" s="1" t="s">
        <v>0</v>
      </c>
      <c r="L1554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55" spans="1:12" x14ac:dyDescent="0.25">
      <c r="A1555" t="s">
        <v>1</v>
      </c>
      <c r="K1555" s="1" t="s">
        <v>0</v>
      </c>
      <c r="L1555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56" spans="1:12" x14ac:dyDescent="0.25">
      <c r="A1556" t="s">
        <v>1</v>
      </c>
      <c r="K1556" s="1" t="s">
        <v>0</v>
      </c>
      <c r="L1556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57" spans="1:12" x14ac:dyDescent="0.25">
      <c r="A1557" t="s">
        <v>1</v>
      </c>
      <c r="K1557" s="1" t="s">
        <v>0</v>
      </c>
      <c r="L1557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58" spans="1:12" x14ac:dyDescent="0.25">
      <c r="A1558" t="s">
        <v>1</v>
      </c>
      <c r="K1558" s="1" t="s">
        <v>0</v>
      </c>
      <c r="L1558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59" spans="1:12" x14ac:dyDescent="0.25">
      <c r="A1559" t="s">
        <v>1</v>
      </c>
      <c r="K1559" s="1" t="s">
        <v>0</v>
      </c>
      <c r="L1559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60" spans="1:12" x14ac:dyDescent="0.25">
      <c r="A1560" t="s">
        <v>1</v>
      </c>
      <c r="K1560" s="1" t="s">
        <v>0</v>
      </c>
      <c r="L1560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61" spans="1:12" x14ac:dyDescent="0.25">
      <c r="A1561" t="s">
        <v>1</v>
      </c>
      <c r="K1561" s="1" t="s">
        <v>0</v>
      </c>
      <c r="L1561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62" spans="1:12" x14ac:dyDescent="0.25">
      <c r="A1562" t="s">
        <v>1</v>
      </c>
      <c r="K1562" s="1" t="s">
        <v>0</v>
      </c>
      <c r="L1562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63" spans="1:12" x14ac:dyDescent="0.25">
      <c r="A1563" t="s">
        <v>1</v>
      </c>
      <c r="K1563" s="1" t="s">
        <v>0</v>
      </c>
      <c r="L1563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64" spans="1:12" x14ac:dyDescent="0.25">
      <c r="A1564" t="s">
        <v>1</v>
      </c>
      <c r="K1564" s="1" t="s">
        <v>0</v>
      </c>
      <c r="L1564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65" spans="1:12" x14ac:dyDescent="0.25">
      <c r="A1565" t="s">
        <v>1</v>
      </c>
      <c r="K1565" s="1" t="s">
        <v>0</v>
      </c>
      <c r="L1565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66" spans="1:12" x14ac:dyDescent="0.25">
      <c r="A1566" t="s">
        <v>1</v>
      </c>
      <c r="K1566" s="1" t="s">
        <v>0</v>
      </c>
      <c r="L1566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67" spans="1:12" x14ac:dyDescent="0.25">
      <c r="A1567" t="s">
        <v>1</v>
      </c>
      <c r="K1567" s="1" t="s">
        <v>0</v>
      </c>
      <c r="L1567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68" spans="1:12" x14ac:dyDescent="0.25">
      <c r="A1568" t="s">
        <v>1</v>
      </c>
      <c r="K1568" s="1" t="s">
        <v>0</v>
      </c>
      <c r="L1568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69" spans="1:12" x14ac:dyDescent="0.25">
      <c r="A1569" t="s">
        <v>1</v>
      </c>
      <c r="K1569" s="1" t="s">
        <v>0</v>
      </c>
      <c r="L1569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70" spans="1:12" x14ac:dyDescent="0.25">
      <c r="A1570" t="s">
        <v>1</v>
      </c>
      <c r="K1570" s="1" t="s">
        <v>0</v>
      </c>
      <c r="L1570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71" spans="1:12" x14ac:dyDescent="0.25">
      <c r="A1571" t="s">
        <v>1</v>
      </c>
      <c r="K1571" s="1" t="s">
        <v>0</v>
      </c>
      <c r="L1571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72" spans="1:12" x14ac:dyDescent="0.25">
      <c r="A1572" t="s">
        <v>1</v>
      </c>
      <c r="K1572" s="1" t="s">
        <v>0</v>
      </c>
      <c r="L1572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73" spans="1:12" x14ac:dyDescent="0.25">
      <c r="A1573" t="s">
        <v>1</v>
      </c>
      <c r="K1573" s="1" t="s">
        <v>0</v>
      </c>
      <c r="L1573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74" spans="1:12" x14ac:dyDescent="0.25">
      <c r="A1574" t="s">
        <v>1</v>
      </c>
      <c r="K1574" s="1" t="s">
        <v>0</v>
      </c>
      <c r="L1574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75" spans="1:12" x14ac:dyDescent="0.25">
      <c r="A1575" t="s">
        <v>1</v>
      </c>
      <c r="K1575" s="1" t="s">
        <v>0</v>
      </c>
      <c r="L1575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76" spans="1:12" x14ac:dyDescent="0.25">
      <c r="A1576" t="s">
        <v>1</v>
      </c>
      <c r="K1576" s="1" t="s">
        <v>0</v>
      </c>
      <c r="L1576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77" spans="1:12" x14ac:dyDescent="0.25">
      <c r="A1577" t="s">
        <v>1</v>
      </c>
      <c r="K1577" s="1" t="s">
        <v>0</v>
      </c>
      <c r="L1577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78" spans="1:12" x14ac:dyDescent="0.25">
      <c r="A1578" t="s">
        <v>1</v>
      </c>
      <c r="K1578" s="1" t="s">
        <v>0</v>
      </c>
      <c r="L1578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79" spans="1:12" x14ac:dyDescent="0.25">
      <c r="A1579" t="s">
        <v>1</v>
      </c>
      <c r="K1579" s="1" t="s">
        <v>0</v>
      </c>
      <c r="L1579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80" spans="1:12" x14ac:dyDescent="0.25">
      <c r="A1580" t="s">
        <v>1</v>
      </c>
      <c r="K1580" s="1" t="s">
        <v>0</v>
      </c>
      <c r="L1580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81" spans="1:12" x14ac:dyDescent="0.25">
      <c r="A1581" t="s">
        <v>1</v>
      </c>
      <c r="K1581" s="1" t="s">
        <v>0</v>
      </c>
      <c r="L1581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82" spans="1:12" x14ac:dyDescent="0.25">
      <c r="A1582" t="s">
        <v>1</v>
      </c>
      <c r="K1582" s="1" t="s">
        <v>0</v>
      </c>
      <c r="L1582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83" spans="1:12" x14ac:dyDescent="0.25">
      <c r="A1583" t="s">
        <v>1</v>
      </c>
      <c r="K1583" s="1" t="s">
        <v>0</v>
      </c>
      <c r="L1583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84" spans="1:12" x14ac:dyDescent="0.25">
      <c r="A1584" t="s">
        <v>1</v>
      </c>
      <c r="K1584" s="1" t="s">
        <v>0</v>
      </c>
      <c r="L1584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85" spans="1:12" x14ac:dyDescent="0.25">
      <c r="A1585" t="s">
        <v>1</v>
      </c>
      <c r="K1585" s="1" t="s">
        <v>0</v>
      </c>
      <c r="L1585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86" spans="1:12" x14ac:dyDescent="0.25">
      <c r="A1586" t="s">
        <v>1</v>
      </c>
      <c r="K1586" s="1" t="s">
        <v>0</v>
      </c>
      <c r="L1586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87" spans="1:12" x14ac:dyDescent="0.25">
      <c r="A1587" t="s">
        <v>1</v>
      </c>
      <c r="K1587" s="1" t="s">
        <v>0</v>
      </c>
      <c r="L1587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88" spans="1:12" x14ac:dyDescent="0.25">
      <c r="A1588" t="s">
        <v>1</v>
      </c>
      <c r="K1588" s="1" t="s">
        <v>0</v>
      </c>
      <c r="L1588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89" spans="1:12" x14ac:dyDescent="0.25">
      <c r="A1589" t="s">
        <v>1</v>
      </c>
      <c r="K1589" s="1" t="s">
        <v>0</v>
      </c>
      <c r="L1589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90" spans="1:12" x14ac:dyDescent="0.25">
      <c r="A1590" t="s">
        <v>1</v>
      </c>
      <c r="K1590" s="1" t="s">
        <v>0</v>
      </c>
      <c r="L1590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91" spans="1:12" x14ac:dyDescent="0.25">
      <c r="A1591" t="s">
        <v>1</v>
      </c>
      <c r="K1591" s="1" t="s">
        <v>0</v>
      </c>
      <c r="L1591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92" spans="1:12" x14ac:dyDescent="0.25">
      <c r="A1592" t="s">
        <v>1</v>
      </c>
      <c r="K1592" s="1" t="s">
        <v>0</v>
      </c>
      <c r="L1592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93" spans="1:12" x14ac:dyDescent="0.25">
      <c r="A1593" t="s">
        <v>1</v>
      </c>
      <c r="K1593" s="1" t="s">
        <v>0</v>
      </c>
      <c r="L1593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94" spans="1:12" x14ac:dyDescent="0.25">
      <c r="A1594" t="s">
        <v>1</v>
      </c>
      <c r="K1594" s="1" t="s">
        <v>0</v>
      </c>
      <c r="L1594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95" spans="1:12" x14ac:dyDescent="0.25">
      <c r="A1595" t="s">
        <v>1</v>
      </c>
      <c r="K1595" s="1" t="s">
        <v>0</v>
      </c>
      <c r="L1595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96" spans="1:12" x14ac:dyDescent="0.25">
      <c r="A1596" t="s">
        <v>1</v>
      </c>
      <c r="K1596" s="1" t="s">
        <v>0</v>
      </c>
      <c r="L1596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97" spans="1:12" x14ac:dyDescent="0.25">
      <c r="A1597" t="s">
        <v>1</v>
      </c>
      <c r="K1597" s="1" t="s">
        <v>0</v>
      </c>
      <c r="L1597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98" spans="1:12" x14ac:dyDescent="0.25">
      <c r="A1598" t="s">
        <v>1</v>
      </c>
      <c r="K1598" s="1" t="s">
        <v>0</v>
      </c>
      <c r="L1598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599" spans="1:12" x14ac:dyDescent="0.25">
      <c r="A1599" t="s">
        <v>1</v>
      </c>
      <c r="K1599" s="1" t="s">
        <v>0</v>
      </c>
      <c r="L1599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600" spans="1:12" x14ac:dyDescent="0.25">
      <c r="A1600" t="s">
        <v>1</v>
      </c>
      <c r="K1600" s="1" t="s">
        <v>0</v>
      </c>
      <c r="L1600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601" spans="1:12" x14ac:dyDescent="0.25">
      <c r="A1601" t="s">
        <v>1</v>
      </c>
      <c r="K1601" s="1" t="s">
        <v>0</v>
      </c>
      <c r="L1601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602" spans="1:12" x14ac:dyDescent="0.25">
      <c r="A1602" t="s">
        <v>1</v>
      </c>
      <c r="K1602" s="1" t="s">
        <v>0</v>
      </c>
      <c r="L1602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603" spans="1:12" x14ac:dyDescent="0.25">
      <c r="A1603" t="s">
        <v>1</v>
      </c>
      <c r="K1603" s="1" t="s">
        <v>0</v>
      </c>
      <c r="L1603" s="1" t="str">
        <f t="shared" si="24"/>
        <v>&lt;tr&gt;&lt;td&gt;&lt;/td&gt;&lt;td&gt;&lt;/td&gt;&lt;td&gt;&lt;/td&gt;&lt;td&gt;&lt;/td&gt;&lt;td&gt;01/00/00&lt;/td&gt;&lt;td&gt;&lt;/td&gt;&lt;td&gt;&lt;/td&gt;&lt;td&gt;&lt;/td&gt;&lt;td&gt;&lt;/td&gt;&lt;/tr&gt;</v>
      </c>
    </row>
    <row r="1604" spans="1:12" x14ac:dyDescent="0.25">
      <c r="A1604" t="s">
        <v>1</v>
      </c>
      <c r="K1604" s="1" t="s">
        <v>0</v>
      </c>
      <c r="L1604" s="1" t="str">
        <f t="shared" ref="L1604:L1667" si="25">A1604&amp;""&amp;B1604&amp;"&lt;/td&gt;&lt;td&gt;"&amp;C1604&amp;"&lt;/td&gt;&lt;td&gt;"&amp;D1604&amp;"&lt;/td&gt;&lt;td&gt;"&amp;E1604&amp;"&lt;/td&gt;&lt;td&gt;"&amp;TEXT(F1604,"mm/dd/yy")&amp;"&lt;/td&gt;&lt;td&gt;"&amp;G1604&amp;"&lt;/td&gt;&lt;td&gt;"&amp;H1604&amp;"&lt;/td&gt;&lt;td&gt;"&amp;I1604&amp;"&lt;/td&gt;&lt;td&gt;"&amp;J1604&amp;""&amp;K1604</f>
        <v>&lt;tr&gt;&lt;td&gt;&lt;/td&gt;&lt;td&gt;&lt;/td&gt;&lt;td&gt;&lt;/td&gt;&lt;td&gt;&lt;/td&gt;&lt;td&gt;01/00/00&lt;/td&gt;&lt;td&gt;&lt;/td&gt;&lt;td&gt;&lt;/td&gt;&lt;td&gt;&lt;/td&gt;&lt;td&gt;&lt;/td&gt;&lt;/tr&gt;</v>
      </c>
    </row>
    <row r="1605" spans="1:12" x14ac:dyDescent="0.25">
      <c r="A1605" t="s">
        <v>1</v>
      </c>
      <c r="K1605" s="1" t="s">
        <v>0</v>
      </c>
      <c r="L1605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06" spans="1:12" x14ac:dyDescent="0.25">
      <c r="A1606" t="s">
        <v>1</v>
      </c>
      <c r="K1606" s="1" t="s">
        <v>0</v>
      </c>
      <c r="L1606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07" spans="1:12" x14ac:dyDescent="0.25">
      <c r="A1607" t="s">
        <v>1</v>
      </c>
      <c r="K1607" s="1" t="s">
        <v>0</v>
      </c>
      <c r="L1607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08" spans="1:12" x14ac:dyDescent="0.25">
      <c r="A1608" t="s">
        <v>1</v>
      </c>
      <c r="K1608" s="1" t="s">
        <v>0</v>
      </c>
      <c r="L1608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09" spans="1:12" x14ac:dyDescent="0.25">
      <c r="A1609" t="s">
        <v>1</v>
      </c>
      <c r="K1609" s="1" t="s">
        <v>0</v>
      </c>
      <c r="L1609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10" spans="1:12" x14ac:dyDescent="0.25">
      <c r="A1610" t="s">
        <v>1</v>
      </c>
      <c r="K1610" s="1" t="s">
        <v>0</v>
      </c>
      <c r="L1610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11" spans="1:12" x14ac:dyDescent="0.25">
      <c r="A1611" t="s">
        <v>1</v>
      </c>
      <c r="K1611" s="1" t="s">
        <v>0</v>
      </c>
      <c r="L1611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12" spans="1:12" x14ac:dyDescent="0.25">
      <c r="A1612" t="s">
        <v>1</v>
      </c>
      <c r="K1612" s="1" t="s">
        <v>0</v>
      </c>
      <c r="L1612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13" spans="1:12" x14ac:dyDescent="0.25">
      <c r="A1613" t="s">
        <v>1</v>
      </c>
      <c r="K1613" s="1" t="s">
        <v>0</v>
      </c>
      <c r="L1613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14" spans="1:12" x14ac:dyDescent="0.25">
      <c r="A1614" t="s">
        <v>1</v>
      </c>
      <c r="K1614" s="1" t="s">
        <v>0</v>
      </c>
      <c r="L1614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15" spans="1:12" x14ac:dyDescent="0.25">
      <c r="A1615" t="s">
        <v>1</v>
      </c>
      <c r="K1615" s="1" t="s">
        <v>0</v>
      </c>
      <c r="L1615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16" spans="1:12" x14ac:dyDescent="0.25">
      <c r="A1616" t="s">
        <v>1</v>
      </c>
      <c r="K1616" s="1" t="s">
        <v>0</v>
      </c>
      <c r="L1616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17" spans="1:12" x14ac:dyDescent="0.25">
      <c r="A1617" t="s">
        <v>1</v>
      </c>
      <c r="K1617" s="1" t="s">
        <v>0</v>
      </c>
      <c r="L1617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18" spans="1:12" x14ac:dyDescent="0.25">
      <c r="A1618" t="s">
        <v>1</v>
      </c>
      <c r="K1618" s="1" t="s">
        <v>0</v>
      </c>
      <c r="L1618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19" spans="1:12" x14ac:dyDescent="0.25">
      <c r="A1619" t="s">
        <v>1</v>
      </c>
      <c r="K1619" s="1" t="s">
        <v>0</v>
      </c>
      <c r="L1619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20" spans="1:12" x14ac:dyDescent="0.25">
      <c r="A1620" t="s">
        <v>1</v>
      </c>
      <c r="K1620" s="1" t="s">
        <v>0</v>
      </c>
      <c r="L1620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21" spans="1:12" x14ac:dyDescent="0.25">
      <c r="A1621" t="s">
        <v>1</v>
      </c>
      <c r="K1621" s="1" t="s">
        <v>0</v>
      </c>
      <c r="L1621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22" spans="1:12" x14ac:dyDescent="0.25">
      <c r="A1622" t="s">
        <v>1</v>
      </c>
      <c r="K1622" s="1" t="s">
        <v>0</v>
      </c>
      <c r="L1622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23" spans="1:12" x14ac:dyDescent="0.25">
      <c r="A1623" t="s">
        <v>1</v>
      </c>
      <c r="K1623" s="1" t="s">
        <v>0</v>
      </c>
      <c r="L1623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24" spans="1:12" x14ac:dyDescent="0.25">
      <c r="A1624" t="s">
        <v>1</v>
      </c>
      <c r="K1624" s="1" t="s">
        <v>0</v>
      </c>
      <c r="L1624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25" spans="1:12" x14ac:dyDescent="0.25">
      <c r="A1625" t="s">
        <v>1</v>
      </c>
      <c r="K1625" s="1" t="s">
        <v>0</v>
      </c>
      <c r="L1625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26" spans="1:12" x14ac:dyDescent="0.25">
      <c r="A1626" t="s">
        <v>1</v>
      </c>
      <c r="K1626" s="1" t="s">
        <v>0</v>
      </c>
      <c r="L1626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27" spans="1:12" x14ac:dyDescent="0.25">
      <c r="A1627" t="s">
        <v>1</v>
      </c>
      <c r="K1627" s="1" t="s">
        <v>0</v>
      </c>
      <c r="L1627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28" spans="1:12" x14ac:dyDescent="0.25">
      <c r="A1628" t="s">
        <v>1</v>
      </c>
      <c r="K1628" s="1" t="s">
        <v>0</v>
      </c>
      <c r="L1628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29" spans="1:12" x14ac:dyDescent="0.25">
      <c r="A1629" t="s">
        <v>1</v>
      </c>
      <c r="K1629" s="1" t="s">
        <v>0</v>
      </c>
      <c r="L1629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30" spans="1:12" x14ac:dyDescent="0.25">
      <c r="A1630" t="s">
        <v>1</v>
      </c>
      <c r="K1630" s="1" t="s">
        <v>0</v>
      </c>
      <c r="L1630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31" spans="1:12" x14ac:dyDescent="0.25">
      <c r="A1631" t="s">
        <v>1</v>
      </c>
      <c r="K1631" s="1" t="s">
        <v>0</v>
      </c>
      <c r="L1631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32" spans="1:12" x14ac:dyDescent="0.25">
      <c r="A1632" t="s">
        <v>1</v>
      </c>
      <c r="K1632" s="1" t="s">
        <v>0</v>
      </c>
      <c r="L1632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33" spans="1:12" x14ac:dyDescent="0.25">
      <c r="A1633" t="s">
        <v>1</v>
      </c>
      <c r="K1633" s="1" t="s">
        <v>0</v>
      </c>
      <c r="L1633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34" spans="1:12" x14ac:dyDescent="0.25">
      <c r="A1634" t="s">
        <v>1</v>
      </c>
      <c r="K1634" s="1" t="s">
        <v>0</v>
      </c>
      <c r="L1634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35" spans="1:12" x14ac:dyDescent="0.25">
      <c r="A1635" t="s">
        <v>1</v>
      </c>
      <c r="K1635" s="1" t="s">
        <v>0</v>
      </c>
      <c r="L1635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36" spans="1:12" x14ac:dyDescent="0.25">
      <c r="A1636" t="s">
        <v>1</v>
      </c>
      <c r="K1636" s="1" t="s">
        <v>0</v>
      </c>
      <c r="L1636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37" spans="1:12" x14ac:dyDescent="0.25">
      <c r="A1637" t="s">
        <v>1</v>
      </c>
      <c r="K1637" s="1" t="s">
        <v>0</v>
      </c>
      <c r="L1637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38" spans="1:12" x14ac:dyDescent="0.25">
      <c r="A1638" t="s">
        <v>1</v>
      </c>
      <c r="K1638" s="1" t="s">
        <v>0</v>
      </c>
      <c r="L1638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39" spans="1:12" x14ac:dyDescent="0.25">
      <c r="A1639" t="s">
        <v>1</v>
      </c>
      <c r="K1639" s="1" t="s">
        <v>0</v>
      </c>
      <c r="L1639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40" spans="1:12" x14ac:dyDescent="0.25">
      <c r="A1640" t="s">
        <v>1</v>
      </c>
      <c r="K1640" s="1" t="s">
        <v>0</v>
      </c>
      <c r="L1640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41" spans="1:12" x14ac:dyDescent="0.25">
      <c r="A1641" t="s">
        <v>1</v>
      </c>
      <c r="K1641" s="1" t="s">
        <v>0</v>
      </c>
      <c r="L1641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42" spans="1:12" x14ac:dyDescent="0.25">
      <c r="A1642" t="s">
        <v>1</v>
      </c>
      <c r="K1642" s="1" t="s">
        <v>0</v>
      </c>
      <c r="L1642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43" spans="1:12" x14ac:dyDescent="0.25">
      <c r="A1643" t="s">
        <v>1</v>
      </c>
      <c r="K1643" s="1" t="s">
        <v>0</v>
      </c>
      <c r="L1643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44" spans="1:12" x14ac:dyDescent="0.25">
      <c r="A1644" t="s">
        <v>1</v>
      </c>
      <c r="K1644" s="1" t="s">
        <v>0</v>
      </c>
      <c r="L1644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45" spans="1:12" x14ac:dyDescent="0.25">
      <c r="A1645" t="s">
        <v>1</v>
      </c>
      <c r="K1645" s="1" t="s">
        <v>0</v>
      </c>
      <c r="L1645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46" spans="1:12" x14ac:dyDescent="0.25">
      <c r="A1646" t="s">
        <v>1</v>
      </c>
      <c r="K1646" s="1" t="s">
        <v>0</v>
      </c>
      <c r="L1646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47" spans="1:12" x14ac:dyDescent="0.25">
      <c r="A1647" t="s">
        <v>1</v>
      </c>
      <c r="K1647" s="1" t="s">
        <v>0</v>
      </c>
      <c r="L1647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48" spans="1:12" x14ac:dyDescent="0.25">
      <c r="A1648" t="s">
        <v>1</v>
      </c>
      <c r="K1648" s="1" t="s">
        <v>0</v>
      </c>
      <c r="L1648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49" spans="1:12" x14ac:dyDescent="0.25">
      <c r="A1649" t="s">
        <v>1</v>
      </c>
      <c r="K1649" s="1" t="s">
        <v>0</v>
      </c>
      <c r="L1649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50" spans="1:12" x14ac:dyDescent="0.25">
      <c r="A1650" t="s">
        <v>1</v>
      </c>
      <c r="K1650" s="1" t="s">
        <v>0</v>
      </c>
      <c r="L1650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51" spans="1:12" x14ac:dyDescent="0.25">
      <c r="A1651" t="s">
        <v>1</v>
      </c>
      <c r="K1651" s="1" t="s">
        <v>0</v>
      </c>
      <c r="L1651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52" spans="1:12" x14ac:dyDescent="0.25">
      <c r="A1652" t="s">
        <v>1</v>
      </c>
      <c r="K1652" s="1" t="s">
        <v>0</v>
      </c>
      <c r="L1652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53" spans="1:12" x14ac:dyDescent="0.25">
      <c r="A1653" t="s">
        <v>1</v>
      </c>
      <c r="K1653" s="1" t="s">
        <v>0</v>
      </c>
      <c r="L1653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54" spans="1:12" x14ac:dyDescent="0.25">
      <c r="A1654" t="s">
        <v>1</v>
      </c>
      <c r="K1654" s="1" t="s">
        <v>0</v>
      </c>
      <c r="L1654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55" spans="1:12" x14ac:dyDescent="0.25">
      <c r="A1655" t="s">
        <v>1</v>
      </c>
      <c r="K1655" s="1" t="s">
        <v>0</v>
      </c>
      <c r="L1655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56" spans="1:12" x14ac:dyDescent="0.25">
      <c r="A1656" t="s">
        <v>1</v>
      </c>
      <c r="K1656" s="1" t="s">
        <v>0</v>
      </c>
      <c r="L1656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57" spans="1:12" x14ac:dyDescent="0.25">
      <c r="A1657" t="s">
        <v>1</v>
      </c>
      <c r="K1657" s="1" t="s">
        <v>0</v>
      </c>
      <c r="L1657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58" spans="1:12" x14ac:dyDescent="0.25">
      <c r="A1658" t="s">
        <v>1</v>
      </c>
      <c r="K1658" s="1" t="s">
        <v>0</v>
      </c>
      <c r="L1658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59" spans="1:12" x14ac:dyDescent="0.25">
      <c r="A1659" t="s">
        <v>1</v>
      </c>
      <c r="K1659" s="1" t="s">
        <v>0</v>
      </c>
      <c r="L1659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60" spans="1:12" x14ac:dyDescent="0.25">
      <c r="A1660" t="s">
        <v>1</v>
      </c>
      <c r="K1660" s="1" t="s">
        <v>0</v>
      </c>
      <c r="L1660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61" spans="1:12" x14ac:dyDescent="0.25">
      <c r="A1661" t="s">
        <v>1</v>
      </c>
      <c r="K1661" s="1" t="s">
        <v>0</v>
      </c>
      <c r="L1661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62" spans="1:12" x14ac:dyDescent="0.25">
      <c r="A1662" t="s">
        <v>1</v>
      </c>
      <c r="K1662" s="1" t="s">
        <v>0</v>
      </c>
      <c r="L1662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63" spans="1:12" x14ac:dyDescent="0.25">
      <c r="A1663" t="s">
        <v>1</v>
      </c>
      <c r="K1663" s="1" t="s">
        <v>0</v>
      </c>
      <c r="L1663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64" spans="1:12" x14ac:dyDescent="0.25">
      <c r="A1664" t="s">
        <v>1</v>
      </c>
      <c r="K1664" s="1" t="s">
        <v>0</v>
      </c>
      <c r="L1664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65" spans="1:12" x14ac:dyDescent="0.25">
      <c r="A1665" t="s">
        <v>1</v>
      </c>
      <c r="K1665" s="1" t="s">
        <v>0</v>
      </c>
      <c r="L1665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66" spans="1:12" x14ac:dyDescent="0.25">
      <c r="A1666" t="s">
        <v>1</v>
      </c>
      <c r="K1666" s="1" t="s">
        <v>0</v>
      </c>
      <c r="L1666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67" spans="1:12" x14ac:dyDescent="0.25">
      <c r="A1667" t="s">
        <v>1</v>
      </c>
      <c r="K1667" s="1" t="s">
        <v>0</v>
      </c>
      <c r="L1667" s="1" t="str">
        <f t="shared" si="25"/>
        <v>&lt;tr&gt;&lt;td&gt;&lt;/td&gt;&lt;td&gt;&lt;/td&gt;&lt;td&gt;&lt;/td&gt;&lt;td&gt;&lt;/td&gt;&lt;td&gt;01/00/00&lt;/td&gt;&lt;td&gt;&lt;/td&gt;&lt;td&gt;&lt;/td&gt;&lt;td&gt;&lt;/td&gt;&lt;td&gt;&lt;/td&gt;&lt;/tr&gt;</v>
      </c>
    </row>
    <row r="1668" spans="1:12" x14ac:dyDescent="0.25">
      <c r="A1668" t="s">
        <v>1</v>
      </c>
      <c r="K1668" s="1" t="s">
        <v>0</v>
      </c>
      <c r="L1668" s="1" t="str">
        <f t="shared" ref="L1668:L1731" si="26">A1668&amp;""&amp;B1668&amp;"&lt;/td&gt;&lt;td&gt;"&amp;C1668&amp;"&lt;/td&gt;&lt;td&gt;"&amp;D1668&amp;"&lt;/td&gt;&lt;td&gt;"&amp;E1668&amp;"&lt;/td&gt;&lt;td&gt;"&amp;TEXT(F1668,"mm/dd/yy")&amp;"&lt;/td&gt;&lt;td&gt;"&amp;G1668&amp;"&lt;/td&gt;&lt;td&gt;"&amp;H1668&amp;"&lt;/td&gt;&lt;td&gt;"&amp;I1668&amp;"&lt;/td&gt;&lt;td&gt;"&amp;J1668&amp;""&amp;K1668</f>
        <v>&lt;tr&gt;&lt;td&gt;&lt;/td&gt;&lt;td&gt;&lt;/td&gt;&lt;td&gt;&lt;/td&gt;&lt;td&gt;&lt;/td&gt;&lt;td&gt;01/00/00&lt;/td&gt;&lt;td&gt;&lt;/td&gt;&lt;td&gt;&lt;/td&gt;&lt;td&gt;&lt;/td&gt;&lt;td&gt;&lt;/td&gt;&lt;/tr&gt;</v>
      </c>
    </row>
    <row r="1669" spans="1:12" x14ac:dyDescent="0.25">
      <c r="A1669" t="s">
        <v>1</v>
      </c>
      <c r="K1669" s="1" t="s">
        <v>0</v>
      </c>
      <c r="L1669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670" spans="1:12" x14ac:dyDescent="0.25">
      <c r="A1670" t="s">
        <v>1</v>
      </c>
      <c r="K1670" s="1" t="s">
        <v>0</v>
      </c>
      <c r="L1670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671" spans="1:12" x14ac:dyDescent="0.25">
      <c r="A1671" t="s">
        <v>1</v>
      </c>
      <c r="K1671" s="1" t="s">
        <v>0</v>
      </c>
      <c r="L1671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672" spans="1:12" x14ac:dyDescent="0.25">
      <c r="A1672" t="s">
        <v>1</v>
      </c>
      <c r="K1672" s="1" t="s">
        <v>0</v>
      </c>
      <c r="L1672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673" spans="1:12" x14ac:dyDescent="0.25">
      <c r="A1673" t="s">
        <v>1</v>
      </c>
      <c r="K1673" s="1" t="s">
        <v>0</v>
      </c>
      <c r="L1673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674" spans="1:12" x14ac:dyDescent="0.25">
      <c r="A1674" t="s">
        <v>1</v>
      </c>
      <c r="K1674" s="1" t="s">
        <v>0</v>
      </c>
      <c r="L1674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675" spans="1:12" x14ac:dyDescent="0.25">
      <c r="A1675" t="s">
        <v>1</v>
      </c>
      <c r="K1675" s="1" t="s">
        <v>0</v>
      </c>
      <c r="L1675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676" spans="1:12" x14ac:dyDescent="0.25">
      <c r="A1676" t="s">
        <v>1</v>
      </c>
      <c r="K1676" s="1" t="s">
        <v>0</v>
      </c>
      <c r="L1676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677" spans="1:12" x14ac:dyDescent="0.25">
      <c r="A1677" t="s">
        <v>1</v>
      </c>
      <c r="K1677" s="1" t="s">
        <v>0</v>
      </c>
      <c r="L1677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678" spans="1:12" x14ac:dyDescent="0.25">
      <c r="A1678" t="s">
        <v>1</v>
      </c>
      <c r="K1678" s="1" t="s">
        <v>0</v>
      </c>
      <c r="L1678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679" spans="1:12" x14ac:dyDescent="0.25">
      <c r="A1679" t="s">
        <v>1</v>
      </c>
      <c r="K1679" s="1" t="s">
        <v>0</v>
      </c>
      <c r="L1679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680" spans="1:12" x14ac:dyDescent="0.25">
      <c r="A1680" t="s">
        <v>1</v>
      </c>
      <c r="K1680" s="1" t="s">
        <v>0</v>
      </c>
      <c r="L1680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681" spans="1:12" x14ac:dyDescent="0.25">
      <c r="A1681" t="s">
        <v>1</v>
      </c>
      <c r="K1681" s="1" t="s">
        <v>0</v>
      </c>
      <c r="L1681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682" spans="1:12" x14ac:dyDescent="0.25">
      <c r="A1682" t="s">
        <v>1</v>
      </c>
      <c r="K1682" s="1" t="s">
        <v>0</v>
      </c>
      <c r="L1682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683" spans="1:12" x14ac:dyDescent="0.25">
      <c r="A1683" t="s">
        <v>1</v>
      </c>
      <c r="K1683" s="1" t="s">
        <v>0</v>
      </c>
      <c r="L1683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684" spans="1:12" x14ac:dyDescent="0.25">
      <c r="A1684" t="s">
        <v>1</v>
      </c>
      <c r="K1684" s="1" t="s">
        <v>0</v>
      </c>
      <c r="L1684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685" spans="1:12" x14ac:dyDescent="0.25">
      <c r="A1685" t="s">
        <v>1</v>
      </c>
      <c r="K1685" s="1" t="s">
        <v>0</v>
      </c>
      <c r="L1685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686" spans="1:12" x14ac:dyDescent="0.25">
      <c r="A1686" t="s">
        <v>1</v>
      </c>
      <c r="K1686" s="1" t="s">
        <v>0</v>
      </c>
      <c r="L1686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687" spans="1:12" x14ac:dyDescent="0.25">
      <c r="A1687" t="s">
        <v>1</v>
      </c>
      <c r="K1687" s="1" t="s">
        <v>0</v>
      </c>
      <c r="L1687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688" spans="1:12" x14ac:dyDescent="0.25">
      <c r="A1688" t="s">
        <v>1</v>
      </c>
      <c r="K1688" s="1" t="s">
        <v>0</v>
      </c>
      <c r="L1688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689" spans="1:12" x14ac:dyDescent="0.25">
      <c r="A1689" t="s">
        <v>1</v>
      </c>
      <c r="K1689" s="1" t="s">
        <v>0</v>
      </c>
      <c r="L1689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690" spans="1:12" x14ac:dyDescent="0.25">
      <c r="A1690" t="s">
        <v>1</v>
      </c>
      <c r="K1690" s="1" t="s">
        <v>0</v>
      </c>
      <c r="L1690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691" spans="1:12" x14ac:dyDescent="0.25">
      <c r="A1691" t="s">
        <v>1</v>
      </c>
      <c r="K1691" s="1" t="s">
        <v>0</v>
      </c>
      <c r="L1691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692" spans="1:12" x14ac:dyDescent="0.25">
      <c r="A1692" t="s">
        <v>1</v>
      </c>
      <c r="K1692" s="1" t="s">
        <v>0</v>
      </c>
      <c r="L1692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693" spans="1:12" x14ac:dyDescent="0.25">
      <c r="A1693" t="s">
        <v>1</v>
      </c>
      <c r="K1693" s="1" t="s">
        <v>0</v>
      </c>
      <c r="L1693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694" spans="1:12" x14ac:dyDescent="0.25">
      <c r="A1694" t="s">
        <v>1</v>
      </c>
      <c r="K1694" s="1" t="s">
        <v>0</v>
      </c>
      <c r="L1694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695" spans="1:12" x14ac:dyDescent="0.25">
      <c r="A1695" t="s">
        <v>1</v>
      </c>
      <c r="K1695" s="1" t="s">
        <v>0</v>
      </c>
      <c r="L1695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696" spans="1:12" x14ac:dyDescent="0.25">
      <c r="A1696" t="s">
        <v>1</v>
      </c>
      <c r="K1696" s="1" t="s">
        <v>0</v>
      </c>
      <c r="L1696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697" spans="1:12" x14ac:dyDescent="0.25">
      <c r="A1697" t="s">
        <v>1</v>
      </c>
      <c r="K1697" s="1" t="s">
        <v>0</v>
      </c>
      <c r="L1697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698" spans="1:12" x14ac:dyDescent="0.25">
      <c r="A1698" t="s">
        <v>1</v>
      </c>
      <c r="K1698" s="1" t="s">
        <v>0</v>
      </c>
      <c r="L1698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699" spans="1:12" x14ac:dyDescent="0.25">
      <c r="A1699" t="s">
        <v>1</v>
      </c>
      <c r="K1699" s="1" t="s">
        <v>0</v>
      </c>
      <c r="L1699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700" spans="1:12" x14ac:dyDescent="0.25">
      <c r="A1700" t="s">
        <v>1</v>
      </c>
      <c r="K1700" s="1" t="s">
        <v>0</v>
      </c>
      <c r="L1700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701" spans="1:12" x14ac:dyDescent="0.25">
      <c r="A1701" t="s">
        <v>1</v>
      </c>
      <c r="K1701" s="1" t="s">
        <v>0</v>
      </c>
      <c r="L1701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702" spans="1:12" x14ac:dyDescent="0.25">
      <c r="A1702" t="s">
        <v>1</v>
      </c>
      <c r="K1702" s="1" t="s">
        <v>0</v>
      </c>
      <c r="L1702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703" spans="1:12" x14ac:dyDescent="0.25">
      <c r="A1703" t="s">
        <v>1</v>
      </c>
      <c r="K1703" s="1" t="s">
        <v>0</v>
      </c>
      <c r="L1703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704" spans="1:12" x14ac:dyDescent="0.25">
      <c r="A1704" t="s">
        <v>1</v>
      </c>
      <c r="K1704" s="1" t="s">
        <v>0</v>
      </c>
      <c r="L1704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705" spans="1:12" x14ac:dyDescent="0.25">
      <c r="A1705" t="s">
        <v>1</v>
      </c>
      <c r="K1705" s="1" t="s">
        <v>0</v>
      </c>
      <c r="L1705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706" spans="1:12" x14ac:dyDescent="0.25">
      <c r="A1706" t="s">
        <v>1</v>
      </c>
      <c r="K1706" s="1" t="s">
        <v>0</v>
      </c>
      <c r="L1706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707" spans="1:12" x14ac:dyDescent="0.25">
      <c r="A1707" t="s">
        <v>1</v>
      </c>
      <c r="K1707" s="1" t="s">
        <v>0</v>
      </c>
      <c r="L1707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708" spans="1:12" x14ac:dyDescent="0.25">
      <c r="A1708" t="s">
        <v>1</v>
      </c>
      <c r="K1708" s="1" t="s">
        <v>0</v>
      </c>
      <c r="L1708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709" spans="1:12" x14ac:dyDescent="0.25">
      <c r="A1709" t="s">
        <v>1</v>
      </c>
      <c r="K1709" s="1" t="s">
        <v>0</v>
      </c>
      <c r="L1709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710" spans="1:12" x14ac:dyDescent="0.25">
      <c r="A1710" t="s">
        <v>1</v>
      </c>
      <c r="K1710" s="1" t="s">
        <v>0</v>
      </c>
      <c r="L1710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711" spans="1:12" x14ac:dyDescent="0.25">
      <c r="A1711" t="s">
        <v>1</v>
      </c>
      <c r="K1711" s="1" t="s">
        <v>0</v>
      </c>
      <c r="L1711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712" spans="1:12" x14ac:dyDescent="0.25">
      <c r="A1712" t="s">
        <v>1</v>
      </c>
      <c r="K1712" s="1" t="s">
        <v>0</v>
      </c>
      <c r="L1712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713" spans="1:12" x14ac:dyDescent="0.25">
      <c r="A1713" t="s">
        <v>1</v>
      </c>
      <c r="K1713" s="1" t="s">
        <v>0</v>
      </c>
      <c r="L1713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714" spans="1:12" x14ac:dyDescent="0.25">
      <c r="A1714" t="s">
        <v>1</v>
      </c>
      <c r="K1714" s="1" t="s">
        <v>0</v>
      </c>
      <c r="L1714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715" spans="1:12" x14ac:dyDescent="0.25">
      <c r="A1715" t="s">
        <v>1</v>
      </c>
      <c r="K1715" s="1" t="s">
        <v>0</v>
      </c>
      <c r="L1715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716" spans="1:12" x14ac:dyDescent="0.25">
      <c r="A1716" t="s">
        <v>1</v>
      </c>
      <c r="K1716" s="1" t="s">
        <v>0</v>
      </c>
      <c r="L1716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717" spans="1:12" x14ac:dyDescent="0.25">
      <c r="A1717" t="s">
        <v>1</v>
      </c>
      <c r="K1717" s="1" t="s">
        <v>0</v>
      </c>
      <c r="L1717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718" spans="1:12" x14ac:dyDescent="0.25">
      <c r="A1718" t="s">
        <v>1</v>
      </c>
      <c r="K1718" s="1" t="s">
        <v>0</v>
      </c>
      <c r="L1718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719" spans="1:12" x14ac:dyDescent="0.25">
      <c r="A1719" t="s">
        <v>1</v>
      </c>
      <c r="K1719" s="1" t="s">
        <v>0</v>
      </c>
      <c r="L1719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720" spans="1:12" x14ac:dyDescent="0.25">
      <c r="A1720" t="s">
        <v>1</v>
      </c>
      <c r="K1720" s="1" t="s">
        <v>0</v>
      </c>
      <c r="L1720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721" spans="1:12" x14ac:dyDescent="0.25">
      <c r="A1721" t="s">
        <v>1</v>
      </c>
      <c r="K1721" s="1" t="s">
        <v>0</v>
      </c>
      <c r="L1721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722" spans="1:12" x14ac:dyDescent="0.25">
      <c r="A1722" t="s">
        <v>1</v>
      </c>
      <c r="K1722" s="1" t="s">
        <v>0</v>
      </c>
      <c r="L1722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723" spans="1:12" x14ac:dyDescent="0.25">
      <c r="A1723" t="s">
        <v>1</v>
      </c>
      <c r="K1723" s="1" t="s">
        <v>0</v>
      </c>
      <c r="L1723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724" spans="1:12" x14ac:dyDescent="0.25">
      <c r="A1724" t="s">
        <v>1</v>
      </c>
      <c r="K1724" s="1" t="s">
        <v>0</v>
      </c>
      <c r="L1724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725" spans="1:12" x14ac:dyDescent="0.25">
      <c r="A1725" t="s">
        <v>1</v>
      </c>
      <c r="K1725" s="1" t="s">
        <v>0</v>
      </c>
      <c r="L1725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726" spans="1:12" x14ac:dyDescent="0.25">
      <c r="A1726" t="s">
        <v>1</v>
      </c>
      <c r="K1726" s="1" t="s">
        <v>0</v>
      </c>
      <c r="L1726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727" spans="1:12" x14ac:dyDescent="0.25">
      <c r="A1727" t="s">
        <v>1</v>
      </c>
      <c r="K1727" s="1" t="s">
        <v>0</v>
      </c>
      <c r="L1727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728" spans="1:12" x14ac:dyDescent="0.25">
      <c r="A1728" t="s">
        <v>1</v>
      </c>
      <c r="K1728" s="1" t="s">
        <v>0</v>
      </c>
      <c r="L1728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729" spans="1:12" x14ac:dyDescent="0.25">
      <c r="A1729" t="s">
        <v>1</v>
      </c>
      <c r="K1729" s="1" t="s">
        <v>0</v>
      </c>
      <c r="L1729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730" spans="1:12" x14ac:dyDescent="0.25">
      <c r="A1730" t="s">
        <v>1</v>
      </c>
      <c r="K1730" s="1" t="s">
        <v>0</v>
      </c>
      <c r="L1730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731" spans="1:12" x14ac:dyDescent="0.25">
      <c r="A1731" t="s">
        <v>1</v>
      </c>
      <c r="K1731" s="1" t="s">
        <v>0</v>
      </c>
      <c r="L1731" s="1" t="str">
        <f t="shared" si="26"/>
        <v>&lt;tr&gt;&lt;td&gt;&lt;/td&gt;&lt;td&gt;&lt;/td&gt;&lt;td&gt;&lt;/td&gt;&lt;td&gt;&lt;/td&gt;&lt;td&gt;01/00/00&lt;/td&gt;&lt;td&gt;&lt;/td&gt;&lt;td&gt;&lt;/td&gt;&lt;td&gt;&lt;/td&gt;&lt;td&gt;&lt;/td&gt;&lt;/tr&gt;</v>
      </c>
    </row>
    <row r="1732" spans="1:12" x14ac:dyDescent="0.25">
      <c r="A1732" t="s">
        <v>1</v>
      </c>
      <c r="K1732" s="1" t="s">
        <v>0</v>
      </c>
      <c r="L1732" s="1" t="str">
        <f t="shared" ref="L1732:L1795" si="27">A1732&amp;""&amp;B1732&amp;"&lt;/td&gt;&lt;td&gt;"&amp;C1732&amp;"&lt;/td&gt;&lt;td&gt;"&amp;D1732&amp;"&lt;/td&gt;&lt;td&gt;"&amp;E1732&amp;"&lt;/td&gt;&lt;td&gt;"&amp;TEXT(F1732,"mm/dd/yy")&amp;"&lt;/td&gt;&lt;td&gt;"&amp;G1732&amp;"&lt;/td&gt;&lt;td&gt;"&amp;H1732&amp;"&lt;/td&gt;&lt;td&gt;"&amp;I1732&amp;"&lt;/td&gt;&lt;td&gt;"&amp;J1732&amp;""&amp;K1732</f>
        <v>&lt;tr&gt;&lt;td&gt;&lt;/td&gt;&lt;td&gt;&lt;/td&gt;&lt;td&gt;&lt;/td&gt;&lt;td&gt;&lt;/td&gt;&lt;td&gt;01/00/00&lt;/td&gt;&lt;td&gt;&lt;/td&gt;&lt;td&gt;&lt;/td&gt;&lt;td&gt;&lt;/td&gt;&lt;td&gt;&lt;/td&gt;&lt;/tr&gt;</v>
      </c>
    </row>
    <row r="1733" spans="1:12" x14ac:dyDescent="0.25">
      <c r="A1733" t="s">
        <v>1</v>
      </c>
      <c r="K1733" s="1" t="s">
        <v>0</v>
      </c>
      <c r="L1733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34" spans="1:12" x14ac:dyDescent="0.25">
      <c r="A1734" t="s">
        <v>1</v>
      </c>
      <c r="K1734" s="1" t="s">
        <v>0</v>
      </c>
      <c r="L1734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35" spans="1:12" x14ac:dyDescent="0.25">
      <c r="A1735" t="s">
        <v>1</v>
      </c>
      <c r="K1735" s="1" t="s">
        <v>0</v>
      </c>
      <c r="L1735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36" spans="1:12" x14ac:dyDescent="0.25">
      <c r="A1736" t="s">
        <v>1</v>
      </c>
      <c r="K1736" s="1" t="s">
        <v>0</v>
      </c>
      <c r="L1736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37" spans="1:12" x14ac:dyDescent="0.25">
      <c r="A1737" t="s">
        <v>1</v>
      </c>
      <c r="K1737" s="1" t="s">
        <v>0</v>
      </c>
      <c r="L1737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38" spans="1:12" x14ac:dyDescent="0.25">
      <c r="A1738" t="s">
        <v>1</v>
      </c>
      <c r="K1738" s="1" t="s">
        <v>0</v>
      </c>
      <c r="L1738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39" spans="1:12" x14ac:dyDescent="0.25">
      <c r="A1739" t="s">
        <v>1</v>
      </c>
      <c r="K1739" s="1" t="s">
        <v>0</v>
      </c>
      <c r="L1739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40" spans="1:12" x14ac:dyDescent="0.25">
      <c r="A1740" t="s">
        <v>1</v>
      </c>
      <c r="K1740" s="1" t="s">
        <v>0</v>
      </c>
      <c r="L1740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41" spans="1:12" x14ac:dyDescent="0.25">
      <c r="A1741" t="s">
        <v>1</v>
      </c>
      <c r="K1741" s="1" t="s">
        <v>0</v>
      </c>
      <c r="L1741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42" spans="1:12" x14ac:dyDescent="0.25">
      <c r="A1742" t="s">
        <v>1</v>
      </c>
      <c r="K1742" s="1" t="s">
        <v>0</v>
      </c>
      <c r="L1742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43" spans="1:12" x14ac:dyDescent="0.25">
      <c r="A1743" t="s">
        <v>1</v>
      </c>
      <c r="K1743" s="1" t="s">
        <v>0</v>
      </c>
      <c r="L1743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44" spans="1:12" x14ac:dyDescent="0.25">
      <c r="A1744" t="s">
        <v>1</v>
      </c>
      <c r="K1744" s="1" t="s">
        <v>0</v>
      </c>
      <c r="L1744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45" spans="1:12" x14ac:dyDescent="0.25">
      <c r="A1745" t="s">
        <v>1</v>
      </c>
      <c r="K1745" s="1" t="s">
        <v>0</v>
      </c>
      <c r="L1745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46" spans="1:12" x14ac:dyDescent="0.25">
      <c r="A1746" t="s">
        <v>1</v>
      </c>
      <c r="K1746" s="1" t="s">
        <v>0</v>
      </c>
      <c r="L1746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47" spans="1:12" x14ac:dyDescent="0.25">
      <c r="A1747" t="s">
        <v>1</v>
      </c>
      <c r="K1747" s="1" t="s">
        <v>0</v>
      </c>
      <c r="L1747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48" spans="1:12" x14ac:dyDescent="0.25">
      <c r="A1748" t="s">
        <v>1</v>
      </c>
      <c r="K1748" s="1" t="s">
        <v>0</v>
      </c>
      <c r="L1748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49" spans="1:12" x14ac:dyDescent="0.25">
      <c r="A1749" t="s">
        <v>1</v>
      </c>
      <c r="K1749" s="1" t="s">
        <v>0</v>
      </c>
      <c r="L1749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50" spans="1:12" x14ac:dyDescent="0.25">
      <c r="A1750" t="s">
        <v>1</v>
      </c>
      <c r="K1750" s="1" t="s">
        <v>0</v>
      </c>
      <c r="L1750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51" spans="1:12" x14ac:dyDescent="0.25">
      <c r="A1751" t="s">
        <v>1</v>
      </c>
      <c r="K1751" s="1" t="s">
        <v>0</v>
      </c>
      <c r="L1751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52" spans="1:12" x14ac:dyDescent="0.25">
      <c r="A1752" t="s">
        <v>1</v>
      </c>
      <c r="K1752" s="1" t="s">
        <v>0</v>
      </c>
      <c r="L1752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53" spans="1:12" x14ac:dyDescent="0.25">
      <c r="A1753" t="s">
        <v>1</v>
      </c>
      <c r="K1753" s="1" t="s">
        <v>0</v>
      </c>
      <c r="L1753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54" spans="1:12" x14ac:dyDescent="0.25">
      <c r="A1754" t="s">
        <v>1</v>
      </c>
      <c r="K1754" s="1" t="s">
        <v>0</v>
      </c>
      <c r="L1754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55" spans="1:12" x14ac:dyDescent="0.25">
      <c r="A1755" t="s">
        <v>1</v>
      </c>
      <c r="K1755" s="1" t="s">
        <v>0</v>
      </c>
      <c r="L1755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56" spans="1:12" x14ac:dyDescent="0.25">
      <c r="A1756" t="s">
        <v>1</v>
      </c>
      <c r="K1756" s="1" t="s">
        <v>0</v>
      </c>
      <c r="L1756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57" spans="1:12" x14ac:dyDescent="0.25">
      <c r="A1757" t="s">
        <v>1</v>
      </c>
      <c r="K1757" s="1" t="s">
        <v>0</v>
      </c>
      <c r="L1757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58" spans="1:12" x14ac:dyDescent="0.25">
      <c r="A1758" t="s">
        <v>1</v>
      </c>
      <c r="K1758" s="1" t="s">
        <v>0</v>
      </c>
      <c r="L1758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59" spans="1:12" x14ac:dyDescent="0.25">
      <c r="A1759" t="s">
        <v>1</v>
      </c>
      <c r="K1759" s="1" t="s">
        <v>0</v>
      </c>
      <c r="L1759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60" spans="1:12" x14ac:dyDescent="0.25">
      <c r="A1760" t="s">
        <v>1</v>
      </c>
      <c r="K1760" s="1" t="s">
        <v>0</v>
      </c>
      <c r="L1760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61" spans="1:12" x14ac:dyDescent="0.25">
      <c r="A1761" t="s">
        <v>1</v>
      </c>
      <c r="K1761" s="1" t="s">
        <v>0</v>
      </c>
      <c r="L1761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62" spans="1:12" x14ac:dyDescent="0.25">
      <c r="A1762" t="s">
        <v>1</v>
      </c>
      <c r="K1762" s="1" t="s">
        <v>0</v>
      </c>
      <c r="L1762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63" spans="1:12" x14ac:dyDescent="0.25">
      <c r="A1763" t="s">
        <v>1</v>
      </c>
      <c r="K1763" s="1" t="s">
        <v>0</v>
      </c>
      <c r="L1763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64" spans="1:12" x14ac:dyDescent="0.25">
      <c r="A1764" t="s">
        <v>1</v>
      </c>
      <c r="K1764" s="1" t="s">
        <v>0</v>
      </c>
      <c r="L1764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65" spans="1:12" x14ac:dyDescent="0.25">
      <c r="A1765" t="s">
        <v>1</v>
      </c>
      <c r="K1765" s="1" t="s">
        <v>0</v>
      </c>
      <c r="L1765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66" spans="1:12" x14ac:dyDescent="0.25">
      <c r="A1766" t="s">
        <v>1</v>
      </c>
      <c r="K1766" s="1" t="s">
        <v>0</v>
      </c>
      <c r="L1766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67" spans="1:12" x14ac:dyDescent="0.25">
      <c r="A1767" t="s">
        <v>1</v>
      </c>
      <c r="K1767" s="1" t="s">
        <v>0</v>
      </c>
      <c r="L1767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68" spans="1:12" x14ac:dyDescent="0.25">
      <c r="A1768" t="s">
        <v>1</v>
      </c>
      <c r="K1768" s="1" t="s">
        <v>0</v>
      </c>
      <c r="L1768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69" spans="1:12" x14ac:dyDescent="0.25">
      <c r="A1769" t="s">
        <v>1</v>
      </c>
      <c r="K1769" s="1" t="s">
        <v>0</v>
      </c>
      <c r="L1769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70" spans="1:12" x14ac:dyDescent="0.25">
      <c r="A1770" t="s">
        <v>1</v>
      </c>
      <c r="K1770" s="1" t="s">
        <v>0</v>
      </c>
      <c r="L1770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71" spans="1:12" x14ac:dyDescent="0.25">
      <c r="A1771" t="s">
        <v>1</v>
      </c>
      <c r="K1771" s="1" t="s">
        <v>0</v>
      </c>
      <c r="L1771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72" spans="1:12" x14ac:dyDescent="0.25">
      <c r="A1772" t="s">
        <v>1</v>
      </c>
      <c r="K1772" s="1" t="s">
        <v>0</v>
      </c>
      <c r="L1772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73" spans="1:12" x14ac:dyDescent="0.25">
      <c r="A1773" t="s">
        <v>1</v>
      </c>
      <c r="K1773" s="1" t="s">
        <v>0</v>
      </c>
      <c r="L1773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74" spans="1:12" x14ac:dyDescent="0.25">
      <c r="A1774" t="s">
        <v>1</v>
      </c>
      <c r="K1774" s="1" t="s">
        <v>0</v>
      </c>
      <c r="L1774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75" spans="1:12" x14ac:dyDescent="0.25">
      <c r="A1775" t="s">
        <v>1</v>
      </c>
      <c r="K1775" s="1" t="s">
        <v>0</v>
      </c>
      <c r="L1775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76" spans="1:12" x14ac:dyDescent="0.25">
      <c r="A1776" t="s">
        <v>1</v>
      </c>
      <c r="K1776" s="1" t="s">
        <v>0</v>
      </c>
      <c r="L1776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77" spans="1:12" x14ac:dyDescent="0.25">
      <c r="A1777" t="s">
        <v>1</v>
      </c>
      <c r="K1777" s="1" t="s">
        <v>0</v>
      </c>
      <c r="L1777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78" spans="1:12" x14ac:dyDescent="0.25">
      <c r="A1778" t="s">
        <v>1</v>
      </c>
      <c r="K1778" s="1" t="s">
        <v>0</v>
      </c>
      <c r="L1778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79" spans="1:12" x14ac:dyDescent="0.25">
      <c r="A1779" t="s">
        <v>1</v>
      </c>
      <c r="K1779" s="1" t="s">
        <v>0</v>
      </c>
      <c r="L1779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80" spans="1:12" x14ac:dyDescent="0.25">
      <c r="A1780" t="s">
        <v>1</v>
      </c>
      <c r="K1780" s="1" t="s">
        <v>0</v>
      </c>
      <c r="L1780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81" spans="1:12" x14ac:dyDescent="0.25">
      <c r="A1781" t="s">
        <v>1</v>
      </c>
      <c r="K1781" s="1" t="s">
        <v>0</v>
      </c>
      <c r="L1781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82" spans="1:12" x14ac:dyDescent="0.25">
      <c r="A1782" t="s">
        <v>1</v>
      </c>
      <c r="K1782" s="1" t="s">
        <v>0</v>
      </c>
      <c r="L1782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83" spans="1:12" x14ac:dyDescent="0.25">
      <c r="A1783" t="s">
        <v>1</v>
      </c>
      <c r="K1783" s="1" t="s">
        <v>0</v>
      </c>
      <c r="L1783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84" spans="1:12" x14ac:dyDescent="0.25">
      <c r="A1784" t="s">
        <v>1</v>
      </c>
      <c r="K1784" s="1" t="s">
        <v>0</v>
      </c>
      <c r="L1784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85" spans="1:12" x14ac:dyDescent="0.25">
      <c r="A1785" t="s">
        <v>1</v>
      </c>
      <c r="K1785" s="1" t="s">
        <v>0</v>
      </c>
      <c r="L1785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86" spans="1:12" x14ac:dyDescent="0.25">
      <c r="A1786" t="s">
        <v>1</v>
      </c>
      <c r="K1786" s="1" t="s">
        <v>0</v>
      </c>
      <c r="L1786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87" spans="1:12" x14ac:dyDescent="0.25">
      <c r="A1787" t="s">
        <v>1</v>
      </c>
      <c r="K1787" s="1" t="s">
        <v>0</v>
      </c>
      <c r="L1787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88" spans="1:12" x14ac:dyDescent="0.25">
      <c r="A1788" t="s">
        <v>1</v>
      </c>
      <c r="K1788" s="1" t="s">
        <v>0</v>
      </c>
      <c r="L1788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89" spans="1:12" x14ac:dyDescent="0.25">
      <c r="A1789" t="s">
        <v>1</v>
      </c>
      <c r="K1789" s="1" t="s">
        <v>0</v>
      </c>
      <c r="L1789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90" spans="1:12" x14ac:dyDescent="0.25">
      <c r="A1790" t="s">
        <v>1</v>
      </c>
      <c r="K1790" s="1" t="s">
        <v>0</v>
      </c>
      <c r="L1790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91" spans="1:12" x14ac:dyDescent="0.25">
      <c r="A1791" t="s">
        <v>1</v>
      </c>
      <c r="K1791" s="1" t="s">
        <v>0</v>
      </c>
      <c r="L1791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92" spans="1:12" x14ac:dyDescent="0.25">
      <c r="A1792" t="s">
        <v>1</v>
      </c>
      <c r="K1792" s="1" t="s">
        <v>0</v>
      </c>
      <c r="L1792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93" spans="1:12" x14ac:dyDescent="0.25">
      <c r="A1793" t="s">
        <v>1</v>
      </c>
      <c r="K1793" s="1" t="s">
        <v>0</v>
      </c>
      <c r="L1793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94" spans="1:12" x14ac:dyDescent="0.25">
      <c r="A1794" t="s">
        <v>1</v>
      </c>
      <c r="K1794" s="1" t="s">
        <v>0</v>
      </c>
      <c r="L1794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95" spans="1:12" x14ac:dyDescent="0.25">
      <c r="A1795" t="s">
        <v>1</v>
      </c>
      <c r="K1795" s="1" t="s">
        <v>0</v>
      </c>
      <c r="L1795" s="1" t="str">
        <f t="shared" si="27"/>
        <v>&lt;tr&gt;&lt;td&gt;&lt;/td&gt;&lt;td&gt;&lt;/td&gt;&lt;td&gt;&lt;/td&gt;&lt;td&gt;&lt;/td&gt;&lt;td&gt;01/00/00&lt;/td&gt;&lt;td&gt;&lt;/td&gt;&lt;td&gt;&lt;/td&gt;&lt;td&gt;&lt;/td&gt;&lt;td&gt;&lt;/td&gt;&lt;/tr&gt;</v>
      </c>
    </row>
    <row r="1796" spans="1:12" x14ac:dyDescent="0.25">
      <c r="A1796" t="s">
        <v>1</v>
      </c>
      <c r="K1796" s="1" t="s">
        <v>0</v>
      </c>
      <c r="L1796" s="1" t="str">
        <f t="shared" ref="L1796:L1859" si="28">A1796&amp;""&amp;B1796&amp;"&lt;/td&gt;&lt;td&gt;"&amp;C1796&amp;"&lt;/td&gt;&lt;td&gt;"&amp;D1796&amp;"&lt;/td&gt;&lt;td&gt;"&amp;E1796&amp;"&lt;/td&gt;&lt;td&gt;"&amp;TEXT(F1796,"mm/dd/yy")&amp;"&lt;/td&gt;&lt;td&gt;"&amp;G1796&amp;"&lt;/td&gt;&lt;td&gt;"&amp;H1796&amp;"&lt;/td&gt;&lt;td&gt;"&amp;I1796&amp;"&lt;/td&gt;&lt;td&gt;"&amp;J1796&amp;""&amp;K1796</f>
        <v>&lt;tr&gt;&lt;td&gt;&lt;/td&gt;&lt;td&gt;&lt;/td&gt;&lt;td&gt;&lt;/td&gt;&lt;td&gt;&lt;/td&gt;&lt;td&gt;01/00/00&lt;/td&gt;&lt;td&gt;&lt;/td&gt;&lt;td&gt;&lt;/td&gt;&lt;td&gt;&lt;/td&gt;&lt;td&gt;&lt;/td&gt;&lt;/tr&gt;</v>
      </c>
    </row>
    <row r="1797" spans="1:12" x14ac:dyDescent="0.25">
      <c r="A1797" t="s">
        <v>1</v>
      </c>
      <c r="K1797" s="1" t="s">
        <v>0</v>
      </c>
      <c r="L1797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798" spans="1:12" x14ac:dyDescent="0.25">
      <c r="A1798" t="s">
        <v>1</v>
      </c>
      <c r="K1798" s="1" t="s">
        <v>0</v>
      </c>
      <c r="L1798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799" spans="1:12" x14ac:dyDescent="0.25">
      <c r="A1799" t="s">
        <v>1</v>
      </c>
      <c r="K1799" s="1" t="s">
        <v>0</v>
      </c>
      <c r="L1799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00" spans="1:12" x14ac:dyDescent="0.25">
      <c r="A1800" t="s">
        <v>1</v>
      </c>
      <c r="K1800" s="1" t="s">
        <v>0</v>
      </c>
      <c r="L1800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01" spans="1:12" x14ac:dyDescent="0.25">
      <c r="A1801" t="s">
        <v>1</v>
      </c>
      <c r="K1801" s="1" t="s">
        <v>0</v>
      </c>
      <c r="L1801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02" spans="1:12" x14ac:dyDescent="0.25">
      <c r="A1802" t="s">
        <v>1</v>
      </c>
      <c r="K1802" s="1" t="s">
        <v>0</v>
      </c>
      <c r="L1802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03" spans="1:12" x14ac:dyDescent="0.25">
      <c r="A1803" t="s">
        <v>1</v>
      </c>
      <c r="K1803" s="1" t="s">
        <v>0</v>
      </c>
      <c r="L1803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04" spans="1:12" x14ac:dyDescent="0.25">
      <c r="A1804" t="s">
        <v>1</v>
      </c>
      <c r="K1804" s="1" t="s">
        <v>0</v>
      </c>
      <c r="L1804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05" spans="1:12" x14ac:dyDescent="0.25">
      <c r="A1805" t="s">
        <v>1</v>
      </c>
      <c r="K1805" s="1" t="s">
        <v>0</v>
      </c>
      <c r="L1805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06" spans="1:12" x14ac:dyDescent="0.25">
      <c r="A1806" t="s">
        <v>1</v>
      </c>
      <c r="K1806" s="1" t="s">
        <v>0</v>
      </c>
      <c r="L1806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07" spans="1:12" x14ac:dyDescent="0.25">
      <c r="A1807" t="s">
        <v>1</v>
      </c>
      <c r="K1807" s="1" t="s">
        <v>0</v>
      </c>
      <c r="L1807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08" spans="1:12" x14ac:dyDescent="0.25">
      <c r="A1808" t="s">
        <v>1</v>
      </c>
      <c r="K1808" s="1" t="s">
        <v>0</v>
      </c>
      <c r="L1808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09" spans="1:12" x14ac:dyDescent="0.25">
      <c r="A1809" t="s">
        <v>1</v>
      </c>
      <c r="K1809" s="1" t="s">
        <v>0</v>
      </c>
      <c r="L1809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10" spans="1:12" x14ac:dyDescent="0.25">
      <c r="A1810" t="s">
        <v>1</v>
      </c>
      <c r="K1810" s="1" t="s">
        <v>0</v>
      </c>
      <c r="L1810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11" spans="1:12" x14ac:dyDescent="0.25">
      <c r="A1811" t="s">
        <v>1</v>
      </c>
      <c r="K1811" s="1" t="s">
        <v>0</v>
      </c>
      <c r="L1811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12" spans="1:12" x14ac:dyDescent="0.25">
      <c r="A1812" t="s">
        <v>1</v>
      </c>
      <c r="K1812" s="1" t="s">
        <v>0</v>
      </c>
      <c r="L1812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13" spans="1:12" x14ac:dyDescent="0.25">
      <c r="A1813" t="s">
        <v>1</v>
      </c>
      <c r="K1813" s="1" t="s">
        <v>0</v>
      </c>
      <c r="L1813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14" spans="1:12" x14ac:dyDescent="0.25">
      <c r="A1814" t="s">
        <v>1</v>
      </c>
      <c r="K1814" s="1" t="s">
        <v>0</v>
      </c>
      <c r="L1814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15" spans="1:12" x14ac:dyDescent="0.25">
      <c r="A1815" t="s">
        <v>1</v>
      </c>
      <c r="K1815" s="1" t="s">
        <v>0</v>
      </c>
      <c r="L1815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16" spans="1:12" x14ac:dyDescent="0.25">
      <c r="A1816" t="s">
        <v>1</v>
      </c>
      <c r="K1816" s="1" t="s">
        <v>0</v>
      </c>
      <c r="L1816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17" spans="1:12" x14ac:dyDescent="0.25">
      <c r="A1817" t="s">
        <v>1</v>
      </c>
      <c r="K1817" s="1" t="s">
        <v>0</v>
      </c>
      <c r="L1817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18" spans="1:12" x14ac:dyDescent="0.25">
      <c r="A1818" t="s">
        <v>1</v>
      </c>
      <c r="K1818" s="1" t="s">
        <v>0</v>
      </c>
      <c r="L1818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19" spans="1:12" x14ac:dyDescent="0.25">
      <c r="A1819" t="s">
        <v>1</v>
      </c>
      <c r="K1819" s="1" t="s">
        <v>0</v>
      </c>
      <c r="L1819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20" spans="1:12" x14ac:dyDescent="0.25">
      <c r="A1820" t="s">
        <v>1</v>
      </c>
      <c r="K1820" s="1" t="s">
        <v>0</v>
      </c>
      <c r="L1820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21" spans="1:12" x14ac:dyDescent="0.25">
      <c r="A1821" t="s">
        <v>1</v>
      </c>
      <c r="K1821" s="1" t="s">
        <v>0</v>
      </c>
      <c r="L1821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22" spans="1:12" x14ac:dyDescent="0.25">
      <c r="A1822" t="s">
        <v>1</v>
      </c>
      <c r="K1822" s="1" t="s">
        <v>0</v>
      </c>
      <c r="L1822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23" spans="1:12" x14ac:dyDescent="0.25">
      <c r="A1823" t="s">
        <v>1</v>
      </c>
      <c r="K1823" s="1" t="s">
        <v>0</v>
      </c>
      <c r="L1823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24" spans="1:12" x14ac:dyDescent="0.25">
      <c r="A1824" t="s">
        <v>1</v>
      </c>
      <c r="K1824" s="1" t="s">
        <v>0</v>
      </c>
      <c r="L1824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25" spans="1:12" x14ac:dyDescent="0.25">
      <c r="A1825" t="s">
        <v>1</v>
      </c>
      <c r="K1825" s="1" t="s">
        <v>0</v>
      </c>
      <c r="L1825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26" spans="1:12" x14ac:dyDescent="0.25">
      <c r="A1826" t="s">
        <v>1</v>
      </c>
      <c r="K1826" s="1" t="s">
        <v>0</v>
      </c>
      <c r="L1826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27" spans="1:12" x14ac:dyDescent="0.25">
      <c r="A1827" t="s">
        <v>1</v>
      </c>
      <c r="K1827" s="1" t="s">
        <v>0</v>
      </c>
      <c r="L1827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28" spans="1:12" x14ac:dyDescent="0.25">
      <c r="A1828" t="s">
        <v>1</v>
      </c>
      <c r="K1828" s="1" t="s">
        <v>0</v>
      </c>
      <c r="L1828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29" spans="1:12" x14ac:dyDescent="0.25">
      <c r="A1829" t="s">
        <v>1</v>
      </c>
      <c r="K1829" s="1" t="s">
        <v>0</v>
      </c>
      <c r="L1829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30" spans="1:12" x14ac:dyDescent="0.25">
      <c r="A1830" t="s">
        <v>1</v>
      </c>
      <c r="K1830" s="1" t="s">
        <v>0</v>
      </c>
      <c r="L1830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31" spans="1:12" x14ac:dyDescent="0.25">
      <c r="A1831" t="s">
        <v>1</v>
      </c>
      <c r="K1831" s="1" t="s">
        <v>0</v>
      </c>
      <c r="L1831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32" spans="1:12" x14ac:dyDescent="0.25">
      <c r="A1832" t="s">
        <v>1</v>
      </c>
      <c r="K1832" s="1" t="s">
        <v>0</v>
      </c>
      <c r="L1832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33" spans="1:12" x14ac:dyDescent="0.25">
      <c r="A1833" t="s">
        <v>1</v>
      </c>
      <c r="K1833" s="1" t="s">
        <v>0</v>
      </c>
      <c r="L1833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34" spans="1:12" x14ac:dyDescent="0.25">
      <c r="A1834" t="s">
        <v>1</v>
      </c>
      <c r="K1834" s="1" t="s">
        <v>0</v>
      </c>
      <c r="L1834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35" spans="1:12" x14ac:dyDescent="0.25">
      <c r="A1835" t="s">
        <v>1</v>
      </c>
      <c r="K1835" s="1" t="s">
        <v>0</v>
      </c>
      <c r="L1835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36" spans="1:12" x14ac:dyDescent="0.25">
      <c r="A1836" t="s">
        <v>1</v>
      </c>
      <c r="K1836" s="1" t="s">
        <v>0</v>
      </c>
      <c r="L1836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37" spans="1:12" x14ac:dyDescent="0.25">
      <c r="A1837" t="s">
        <v>1</v>
      </c>
      <c r="K1837" s="1" t="s">
        <v>0</v>
      </c>
      <c r="L1837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38" spans="1:12" x14ac:dyDescent="0.25">
      <c r="A1838" t="s">
        <v>1</v>
      </c>
      <c r="K1838" s="1" t="s">
        <v>0</v>
      </c>
      <c r="L1838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39" spans="1:12" x14ac:dyDescent="0.25">
      <c r="A1839" t="s">
        <v>1</v>
      </c>
      <c r="K1839" s="1" t="s">
        <v>0</v>
      </c>
      <c r="L1839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40" spans="1:12" x14ac:dyDescent="0.25">
      <c r="A1840" t="s">
        <v>1</v>
      </c>
      <c r="K1840" s="1" t="s">
        <v>0</v>
      </c>
      <c r="L1840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41" spans="1:12" x14ac:dyDescent="0.25">
      <c r="A1841" t="s">
        <v>1</v>
      </c>
      <c r="K1841" s="1" t="s">
        <v>0</v>
      </c>
      <c r="L1841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42" spans="1:12" x14ac:dyDescent="0.25">
      <c r="A1842" t="s">
        <v>1</v>
      </c>
      <c r="K1842" s="1" t="s">
        <v>0</v>
      </c>
      <c r="L1842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43" spans="1:12" x14ac:dyDescent="0.25">
      <c r="A1843" t="s">
        <v>1</v>
      </c>
      <c r="K1843" s="1" t="s">
        <v>0</v>
      </c>
      <c r="L1843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44" spans="1:12" x14ac:dyDescent="0.25">
      <c r="A1844" t="s">
        <v>1</v>
      </c>
      <c r="K1844" s="1" t="s">
        <v>0</v>
      </c>
      <c r="L1844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45" spans="1:12" x14ac:dyDescent="0.25">
      <c r="A1845" t="s">
        <v>1</v>
      </c>
      <c r="K1845" s="1" t="s">
        <v>0</v>
      </c>
      <c r="L1845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46" spans="1:12" x14ac:dyDescent="0.25">
      <c r="A1846" t="s">
        <v>1</v>
      </c>
      <c r="K1846" s="1" t="s">
        <v>0</v>
      </c>
      <c r="L1846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47" spans="1:12" x14ac:dyDescent="0.25">
      <c r="A1847" t="s">
        <v>1</v>
      </c>
      <c r="K1847" s="1" t="s">
        <v>0</v>
      </c>
      <c r="L1847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48" spans="1:12" x14ac:dyDescent="0.25">
      <c r="A1848" t="s">
        <v>1</v>
      </c>
      <c r="K1848" s="1" t="s">
        <v>0</v>
      </c>
      <c r="L1848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49" spans="1:12" x14ac:dyDescent="0.25">
      <c r="A1849" t="s">
        <v>1</v>
      </c>
      <c r="K1849" s="1" t="s">
        <v>0</v>
      </c>
      <c r="L1849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50" spans="1:12" x14ac:dyDescent="0.25">
      <c r="A1850" t="s">
        <v>1</v>
      </c>
      <c r="K1850" s="1" t="s">
        <v>0</v>
      </c>
      <c r="L1850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51" spans="1:12" x14ac:dyDescent="0.25">
      <c r="A1851" t="s">
        <v>1</v>
      </c>
      <c r="K1851" s="1" t="s">
        <v>0</v>
      </c>
      <c r="L1851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52" spans="1:12" x14ac:dyDescent="0.25">
      <c r="A1852" t="s">
        <v>1</v>
      </c>
      <c r="K1852" s="1" t="s">
        <v>0</v>
      </c>
      <c r="L1852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53" spans="1:12" x14ac:dyDescent="0.25">
      <c r="A1853" t="s">
        <v>1</v>
      </c>
      <c r="K1853" s="1" t="s">
        <v>0</v>
      </c>
      <c r="L1853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54" spans="1:12" x14ac:dyDescent="0.25">
      <c r="A1854" t="s">
        <v>1</v>
      </c>
      <c r="K1854" s="1" t="s">
        <v>0</v>
      </c>
      <c r="L1854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55" spans="1:12" x14ac:dyDescent="0.25">
      <c r="A1855" t="s">
        <v>1</v>
      </c>
      <c r="K1855" s="1" t="s">
        <v>0</v>
      </c>
      <c r="L1855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56" spans="1:12" x14ac:dyDescent="0.25">
      <c r="A1856" t="s">
        <v>1</v>
      </c>
      <c r="K1856" s="1" t="s">
        <v>0</v>
      </c>
      <c r="L1856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57" spans="1:12" x14ac:dyDescent="0.25">
      <c r="A1857" t="s">
        <v>1</v>
      </c>
      <c r="K1857" s="1" t="s">
        <v>0</v>
      </c>
      <c r="L1857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58" spans="1:12" x14ac:dyDescent="0.25">
      <c r="A1858" t="s">
        <v>1</v>
      </c>
      <c r="K1858" s="1" t="s">
        <v>0</v>
      </c>
      <c r="L1858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59" spans="1:12" x14ac:dyDescent="0.25">
      <c r="A1859" t="s">
        <v>1</v>
      </c>
      <c r="K1859" s="1" t="s">
        <v>0</v>
      </c>
      <c r="L1859" s="1" t="str">
        <f t="shared" si="28"/>
        <v>&lt;tr&gt;&lt;td&gt;&lt;/td&gt;&lt;td&gt;&lt;/td&gt;&lt;td&gt;&lt;/td&gt;&lt;td&gt;&lt;/td&gt;&lt;td&gt;01/00/00&lt;/td&gt;&lt;td&gt;&lt;/td&gt;&lt;td&gt;&lt;/td&gt;&lt;td&gt;&lt;/td&gt;&lt;td&gt;&lt;/td&gt;&lt;/tr&gt;</v>
      </c>
    </row>
    <row r="1860" spans="1:12" x14ac:dyDescent="0.25">
      <c r="A1860" t="s">
        <v>1</v>
      </c>
      <c r="K1860" s="1" t="s">
        <v>0</v>
      </c>
      <c r="L1860" s="1" t="str">
        <f t="shared" ref="L1860:L1923" si="29">A1860&amp;""&amp;B1860&amp;"&lt;/td&gt;&lt;td&gt;"&amp;C1860&amp;"&lt;/td&gt;&lt;td&gt;"&amp;D1860&amp;"&lt;/td&gt;&lt;td&gt;"&amp;E1860&amp;"&lt;/td&gt;&lt;td&gt;"&amp;TEXT(F1860,"mm/dd/yy")&amp;"&lt;/td&gt;&lt;td&gt;"&amp;G1860&amp;"&lt;/td&gt;&lt;td&gt;"&amp;H1860&amp;"&lt;/td&gt;&lt;td&gt;"&amp;I1860&amp;"&lt;/td&gt;&lt;td&gt;"&amp;J1860&amp;""&amp;K1860</f>
        <v>&lt;tr&gt;&lt;td&gt;&lt;/td&gt;&lt;td&gt;&lt;/td&gt;&lt;td&gt;&lt;/td&gt;&lt;td&gt;&lt;/td&gt;&lt;td&gt;01/00/00&lt;/td&gt;&lt;td&gt;&lt;/td&gt;&lt;td&gt;&lt;/td&gt;&lt;td&gt;&lt;/td&gt;&lt;td&gt;&lt;/td&gt;&lt;/tr&gt;</v>
      </c>
    </row>
    <row r="1861" spans="1:12" x14ac:dyDescent="0.25">
      <c r="A1861" t="s">
        <v>1</v>
      </c>
      <c r="K1861" s="1" t="s">
        <v>0</v>
      </c>
      <c r="L1861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862" spans="1:12" x14ac:dyDescent="0.25">
      <c r="A1862" t="s">
        <v>1</v>
      </c>
      <c r="K1862" s="1" t="s">
        <v>0</v>
      </c>
      <c r="L1862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863" spans="1:12" x14ac:dyDescent="0.25">
      <c r="A1863" t="s">
        <v>1</v>
      </c>
      <c r="K1863" s="1" t="s">
        <v>0</v>
      </c>
      <c r="L1863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864" spans="1:12" x14ac:dyDescent="0.25">
      <c r="A1864" t="s">
        <v>1</v>
      </c>
      <c r="K1864" s="1" t="s">
        <v>0</v>
      </c>
      <c r="L1864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865" spans="1:12" x14ac:dyDescent="0.25">
      <c r="A1865" t="s">
        <v>1</v>
      </c>
      <c r="K1865" s="1" t="s">
        <v>0</v>
      </c>
      <c r="L1865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866" spans="1:12" x14ac:dyDescent="0.25">
      <c r="A1866" t="s">
        <v>1</v>
      </c>
      <c r="K1866" s="1" t="s">
        <v>0</v>
      </c>
      <c r="L1866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867" spans="1:12" x14ac:dyDescent="0.25">
      <c r="A1867" t="s">
        <v>1</v>
      </c>
      <c r="K1867" s="1" t="s">
        <v>0</v>
      </c>
      <c r="L1867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868" spans="1:12" x14ac:dyDescent="0.25">
      <c r="A1868" t="s">
        <v>1</v>
      </c>
      <c r="K1868" s="1" t="s">
        <v>0</v>
      </c>
      <c r="L1868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869" spans="1:12" x14ac:dyDescent="0.25">
      <c r="A1869" t="s">
        <v>1</v>
      </c>
      <c r="K1869" s="1" t="s">
        <v>0</v>
      </c>
      <c r="L1869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870" spans="1:12" x14ac:dyDescent="0.25">
      <c r="A1870" t="s">
        <v>1</v>
      </c>
      <c r="K1870" s="1" t="s">
        <v>0</v>
      </c>
      <c r="L1870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871" spans="1:12" x14ac:dyDescent="0.25">
      <c r="A1871" t="s">
        <v>1</v>
      </c>
      <c r="K1871" s="1" t="s">
        <v>0</v>
      </c>
      <c r="L1871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872" spans="1:12" x14ac:dyDescent="0.25">
      <c r="A1872" t="s">
        <v>1</v>
      </c>
      <c r="K1872" s="1" t="s">
        <v>0</v>
      </c>
      <c r="L1872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873" spans="1:12" x14ac:dyDescent="0.25">
      <c r="A1873" t="s">
        <v>1</v>
      </c>
      <c r="K1873" s="1" t="s">
        <v>0</v>
      </c>
      <c r="L1873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874" spans="1:12" x14ac:dyDescent="0.25">
      <c r="A1874" t="s">
        <v>1</v>
      </c>
      <c r="K1874" s="1" t="s">
        <v>0</v>
      </c>
      <c r="L1874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875" spans="1:12" x14ac:dyDescent="0.25">
      <c r="A1875" t="s">
        <v>1</v>
      </c>
      <c r="K1875" s="1" t="s">
        <v>0</v>
      </c>
      <c r="L1875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876" spans="1:12" x14ac:dyDescent="0.25">
      <c r="A1876" t="s">
        <v>1</v>
      </c>
      <c r="K1876" s="1" t="s">
        <v>0</v>
      </c>
      <c r="L1876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877" spans="1:12" x14ac:dyDescent="0.25">
      <c r="A1877" t="s">
        <v>1</v>
      </c>
      <c r="K1877" s="1" t="s">
        <v>0</v>
      </c>
      <c r="L1877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878" spans="1:12" x14ac:dyDescent="0.25">
      <c r="A1878" t="s">
        <v>1</v>
      </c>
      <c r="K1878" s="1" t="s">
        <v>0</v>
      </c>
      <c r="L1878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879" spans="1:12" x14ac:dyDescent="0.25">
      <c r="A1879" t="s">
        <v>1</v>
      </c>
      <c r="K1879" s="1" t="s">
        <v>0</v>
      </c>
      <c r="L1879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880" spans="1:12" x14ac:dyDescent="0.25">
      <c r="A1880" t="s">
        <v>1</v>
      </c>
      <c r="K1880" s="1" t="s">
        <v>0</v>
      </c>
      <c r="L1880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881" spans="1:12" x14ac:dyDescent="0.25">
      <c r="A1881" t="s">
        <v>1</v>
      </c>
      <c r="K1881" s="1" t="s">
        <v>0</v>
      </c>
      <c r="L1881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882" spans="1:12" x14ac:dyDescent="0.25">
      <c r="A1882" t="s">
        <v>1</v>
      </c>
      <c r="K1882" s="1" t="s">
        <v>0</v>
      </c>
      <c r="L1882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883" spans="1:12" x14ac:dyDescent="0.25">
      <c r="A1883" t="s">
        <v>1</v>
      </c>
      <c r="K1883" s="1" t="s">
        <v>0</v>
      </c>
      <c r="L1883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884" spans="1:12" x14ac:dyDescent="0.25">
      <c r="A1884" t="s">
        <v>1</v>
      </c>
      <c r="K1884" s="1" t="s">
        <v>0</v>
      </c>
      <c r="L1884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885" spans="1:12" x14ac:dyDescent="0.25">
      <c r="A1885" t="s">
        <v>1</v>
      </c>
      <c r="K1885" s="1" t="s">
        <v>0</v>
      </c>
      <c r="L1885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886" spans="1:12" x14ac:dyDescent="0.25">
      <c r="A1886" t="s">
        <v>1</v>
      </c>
      <c r="K1886" s="1" t="s">
        <v>0</v>
      </c>
      <c r="L1886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887" spans="1:12" x14ac:dyDescent="0.25">
      <c r="A1887" t="s">
        <v>1</v>
      </c>
      <c r="K1887" s="1" t="s">
        <v>0</v>
      </c>
      <c r="L1887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888" spans="1:12" x14ac:dyDescent="0.25">
      <c r="A1888" t="s">
        <v>1</v>
      </c>
      <c r="K1888" s="1" t="s">
        <v>0</v>
      </c>
      <c r="L1888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889" spans="1:12" x14ac:dyDescent="0.25">
      <c r="A1889" t="s">
        <v>1</v>
      </c>
      <c r="K1889" s="1" t="s">
        <v>0</v>
      </c>
      <c r="L1889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890" spans="1:12" x14ac:dyDescent="0.25">
      <c r="A1890" t="s">
        <v>1</v>
      </c>
      <c r="K1890" s="1" t="s">
        <v>0</v>
      </c>
      <c r="L1890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891" spans="1:12" x14ac:dyDescent="0.25">
      <c r="A1891" t="s">
        <v>1</v>
      </c>
      <c r="K1891" s="1" t="s">
        <v>0</v>
      </c>
      <c r="L1891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892" spans="1:12" x14ac:dyDescent="0.25">
      <c r="A1892" t="s">
        <v>1</v>
      </c>
      <c r="K1892" s="1" t="s">
        <v>0</v>
      </c>
      <c r="L1892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893" spans="1:12" x14ac:dyDescent="0.25">
      <c r="A1893" t="s">
        <v>1</v>
      </c>
      <c r="K1893" s="1" t="s">
        <v>0</v>
      </c>
      <c r="L1893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894" spans="1:12" x14ac:dyDescent="0.25">
      <c r="A1894" t="s">
        <v>1</v>
      </c>
      <c r="K1894" s="1" t="s">
        <v>0</v>
      </c>
      <c r="L1894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895" spans="1:12" x14ac:dyDescent="0.25">
      <c r="A1895" t="s">
        <v>1</v>
      </c>
      <c r="K1895" s="1" t="s">
        <v>0</v>
      </c>
      <c r="L1895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896" spans="1:12" x14ac:dyDescent="0.25">
      <c r="A1896" t="s">
        <v>1</v>
      </c>
      <c r="K1896" s="1" t="s">
        <v>0</v>
      </c>
      <c r="L1896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897" spans="1:12" x14ac:dyDescent="0.25">
      <c r="A1897" t="s">
        <v>1</v>
      </c>
      <c r="K1897" s="1" t="s">
        <v>0</v>
      </c>
      <c r="L1897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898" spans="1:12" x14ac:dyDescent="0.25">
      <c r="A1898" t="s">
        <v>1</v>
      </c>
      <c r="K1898" s="1" t="s">
        <v>0</v>
      </c>
      <c r="L1898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899" spans="1:12" x14ac:dyDescent="0.25">
      <c r="A1899" t="s">
        <v>1</v>
      </c>
      <c r="K1899" s="1" t="s">
        <v>0</v>
      </c>
      <c r="L1899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900" spans="1:12" x14ac:dyDescent="0.25">
      <c r="A1900" t="s">
        <v>1</v>
      </c>
      <c r="K1900" s="1" t="s">
        <v>0</v>
      </c>
      <c r="L1900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901" spans="1:12" x14ac:dyDescent="0.25">
      <c r="A1901" t="s">
        <v>1</v>
      </c>
      <c r="K1901" s="1" t="s">
        <v>0</v>
      </c>
      <c r="L1901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902" spans="1:12" x14ac:dyDescent="0.25">
      <c r="A1902" t="s">
        <v>1</v>
      </c>
      <c r="K1902" s="1" t="s">
        <v>0</v>
      </c>
      <c r="L1902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903" spans="1:12" x14ac:dyDescent="0.25">
      <c r="A1903" t="s">
        <v>1</v>
      </c>
      <c r="K1903" s="1" t="s">
        <v>0</v>
      </c>
      <c r="L1903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904" spans="1:12" x14ac:dyDescent="0.25">
      <c r="A1904" t="s">
        <v>1</v>
      </c>
      <c r="K1904" s="1" t="s">
        <v>0</v>
      </c>
      <c r="L1904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905" spans="1:12" x14ac:dyDescent="0.25">
      <c r="A1905" t="s">
        <v>1</v>
      </c>
      <c r="K1905" s="1" t="s">
        <v>0</v>
      </c>
      <c r="L1905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906" spans="1:12" x14ac:dyDescent="0.25">
      <c r="A1906" t="s">
        <v>1</v>
      </c>
      <c r="K1906" s="1" t="s">
        <v>0</v>
      </c>
      <c r="L1906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907" spans="1:12" x14ac:dyDescent="0.25">
      <c r="A1907" t="s">
        <v>1</v>
      </c>
      <c r="K1907" s="1" t="s">
        <v>0</v>
      </c>
      <c r="L1907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908" spans="1:12" x14ac:dyDescent="0.25">
      <c r="A1908" t="s">
        <v>1</v>
      </c>
      <c r="K1908" s="1" t="s">
        <v>0</v>
      </c>
      <c r="L1908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909" spans="1:12" x14ac:dyDescent="0.25">
      <c r="A1909" t="s">
        <v>1</v>
      </c>
      <c r="K1909" s="1" t="s">
        <v>0</v>
      </c>
      <c r="L1909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910" spans="1:12" x14ac:dyDescent="0.25">
      <c r="A1910" t="s">
        <v>1</v>
      </c>
      <c r="K1910" s="1" t="s">
        <v>0</v>
      </c>
      <c r="L1910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911" spans="1:12" x14ac:dyDescent="0.25">
      <c r="A1911" t="s">
        <v>1</v>
      </c>
      <c r="K1911" s="1" t="s">
        <v>0</v>
      </c>
      <c r="L1911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912" spans="1:12" x14ac:dyDescent="0.25">
      <c r="A1912" t="s">
        <v>1</v>
      </c>
      <c r="K1912" s="1" t="s">
        <v>0</v>
      </c>
      <c r="L1912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913" spans="1:12" x14ac:dyDescent="0.25">
      <c r="A1913" t="s">
        <v>1</v>
      </c>
      <c r="K1913" s="1" t="s">
        <v>0</v>
      </c>
      <c r="L1913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914" spans="1:12" x14ac:dyDescent="0.25">
      <c r="A1914" t="s">
        <v>1</v>
      </c>
      <c r="K1914" s="1" t="s">
        <v>0</v>
      </c>
      <c r="L1914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915" spans="1:12" x14ac:dyDescent="0.25">
      <c r="A1915" t="s">
        <v>1</v>
      </c>
      <c r="K1915" s="1" t="s">
        <v>0</v>
      </c>
      <c r="L1915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916" spans="1:12" x14ac:dyDescent="0.25">
      <c r="A1916" t="s">
        <v>1</v>
      </c>
      <c r="K1916" s="1" t="s">
        <v>0</v>
      </c>
      <c r="L1916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917" spans="1:12" x14ac:dyDescent="0.25">
      <c r="A1917" t="s">
        <v>1</v>
      </c>
      <c r="K1917" s="1" t="s">
        <v>0</v>
      </c>
      <c r="L1917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918" spans="1:12" x14ac:dyDescent="0.25">
      <c r="A1918" t="s">
        <v>1</v>
      </c>
      <c r="K1918" s="1" t="s">
        <v>0</v>
      </c>
      <c r="L1918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919" spans="1:12" x14ac:dyDescent="0.25">
      <c r="A1919" t="s">
        <v>1</v>
      </c>
      <c r="K1919" s="1" t="s">
        <v>0</v>
      </c>
      <c r="L1919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920" spans="1:12" x14ac:dyDescent="0.25">
      <c r="A1920" t="s">
        <v>1</v>
      </c>
      <c r="K1920" s="1" t="s">
        <v>0</v>
      </c>
      <c r="L1920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921" spans="1:12" x14ac:dyDescent="0.25">
      <c r="A1921" t="s">
        <v>1</v>
      </c>
      <c r="K1921" s="1" t="s">
        <v>0</v>
      </c>
      <c r="L1921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922" spans="1:12" x14ac:dyDescent="0.25">
      <c r="A1922" t="s">
        <v>1</v>
      </c>
      <c r="K1922" s="1" t="s">
        <v>0</v>
      </c>
      <c r="L1922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923" spans="1:12" x14ac:dyDescent="0.25">
      <c r="A1923" t="s">
        <v>1</v>
      </c>
      <c r="K1923" s="1" t="s">
        <v>0</v>
      </c>
      <c r="L1923" s="1" t="str">
        <f t="shared" si="29"/>
        <v>&lt;tr&gt;&lt;td&gt;&lt;/td&gt;&lt;td&gt;&lt;/td&gt;&lt;td&gt;&lt;/td&gt;&lt;td&gt;&lt;/td&gt;&lt;td&gt;01/00/00&lt;/td&gt;&lt;td&gt;&lt;/td&gt;&lt;td&gt;&lt;/td&gt;&lt;td&gt;&lt;/td&gt;&lt;td&gt;&lt;/td&gt;&lt;/tr&gt;</v>
      </c>
    </row>
    <row r="1924" spans="1:12" x14ac:dyDescent="0.25">
      <c r="A1924" t="s">
        <v>1</v>
      </c>
      <c r="K1924" s="1" t="s">
        <v>0</v>
      </c>
      <c r="L1924" s="1" t="str">
        <f t="shared" ref="L1924:L1987" si="30">A1924&amp;""&amp;B1924&amp;"&lt;/td&gt;&lt;td&gt;"&amp;C1924&amp;"&lt;/td&gt;&lt;td&gt;"&amp;D1924&amp;"&lt;/td&gt;&lt;td&gt;"&amp;E1924&amp;"&lt;/td&gt;&lt;td&gt;"&amp;TEXT(F1924,"mm/dd/yy")&amp;"&lt;/td&gt;&lt;td&gt;"&amp;G1924&amp;"&lt;/td&gt;&lt;td&gt;"&amp;H1924&amp;"&lt;/td&gt;&lt;td&gt;"&amp;I1924&amp;"&lt;/td&gt;&lt;td&gt;"&amp;J1924&amp;""&amp;K1924</f>
        <v>&lt;tr&gt;&lt;td&gt;&lt;/td&gt;&lt;td&gt;&lt;/td&gt;&lt;td&gt;&lt;/td&gt;&lt;td&gt;&lt;/td&gt;&lt;td&gt;01/00/00&lt;/td&gt;&lt;td&gt;&lt;/td&gt;&lt;td&gt;&lt;/td&gt;&lt;td&gt;&lt;/td&gt;&lt;td&gt;&lt;/td&gt;&lt;/tr&gt;</v>
      </c>
    </row>
    <row r="1925" spans="1:12" x14ac:dyDescent="0.25">
      <c r="A1925" t="s">
        <v>1</v>
      </c>
      <c r="K1925" s="1" t="s">
        <v>0</v>
      </c>
      <c r="L1925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26" spans="1:12" x14ac:dyDescent="0.25">
      <c r="A1926" t="s">
        <v>1</v>
      </c>
      <c r="K1926" s="1" t="s">
        <v>0</v>
      </c>
      <c r="L1926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27" spans="1:12" x14ac:dyDescent="0.25">
      <c r="A1927" t="s">
        <v>1</v>
      </c>
      <c r="K1927" s="1" t="s">
        <v>0</v>
      </c>
      <c r="L1927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28" spans="1:12" x14ac:dyDescent="0.25">
      <c r="A1928" t="s">
        <v>1</v>
      </c>
      <c r="K1928" s="1" t="s">
        <v>0</v>
      </c>
      <c r="L1928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29" spans="1:12" x14ac:dyDescent="0.25">
      <c r="A1929" t="s">
        <v>1</v>
      </c>
      <c r="K1929" s="1" t="s">
        <v>0</v>
      </c>
      <c r="L1929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30" spans="1:12" x14ac:dyDescent="0.25">
      <c r="A1930" t="s">
        <v>1</v>
      </c>
      <c r="K1930" s="1" t="s">
        <v>0</v>
      </c>
      <c r="L1930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31" spans="1:12" x14ac:dyDescent="0.25">
      <c r="A1931" t="s">
        <v>1</v>
      </c>
      <c r="K1931" s="1" t="s">
        <v>0</v>
      </c>
      <c r="L1931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32" spans="1:12" x14ac:dyDescent="0.25">
      <c r="A1932" t="s">
        <v>1</v>
      </c>
      <c r="K1932" s="1" t="s">
        <v>0</v>
      </c>
      <c r="L1932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33" spans="1:12" x14ac:dyDescent="0.25">
      <c r="A1933" t="s">
        <v>1</v>
      </c>
      <c r="K1933" s="1" t="s">
        <v>0</v>
      </c>
      <c r="L1933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34" spans="1:12" x14ac:dyDescent="0.25">
      <c r="A1934" t="s">
        <v>1</v>
      </c>
      <c r="K1934" s="1" t="s">
        <v>0</v>
      </c>
      <c r="L1934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35" spans="1:12" x14ac:dyDescent="0.25">
      <c r="A1935" t="s">
        <v>1</v>
      </c>
      <c r="K1935" s="1" t="s">
        <v>0</v>
      </c>
      <c r="L1935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36" spans="1:12" x14ac:dyDescent="0.25">
      <c r="A1936" t="s">
        <v>1</v>
      </c>
      <c r="K1936" s="1" t="s">
        <v>0</v>
      </c>
      <c r="L1936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37" spans="1:12" x14ac:dyDescent="0.25">
      <c r="A1937" t="s">
        <v>1</v>
      </c>
      <c r="K1937" s="1" t="s">
        <v>0</v>
      </c>
      <c r="L1937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38" spans="1:12" x14ac:dyDescent="0.25">
      <c r="A1938" t="s">
        <v>1</v>
      </c>
      <c r="K1938" s="1" t="s">
        <v>0</v>
      </c>
      <c r="L1938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39" spans="1:12" x14ac:dyDescent="0.25">
      <c r="A1939" t="s">
        <v>1</v>
      </c>
      <c r="K1939" s="1" t="s">
        <v>0</v>
      </c>
      <c r="L1939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40" spans="1:12" x14ac:dyDescent="0.25">
      <c r="A1940" t="s">
        <v>1</v>
      </c>
      <c r="K1940" s="1" t="s">
        <v>0</v>
      </c>
      <c r="L1940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41" spans="1:12" x14ac:dyDescent="0.25">
      <c r="A1941" t="s">
        <v>1</v>
      </c>
      <c r="K1941" s="1" t="s">
        <v>0</v>
      </c>
      <c r="L1941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42" spans="1:12" x14ac:dyDescent="0.25">
      <c r="A1942" t="s">
        <v>1</v>
      </c>
      <c r="K1942" s="1" t="s">
        <v>0</v>
      </c>
      <c r="L1942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43" spans="1:12" x14ac:dyDescent="0.25">
      <c r="A1943" t="s">
        <v>1</v>
      </c>
      <c r="K1943" s="1" t="s">
        <v>0</v>
      </c>
      <c r="L1943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44" spans="1:12" x14ac:dyDescent="0.25">
      <c r="A1944" t="s">
        <v>1</v>
      </c>
      <c r="K1944" s="1" t="s">
        <v>0</v>
      </c>
      <c r="L1944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45" spans="1:12" x14ac:dyDescent="0.25">
      <c r="A1945" t="s">
        <v>1</v>
      </c>
      <c r="K1945" s="1" t="s">
        <v>0</v>
      </c>
      <c r="L1945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46" spans="1:12" x14ac:dyDescent="0.25">
      <c r="A1946" t="s">
        <v>1</v>
      </c>
      <c r="K1946" s="1" t="s">
        <v>0</v>
      </c>
      <c r="L1946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47" spans="1:12" x14ac:dyDescent="0.25">
      <c r="A1947" t="s">
        <v>1</v>
      </c>
      <c r="K1947" s="1" t="s">
        <v>0</v>
      </c>
      <c r="L1947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48" spans="1:12" x14ac:dyDescent="0.25">
      <c r="A1948" t="s">
        <v>1</v>
      </c>
      <c r="K1948" s="1" t="s">
        <v>0</v>
      </c>
      <c r="L1948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49" spans="1:12" x14ac:dyDescent="0.25">
      <c r="A1949" t="s">
        <v>1</v>
      </c>
      <c r="K1949" s="1" t="s">
        <v>0</v>
      </c>
      <c r="L1949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50" spans="1:12" x14ac:dyDescent="0.25">
      <c r="A1950" t="s">
        <v>1</v>
      </c>
      <c r="K1950" s="1" t="s">
        <v>0</v>
      </c>
      <c r="L1950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51" spans="1:12" x14ac:dyDescent="0.25">
      <c r="A1951" t="s">
        <v>1</v>
      </c>
      <c r="K1951" s="1" t="s">
        <v>0</v>
      </c>
      <c r="L1951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52" spans="1:12" x14ac:dyDescent="0.25">
      <c r="A1952" t="s">
        <v>1</v>
      </c>
      <c r="K1952" s="1" t="s">
        <v>0</v>
      </c>
      <c r="L1952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53" spans="1:12" x14ac:dyDescent="0.25">
      <c r="A1953" t="s">
        <v>1</v>
      </c>
      <c r="K1953" s="1" t="s">
        <v>0</v>
      </c>
      <c r="L1953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54" spans="1:12" x14ac:dyDescent="0.25">
      <c r="A1954" t="s">
        <v>1</v>
      </c>
      <c r="K1954" s="1" t="s">
        <v>0</v>
      </c>
      <c r="L1954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55" spans="1:12" x14ac:dyDescent="0.25">
      <c r="A1955" t="s">
        <v>1</v>
      </c>
      <c r="K1955" s="1" t="s">
        <v>0</v>
      </c>
      <c r="L1955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56" spans="1:12" x14ac:dyDescent="0.25">
      <c r="A1956" t="s">
        <v>1</v>
      </c>
      <c r="K1956" s="1" t="s">
        <v>0</v>
      </c>
      <c r="L1956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57" spans="1:12" x14ac:dyDescent="0.25">
      <c r="A1957" t="s">
        <v>1</v>
      </c>
      <c r="K1957" s="1" t="s">
        <v>0</v>
      </c>
      <c r="L1957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58" spans="1:12" x14ac:dyDescent="0.25">
      <c r="A1958" t="s">
        <v>1</v>
      </c>
      <c r="K1958" s="1" t="s">
        <v>0</v>
      </c>
      <c r="L1958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59" spans="1:12" x14ac:dyDescent="0.25">
      <c r="A1959" t="s">
        <v>1</v>
      </c>
      <c r="K1959" s="1" t="s">
        <v>0</v>
      </c>
      <c r="L1959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60" spans="1:12" x14ac:dyDescent="0.25">
      <c r="A1960" t="s">
        <v>1</v>
      </c>
      <c r="K1960" s="1" t="s">
        <v>0</v>
      </c>
      <c r="L1960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61" spans="1:12" x14ac:dyDescent="0.25">
      <c r="A1961" t="s">
        <v>1</v>
      </c>
      <c r="K1961" s="1" t="s">
        <v>0</v>
      </c>
      <c r="L1961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62" spans="1:12" x14ac:dyDescent="0.25">
      <c r="A1962" t="s">
        <v>1</v>
      </c>
      <c r="K1962" s="1" t="s">
        <v>0</v>
      </c>
      <c r="L1962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63" spans="1:12" x14ac:dyDescent="0.25">
      <c r="A1963" t="s">
        <v>1</v>
      </c>
      <c r="K1963" s="1" t="s">
        <v>0</v>
      </c>
      <c r="L1963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64" spans="1:12" x14ac:dyDescent="0.25">
      <c r="A1964" t="s">
        <v>1</v>
      </c>
      <c r="K1964" s="1" t="s">
        <v>0</v>
      </c>
      <c r="L1964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65" spans="1:12" x14ac:dyDescent="0.25">
      <c r="A1965" t="s">
        <v>1</v>
      </c>
      <c r="K1965" s="1" t="s">
        <v>0</v>
      </c>
      <c r="L1965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66" spans="1:12" x14ac:dyDescent="0.25">
      <c r="A1966" t="s">
        <v>1</v>
      </c>
      <c r="K1966" s="1" t="s">
        <v>0</v>
      </c>
      <c r="L1966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67" spans="1:12" x14ac:dyDescent="0.25">
      <c r="A1967" t="s">
        <v>1</v>
      </c>
      <c r="K1967" s="1" t="s">
        <v>0</v>
      </c>
      <c r="L1967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68" spans="1:12" x14ac:dyDescent="0.25">
      <c r="A1968" t="s">
        <v>1</v>
      </c>
      <c r="K1968" s="1" t="s">
        <v>0</v>
      </c>
      <c r="L1968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69" spans="1:12" x14ac:dyDescent="0.25">
      <c r="A1969" t="s">
        <v>1</v>
      </c>
      <c r="K1969" s="1" t="s">
        <v>0</v>
      </c>
      <c r="L1969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70" spans="1:12" x14ac:dyDescent="0.25">
      <c r="A1970" t="s">
        <v>1</v>
      </c>
      <c r="K1970" s="1" t="s">
        <v>0</v>
      </c>
      <c r="L1970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71" spans="1:12" x14ac:dyDescent="0.25">
      <c r="A1971" t="s">
        <v>1</v>
      </c>
      <c r="K1971" s="1" t="s">
        <v>0</v>
      </c>
      <c r="L1971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72" spans="1:12" x14ac:dyDescent="0.25">
      <c r="A1972" t="s">
        <v>1</v>
      </c>
      <c r="K1972" s="1" t="s">
        <v>0</v>
      </c>
      <c r="L1972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73" spans="1:12" x14ac:dyDescent="0.25">
      <c r="A1973" t="s">
        <v>1</v>
      </c>
      <c r="K1973" s="1" t="s">
        <v>0</v>
      </c>
      <c r="L1973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74" spans="1:12" x14ac:dyDescent="0.25">
      <c r="A1974" t="s">
        <v>1</v>
      </c>
      <c r="K1974" s="1" t="s">
        <v>0</v>
      </c>
      <c r="L1974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75" spans="1:12" x14ac:dyDescent="0.25">
      <c r="A1975" t="s">
        <v>1</v>
      </c>
      <c r="K1975" s="1" t="s">
        <v>0</v>
      </c>
      <c r="L1975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76" spans="1:12" x14ac:dyDescent="0.25">
      <c r="A1976" t="s">
        <v>1</v>
      </c>
      <c r="K1976" s="1" t="s">
        <v>0</v>
      </c>
      <c r="L1976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77" spans="1:12" x14ac:dyDescent="0.25">
      <c r="A1977" t="s">
        <v>1</v>
      </c>
      <c r="K1977" s="1" t="s">
        <v>0</v>
      </c>
      <c r="L1977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78" spans="1:12" x14ac:dyDescent="0.25">
      <c r="A1978" t="s">
        <v>1</v>
      </c>
      <c r="K1978" s="1" t="s">
        <v>0</v>
      </c>
      <c r="L1978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79" spans="1:12" x14ac:dyDescent="0.25">
      <c r="A1979" t="s">
        <v>1</v>
      </c>
      <c r="K1979" s="1" t="s">
        <v>0</v>
      </c>
      <c r="L1979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80" spans="1:12" x14ac:dyDescent="0.25">
      <c r="A1980" t="s">
        <v>1</v>
      </c>
      <c r="K1980" s="1" t="s">
        <v>0</v>
      </c>
      <c r="L1980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81" spans="1:12" x14ac:dyDescent="0.25">
      <c r="A1981" t="s">
        <v>1</v>
      </c>
      <c r="K1981" s="1" t="s">
        <v>0</v>
      </c>
      <c r="L1981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82" spans="1:12" x14ac:dyDescent="0.25">
      <c r="A1982" t="s">
        <v>1</v>
      </c>
      <c r="K1982" s="1" t="s">
        <v>0</v>
      </c>
      <c r="L1982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83" spans="1:12" x14ac:dyDescent="0.25">
      <c r="A1983" t="s">
        <v>1</v>
      </c>
      <c r="K1983" s="1" t="s">
        <v>0</v>
      </c>
      <c r="L1983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84" spans="1:12" x14ac:dyDescent="0.25">
      <c r="A1984" t="s">
        <v>1</v>
      </c>
      <c r="K1984" s="1" t="s">
        <v>0</v>
      </c>
      <c r="L1984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85" spans="1:12" x14ac:dyDescent="0.25">
      <c r="A1985" t="s">
        <v>1</v>
      </c>
      <c r="K1985" s="1" t="s">
        <v>0</v>
      </c>
      <c r="L1985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86" spans="1:12" x14ac:dyDescent="0.25">
      <c r="A1986" t="s">
        <v>1</v>
      </c>
      <c r="K1986" s="1" t="s">
        <v>0</v>
      </c>
      <c r="L1986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87" spans="1:12" x14ac:dyDescent="0.25">
      <c r="A1987" t="s">
        <v>1</v>
      </c>
      <c r="K1987" s="1" t="s">
        <v>0</v>
      </c>
      <c r="L1987" s="1" t="str">
        <f t="shared" si="30"/>
        <v>&lt;tr&gt;&lt;td&gt;&lt;/td&gt;&lt;td&gt;&lt;/td&gt;&lt;td&gt;&lt;/td&gt;&lt;td&gt;&lt;/td&gt;&lt;td&gt;01/00/00&lt;/td&gt;&lt;td&gt;&lt;/td&gt;&lt;td&gt;&lt;/td&gt;&lt;td&gt;&lt;/td&gt;&lt;td&gt;&lt;/td&gt;&lt;/tr&gt;</v>
      </c>
    </row>
    <row r="1988" spans="1:12" x14ac:dyDescent="0.25">
      <c r="A1988" t="s">
        <v>1</v>
      </c>
      <c r="K1988" s="1" t="s">
        <v>0</v>
      </c>
      <c r="L1988" s="1" t="str">
        <f t="shared" ref="L1988:L2051" si="31">A1988&amp;""&amp;B1988&amp;"&lt;/td&gt;&lt;td&gt;"&amp;C1988&amp;"&lt;/td&gt;&lt;td&gt;"&amp;D1988&amp;"&lt;/td&gt;&lt;td&gt;"&amp;E1988&amp;"&lt;/td&gt;&lt;td&gt;"&amp;TEXT(F1988,"mm/dd/yy")&amp;"&lt;/td&gt;&lt;td&gt;"&amp;G1988&amp;"&lt;/td&gt;&lt;td&gt;"&amp;H1988&amp;"&lt;/td&gt;&lt;td&gt;"&amp;I1988&amp;"&lt;/td&gt;&lt;td&gt;"&amp;J1988&amp;""&amp;K1988</f>
        <v>&lt;tr&gt;&lt;td&gt;&lt;/td&gt;&lt;td&gt;&lt;/td&gt;&lt;td&gt;&lt;/td&gt;&lt;td&gt;&lt;/td&gt;&lt;td&gt;01/00/00&lt;/td&gt;&lt;td&gt;&lt;/td&gt;&lt;td&gt;&lt;/td&gt;&lt;td&gt;&lt;/td&gt;&lt;td&gt;&lt;/td&gt;&lt;/tr&gt;</v>
      </c>
    </row>
    <row r="1989" spans="1:12" x14ac:dyDescent="0.25">
      <c r="A1989" t="s">
        <v>1</v>
      </c>
      <c r="K1989" s="1" t="s">
        <v>0</v>
      </c>
      <c r="L1989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1990" spans="1:12" x14ac:dyDescent="0.25">
      <c r="A1990" t="s">
        <v>1</v>
      </c>
      <c r="K1990" s="1" t="s">
        <v>0</v>
      </c>
      <c r="L1990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1991" spans="1:12" x14ac:dyDescent="0.25">
      <c r="A1991" t="s">
        <v>1</v>
      </c>
      <c r="K1991" s="1" t="s">
        <v>0</v>
      </c>
      <c r="L1991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1992" spans="1:12" x14ac:dyDescent="0.25">
      <c r="A1992" t="s">
        <v>1</v>
      </c>
      <c r="K1992" s="1" t="s">
        <v>0</v>
      </c>
      <c r="L1992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1993" spans="1:12" x14ac:dyDescent="0.25">
      <c r="A1993" t="s">
        <v>1</v>
      </c>
      <c r="K1993" s="1" t="s">
        <v>0</v>
      </c>
      <c r="L1993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1994" spans="1:12" x14ac:dyDescent="0.25">
      <c r="A1994" t="s">
        <v>1</v>
      </c>
      <c r="K1994" s="1" t="s">
        <v>0</v>
      </c>
      <c r="L1994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1995" spans="1:12" x14ac:dyDescent="0.25">
      <c r="A1995" t="s">
        <v>1</v>
      </c>
      <c r="K1995" s="1" t="s">
        <v>0</v>
      </c>
      <c r="L1995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1996" spans="1:12" x14ac:dyDescent="0.25">
      <c r="A1996" t="s">
        <v>1</v>
      </c>
      <c r="K1996" s="1" t="s">
        <v>0</v>
      </c>
      <c r="L1996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1997" spans="1:12" x14ac:dyDescent="0.25">
      <c r="A1997" t="s">
        <v>1</v>
      </c>
      <c r="K1997" s="1" t="s">
        <v>0</v>
      </c>
      <c r="L1997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1998" spans="1:12" x14ac:dyDescent="0.25">
      <c r="A1998" t="s">
        <v>1</v>
      </c>
      <c r="K1998" s="1" t="s">
        <v>0</v>
      </c>
      <c r="L1998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1999" spans="1:12" x14ac:dyDescent="0.25">
      <c r="A1999" t="s">
        <v>1</v>
      </c>
      <c r="K1999" s="1" t="s">
        <v>0</v>
      </c>
      <c r="L1999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00" spans="1:12" x14ac:dyDescent="0.25">
      <c r="A2000" t="s">
        <v>1</v>
      </c>
      <c r="K2000" s="1" t="s">
        <v>0</v>
      </c>
      <c r="L2000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01" spans="1:12" x14ac:dyDescent="0.25">
      <c r="A2001" t="s">
        <v>1</v>
      </c>
      <c r="K2001" s="1" t="s">
        <v>0</v>
      </c>
      <c r="L2001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02" spans="1:12" x14ac:dyDescent="0.25">
      <c r="A2002" t="s">
        <v>1</v>
      </c>
      <c r="K2002" s="1" t="s">
        <v>0</v>
      </c>
      <c r="L2002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03" spans="1:12" x14ac:dyDescent="0.25">
      <c r="A2003" t="s">
        <v>1</v>
      </c>
      <c r="K2003" s="1" t="s">
        <v>0</v>
      </c>
      <c r="L2003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04" spans="1:12" x14ac:dyDescent="0.25">
      <c r="A2004" t="s">
        <v>1</v>
      </c>
      <c r="K2004" s="1" t="s">
        <v>0</v>
      </c>
      <c r="L2004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05" spans="1:12" x14ac:dyDescent="0.25">
      <c r="A2005" t="s">
        <v>1</v>
      </c>
      <c r="K2005" s="1" t="s">
        <v>0</v>
      </c>
      <c r="L2005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06" spans="1:12" x14ac:dyDescent="0.25">
      <c r="A2006" t="s">
        <v>1</v>
      </c>
      <c r="K2006" s="1" t="s">
        <v>0</v>
      </c>
      <c r="L2006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07" spans="1:12" x14ac:dyDescent="0.25">
      <c r="A2007" t="s">
        <v>1</v>
      </c>
      <c r="K2007" s="1" t="s">
        <v>0</v>
      </c>
      <c r="L2007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08" spans="1:12" x14ac:dyDescent="0.25">
      <c r="A2008" t="s">
        <v>1</v>
      </c>
      <c r="K2008" s="1" t="s">
        <v>0</v>
      </c>
      <c r="L2008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09" spans="1:12" x14ac:dyDescent="0.25">
      <c r="A2009" t="s">
        <v>1</v>
      </c>
      <c r="K2009" s="1" t="s">
        <v>0</v>
      </c>
      <c r="L2009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10" spans="1:12" x14ac:dyDescent="0.25">
      <c r="A2010" t="s">
        <v>1</v>
      </c>
      <c r="K2010" s="1" t="s">
        <v>0</v>
      </c>
      <c r="L2010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11" spans="1:12" x14ac:dyDescent="0.25">
      <c r="A2011" t="s">
        <v>1</v>
      </c>
      <c r="K2011" s="1" t="s">
        <v>0</v>
      </c>
      <c r="L2011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12" spans="1:12" x14ac:dyDescent="0.25">
      <c r="A2012" t="s">
        <v>1</v>
      </c>
      <c r="K2012" s="1" t="s">
        <v>0</v>
      </c>
      <c r="L2012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13" spans="1:12" x14ac:dyDescent="0.25">
      <c r="A2013" t="s">
        <v>1</v>
      </c>
      <c r="K2013" s="1" t="s">
        <v>0</v>
      </c>
      <c r="L2013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14" spans="1:12" x14ac:dyDescent="0.25">
      <c r="A2014" t="s">
        <v>1</v>
      </c>
      <c r="K2014" s="1" t="s">
        <v>0</v>
      </c>
      <c r="L2014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15" spans="1:12" x14ac:dyDescent="0.25">
      <c r="A2015" t="s">
        <v>1</v>
      </c>
      <c r="K2015" s="1" t="s">
        <v>0</v>
      </c>
      <c r="L2015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16" spans="1:12" x14ac:dyDescent="0.25">
      <c r="A2016" t="s">
        <v>1</v>
      </c>
      <c r="K2016" s="1" t="s">
        <v>0</v>
      </c>
      <c r="L2016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17" spans="1:12" x14ac:dyDescent="0.25">
      <c r="A2017" t="s">
        <v>1</v>
      </c>
      <c r="K2017" s="1" t="s">
        <v>0</v>
      </c>
      <c r="L2017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18" spans="1:12" x14ac:dyDescent="0.25">
      <c r="A2018" t="s">
        <v>1</v>
      </c>
      <c r="K2018" s="1" t="s">
        <v>0</v>
      </c>
      <c r="L2018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19" spans="1:12" x14ac:dyDescent="0.25">
      <c r="A2019" t="s">
        <v>1</v>
      </c>
      <c r="K2019" s="1" t="s">
        <v>0</v>
      </c>
      <c r="L2019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20" spans="1:12" x14ac:dyDescent="0.25">
      <c r="A2020" t="s">
        <v>1</v>
      </c>
      <c r="K2020" s="1" t="s">
        <v>0</v>
      </c>
      <c r="L2020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21" spans="1:12" x14ac:dyDescent="0.25">
      <c r="A2021" t="s">
        <v>1</v>
      </c>
      <c r="K2021" s="1" t="s">
        <v>0</v>
      </c>
      <c r="L2021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22" spans="1:12" x14ac:dyDescent="0.25">
      <c r="A2022" t="s">
        <v>1</v>
      </c>
      <c r="K2022" s="1" t="s">
        <v>0</v>
      </c>
      <c r="L2022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23" spans="1:12" x14ac:dyDescent="0.25">
      <c r="A2023" t="s">
        <v>1</v>
      </c>
      <c r="K2023" s="1" t="s">
        <v>0</v>
      </c>
      <c r="L2023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24" spans="1:12" x14ac:dyDescent="0.25">
      <c r="A2024" t="s">
        <v>1</v>
      </c>
      <c r="K2024" s="1" t="s">
        <v>0</v>
      </c>
      <c r="L2024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25" spans="1:12" x14ac:dyDescent="0.25">
      <c r="A2025" t="s">
        <v>1</v>
      </c>
      <c r="K2025" s="1" t="s">
        <v>0</v>
      </c>
      <c r="L2025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26" spans="1:12" x14ac:dyDescent="0.25">
      <c r="A2026" t="s">
        <v>1</v>
      </c>
      <c r="K2026" s="1" t="s">
        <v>0</v>
      </c>
      <c r="L2026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27" spans="1:12" x14ac:dyDescent="0.25">
      <c r="A2027" t="s">
        <v>1</v>
      </c>
      <c r="K2027" s="1" t="s">
        <v>0</v>
      </c>
      <c r="L2027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28" spans="1:12" x14ac:dyDescent="0.25">
      <c r="A2028" t="s">
        <v>1</v>
      </c>
      <c r="K2028" s="1" t="s">
        <v>0</v>
      </c>
      <c r="L2028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29" spans="1:12" x14ac:dyDescent="0.25">
      <c r="A2029" t="s">
        <v>1</v>
      </c>
      <c r="K2029" s="1" t="s">
        <v>0</v>
      </c>
      <c r="L2029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30" spans="1:12" x14ac:dyDescent="0.25">
      <c r="A2030" t="s">
        <v>1</v>
      </c>
      <c r="K2030" s="1" t="s">
        <v>0</v>
      </c>
      <c r="L2030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31" spans="1:12" x14ac:dyDescent="0.25">
      <c r="A2031" t="s">
        <v>1</v>
      </c>
      <c r="K2031" s="1" t="s">
        <v>0</v>
      </c>
      <c r="L2031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32" spans="1:12" x14ac:dyDescent="0.25">
      <c r="A2032" t="s">
        <v>1</v>
      </c>
      <c r="K2032" s="1" t="s">
        <v>0</v>
      </c>
      <c r="L2032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33" spans="1:12" x14ac:dyDescent="0.25">
      <c r="A2033" t="s">
        <v>1</v>
      </c>
      <c r="K2033" s="1" t="s">
        <v>0</v>
      </c>
      <c r="L2033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34" spans="1:12" x14ac:dyDescent="0.25">
      <c r="A2034" t="s">
        <v>1</v>
      </c>
      <c r="K2034" s="1" t="s">
        <v>0</v>
      </c>
      <c r="L2034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35" spans="1:12" x14ac:dyDescent="0.25">
      <c r="A2035" t="s">
        <v>1</v>
      </c>
      <c r="K2035" s="1" t="s">
        <v>0</v>
      </c>
      <c r="L2035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36" spans="1:12" x14ac:dyDescent="0.25">
      <c r="A2036" t="s">
        <v>1</v>
      </c>
      <c r="K2036" s="1" t="s">
        <v>0</v>
      </c>
      <c r="L2036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37" spans="1:12" x14ac:dyDescent="0.25">
      <c r="A2037" t="s">
        <v>1</v>
      </c>
      <c r="K2037" s="1" t="s">
        <v>0</v>
      </c>
      <c r="L2037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38" spans="1:12" x14ac:dyDescent="0.25">
      <c r="A2038" t="s">
        <v>1</v>
      </c>
      <c r="K2038" s="1" t="s">
        <v>0</v>
      </c>
      <c r="L2038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39" spans="1:12" x14ac:dyDescent="0.25">
      <c r="A2039" t="s">
        <v>1</v>
      </c>
      <c r="K2039" s="1" t="s">
        <v>0</v>
      </c>
      <c r="L2039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40" spans="1:12" x14ac:dyDescent="0.25">
      <c r="A2040" t="s">
        <v>1</v>
      </c>
      <c r="K2040" s="1" t="s">
        <v>0</v>
      </c>
      <c r="L2040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41" spans="1:12" x14ac:dyDescent="0.25">
      <c r="A2041" t="s">
        <v>1</v>
      </c>
      <c r="K2041" s="1" t="s">
        <v>0</v>
      </c>
      <c r="L2041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42" spans="1:12" x14ac:dyDescent="0.25">
      <c r="A2042" t="s">
        <v>1</v>
      </c>
      <c r="K2042" s="1" t="s">
        <v>0</v>
      </c>
      <c r="L2042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43" spans="1:12" x14ac:dyDescent="0.25">
      <c r="A2043" t="s">
        <v>1</v>
      </c>
      <c r="K2043" s="1" t="s">
        <v>0</v>
      </c>
      <c r="L2043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44" spans="1:12" x14ac:dyDescent="0.25">
      <c r="A2044" t="s">
        <v>1</v>
      </c>
      <c r="K2044" s="1" t="s">
        <v>0</v>
      </c>
      <c r="L2044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45" spans="1:12" x14ac:dyDescent="0.25">
      <c r="A2045" t="s">
        <v>1</v>
      </c>
      <c r="K2045" s="1" t="s">
        <v>0</v>
      </c>
      <c r="L2045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46" spans="1:12" x14ac:dyDescent="0.25">
      <c r="A2046" t="s">
        <v>1</v>
      </c>
      <c r="K2046" s="1" t="s">
        <v>0</v>
      </c>
      <c r="L2046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47" spans="1:12" x14ac:dyDescent="0.25">
      <c r="A2047" t="s">
        <v>1</v>
      </c>
      <c r="K2047" s="1" t="s">
        <v>0</v>
      </c>
      <c r="L2047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48" spans="1:12" x14ac:dyDescent="0.25">
      <c r="A2048" t="s">
        <v>1</v>
      </c>
      <c r="K2048" s="1" t="s">
        <v>0</v>
      </c>
      <c r="L2048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49" spans="1:12" x14ac:dyDescent="0.25">
      <c r="A2049" t="s">
        <v>1</v>
      </c>
      <c r="K2049" s="1" t="s">
        <v>0</v>
      </c>
      <c r="L2049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50" spans="1:12" x14ac:dyDescent="0.25">
      <c r="A2050" t="s">
        <v>1</v>
      </c>
      <c r="K2050" s="1" t="s">
        <v>0</v>
      </c>
      <c r="L2050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51" spans="1:12" x14ac:dyDescent="0.25">
      <c r="A2051" t="s">
        <v>1</v>
      </c>
      <c r="K2051" s="1" t="s">
        <v>0</v>
      </c>
      <c r="L2051" s="1" t="str">
        <f t="shared" si="31"/>
        <v>&lt;tr&gt;&lt;td&gt;&lt;/td&gt;&lt;td&gt;&lt;/td&gt;&lt;td&gt;&lt;/td&gt;&lt;td&gt;&lt;/td&gt;&lt;td&gt;01/00/00&lt;/td&gt;&lt;td&gt;&lt;/td&gt;&lt;td&gt;&lt;/td&gt;&lt;td&gt;&lt;/td&gt;&lt;td&gt;&lt;/td&gt;&lt;/tr&gt;</v>
      </c>
    </row>
    <row r="2052" spans="1:12" x14ac:dyDescent="0.25">
      <c r="A2052" t="s">
        <v>1</v>
      </c>
      <c r="K2052" s="1" t="s">
        <v>0</v>
      </c>
      <c r="L2052" s="1" t="str">
        <f t="shared" ref="L2052:L2115" si="32">A2052&amp;""&amp;B2052&amp;"&lt;/td&gt;&lt;td&gt;"&amp;C2052&amp;"&lt;/td&gt;&lt;td&gt;"&amp;D2052&amp;"&lt;/td&gt;&lt;td&gt;"&amp;E2052&amp;"&lt;/td&gt;&lt;td&gt;"&amp;TEXT(F2052,"mm/dd/yy")&amp;"&lt;/td&gt;&lt;td&gt;"&amp;G2052&amp;"&lt;/td&gt;&lt;td&gt;"&amp;H2052&amp;"&lt;/td&gt;&lt;td&gt;"&amp;I2052&amp;"&lt;/td&gt;&lt;td&gt;"&amp;J2052&amp;""&amp;K2052</f>
        <v>&lt;tr&gt;&lt;td&gt;&lt;/td&gt;&lt;td&gt;&lt;/td&gt;&lt;td&gt;&lt;/td&gt;&lt;td&gt;&lt;/td&gt;&lt;td&gt;01/00/00&lt;/td&gt;&lt;td&gt;&lt;/td&gt;&lt;td&gt;&lt;/td&gt;&lt;td&gt;&lt;/td&gt;&lt;td&gt;&lt;/td&gt;&lt;/tr&gt;</v>
      </c>
    </row>
    <row r="2053" spans="1:12" x14ac:dyDescent="0.25">
      <c r="A2053" t="s">
        <v>1</v>
      </c>
      <c r="K2053" s="1" t="s">
        <v>0</v>
      </c>
      <c r="L2053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54" spans="1:12" x14ac:dyDescent="0.25">
      <c r="A2054" t="s">
        <v>1</v>
      </c>
      <c r="K2054" s="1" t="s">
        <v>0</v>
      </c>
      <c r="L2054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55" spans="1:12" x14ac:dyDescent="0.25">
      <c r="A2055" t="s">
        <v>1</v>
      </c>
      <c r="K2055" s="1" t="s">
        <v>0</v>
      </c>
      <c r="L2055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56" spans="1:12" x14ac:dyDescent="0.25">
      <c r="A2056" t="s">
        <v>1</v>
      </c>
      <c r="K2056" s="1" t="s">
        <v>0</v>
      </c>
      <c r="L2056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57" spans="1:12" x14ac:dyDescent="0.25">
      <c r="A2057" t="s">
        <v>1</v>
      </c>
      <c r="K2057" s="1" t="s">
        <v>0</v>
      </c>
      <c r="L2057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58" spans="1:12" x14ac:dyDescent="0.25">
      <c r="A2058" t="s">
        <v>1</v>
      </c>
      <c r="K2058" s="1" t="s">
        <v>0</v>
      </c>
      <c r="L2058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59" spans="1:12" x14ac:dyDescent="0.25">
      <c r="A2059" t="s">
        <v>1</v>
      </c>
      <c r="K2059" s="1" t="s">
        <v>0</v>
      </c>
      <c r="L2059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60" spans="1:12" x14ac:dyDescent="0.25">
      <c r="A2060" t="s">
        <v>1</v>
      </c>
      <c r="K2060" s="1" t="s">
        <v>0</v>
      </c>
      <c r="L2060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61" spans="1:12" x14ac:dyDescent="0.25">
      <c r="A2061" t="s">
        <v>1</v>
      </c>
      <c r="K2061" s="1" t="s">
        <v>0</v>
      </c>
      <c r="L2061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62" spans="1:12" x14ac:dyDescent="0.25">
      <c r="A2062" t="s">
        <v>1</v>
      </c>
      <c r="K2062" s="1" t="s">
        <v>0</v>
      </c>
      <c r="L2062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63" spans="1:12" x14ac:dyDescent="0.25">
      <c r="A2063" t="s">
        <v>1</v>
      </c>
      <c r="K2063" s="1" t="s">
        <v>0</v>
      </c>
      <c r="L2063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64" spans="1:12" x14ac:dyDescent="0.25">
      <c r="A2064" t="s">
        <v>1</v>
      </c>
      <c r="K2064" s="1" t="s">
        <v>0</v>
      </c>
      <c r="L2064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65" spans="1:12" x14ac:dyDescent="0.25">
      <c r="A2065" t="s">
        <v>1</v>
      </c>
      <c r="K2065" s="1" t="s">
        <v>0</v>
      </c>
      <c r="L2065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66" spans="1:12" x14ac:dyDescent="0.25">
      <c r="A2066" t="s">
        <v>1</v>
      </c>
      <c r="K2066" s="1" t="s">
        <v>0</v>
      </c>
      <c r="L2066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67" spans="1:12" x14ac:dyDescent="0.25">
      <c r="A2067" t="s">
        <v>1</v>
      </c>
      <c r="K2067" s="1" t="s">
        <v>0</v>
      </c>
      <c r="L2067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68" spans="1:12" x14ac:dyDescent="0.25">
      <c r="A2068" t="s">
        <v>1</v>
      </c>
      <c r="K2068" s="1" t="s">
        <v>0</v>
      </c>
      <c r="L2068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69" spans="1:12" x14ac:dyDescent="0.25">
      <c r="A2069" t="s">
        <v>1</v>
      </c>
      <c r="K2069" s="1" t="s">
        <v>0</v>
      </c>
      <c r="L2069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70" spans="1:12" x14ac:dyDescent="0.25">
      <c r="A2070" t="s">
        <v>1</v>
      </c>
      <c r="K2070" s="1" t="s">
        <v>0</v>
      </c>
      <c r="L2070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71" spans="1:12" x14ac:dyDescent="0.25">
      <c r="A2071" t="s">
        <v>1</v>
      </c>
      <c r="K2071" s="1" t="s">
        <v>0</v>
      </c>
      <c r="L2071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72" spans="1:12" x14ac:dyDescent="0.25">
      <c r="A2072" t="s">
        <v>1</v>
      </c>
      <c r="K2072" s="1" t="s">
        <v>0</v>
      </c>
      <c r="L2072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73" spans="1:12" x14ac:dyDescent="0.25">
      <c r="A2073" t="s">
        <v>1</v>
      </c>
      <c r="K2073" s="1" t="s">
        <v>0</v>
      </c>
      <c r="L2073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74" spans="1:12" x14ac:dyDescent="0.25">
      <c r="A2074" t="s">
        <v>1</v>
      </c>
      <c r="K2074" s="1" t="s">
        <v>0</v>
      </c>
      <c r="L2074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75" spans="1:12" x14ac:dyDescent="0.25">
      <c r="A2075" t="s">
        <v>1</v>
      </c>
      <c r="K2075" s="1" t="s">
        <v>0</v>
      </c>
      <c r="L2075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76" spans="1:12" x14ac:dyDescent="0.25">
      <c r="A2076" t="s">
        <v>1</v>
      </c>
      <c r="K2076" s="1" t="s">
        <v>0</v>
      </c>
      <c r="L2076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77" spans="1:12" x14ac:dyDescent="0.25">
      <c r="A2077" t="s">
        <v>1</v>
      </c>
      <c r="K2077" s="1" t="s">
        <v>0</v>
      </c>
      <c r="L2077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78" spans="1:12" x14ac:dyDescent="0.25">
      <c r="A2078" t="s">
        <v>1</v>
      </c>
      <c r="K2078" s="1" t="s">
        <v>0</v>
      </c>
      <c r="L2078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79" spans="1:12" x14ac:dyDescent="0.25">
      <c r="A2079" t="s">
        <v>1</v>
      </c>
      <c r="K2079" s="1" t="s">
        <v>0</v>
      </c>
      <c r="L2079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80" spans="1:12" x14ac:dyDescent="0.25">
      <c r="A2080" t="s">
        <v>1</v>
      </c>
      <c r="K2080" s="1" t="s">
        <v>0</v>
      </c>
      <c r="L2080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81" spans="1:12" x14ac:dyDescent="0.25">
      <c r="A2081" t="s">
        <v>1</v>
      </c>
      <c r="K2081" s="1" t="s">
        <v>0</v>
      </c>
      <c r="L2081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82" spans="1:12" x14ac:dyDescent="0.25">
      <c r="A2082" t="s">
        <v>1</v>
      </c>
      <c r="K2082" s="1" t="s">
        <v>0</v>
      </c>
      <c r="L2082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83" spans="1:12" x14ac:dyDescent="0.25">
      <c r="A2083" t="s">
        <v>1</v>
      </c>
      <c r="K2083" s="1" t="s">
        <v>0</v>
      </c>
      <c r="L2083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84" spans="1:12" x14ac:dyDescent="0.25">
      <c r="A2084" t="s">
        <v>1</v>
      </c>
      <c r="K2084" s="1" t="s">
        <v>0</v>
      </c>
      <c r="L2084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85" spans="1:12" x14ac:dyDescent="0.25">
      <c r="A2085" t="s">
        <v>1</v>
      </c>
      <c r="K2085" s="1" t="s">
        <v>0</v>
      </c>
      <c r="L2085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86" spans="1:12" x14ac:dyDescent="0.25">
      <c r="A2086" t="s">
        <v>1</v>
      </c>
      <c r="K2086" s="1" t="s">
        <v>0</v>
      </c>
      <c r="L2086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87" spans="1:12" x14ac:dyDescent="0.25">
      <c r="A2087" t="s">
        <v>1</v>
      </c>
      <c r="K2087" s="1" t="s">
        <v>0</v>
      </c>
      <c r="L2087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88" spans="1:12" x14ac:dyDescent="0.25">
      <c r="A2088" t="s">
        <v>1</v>
      </c>
      <c r="K2088" s="1" t="s">
        <v>0</v>
      </c>
      <c r="L2088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89" spans="1:12" x14ac:dyDescent="0.25">
      <c r="A2089" t="s">
        <v>1</v>
      </c>
      <c r="K2089" s="1" t="s">
        <v>0</v>
      </c>
      <c r="L2089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90" spans="1:12" x14ac:dyDescent="0.25">
      <c r="A2090" t="s">
        <v>1</v>
      </c>
      <c r="K2090" s="1" t="s">
        <v>0</v>
      </c>
      <c r="L2090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91" spans="1:12" x14ac:dyDescent="0.25">
      <c r="A2091" t="s">
        <v>1</v>
      </c>
      <c r="K2091" s="1" t="s">
        <v>0</v>
      </c>
      <c r="L2091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92" spans="1:12" x14ac:dyDescent="0.25">
      <c r="A2092" t="s">
        <v>1</v>
      </c>
      <c r="K2092" s="1" t="s">
        <v>0</v>
      </c>
      <c r="L2092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93" spans="1:12" x14ac:dyDescent="0.25">
      <c r="A2093" t="s">
        <v>1</v>
      </c>
      <c r="K2093" s="1" t="s">
        <v>0</v>
      </c>
      <c r="L2093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94" spans="1:12" x14ac:dyDescent="0.25">
      <c r="A2094" t="s">
        <v>1</v>
      </c>
      <c r="K2094" s="1" t="s">
        <v>0</v>
      </c>
      <c r="L2094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95" spans="1:12" x14ac:dyDescent="0.25">
      <c r="A2095" t="s">
        <v>1</v>
      </c>
      <c r="K2095" s="1" t="s">
        <v>0</v>
      </c>
      <c r="L2095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96" spans="1:12" x14ac:dyDescent="0.25">
      <c r="A2096" t="s">
        <v>1</v>
      </c>
      <c r="K2096" s="1" t="s">
        <v>0</v>
      </c>
      <c r="L2096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97" spans="1:12" x14ac:dyDescent="0.25">
      <c r="A2097" t="s">
        <v>1</v>
      </c>
      <c r="K2097" s="1" t="s">
        <v>0</v>
      </c>
      <c r="L2097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98" spans="1:12" x14ac:dyDescent="0.25">
      <c r="A2098" t="s">
        <v>1</v>
      </c>
      <c r="K2098" s="1" t="s">
        <v>0</v>
      </c>
      <c r="L2098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099" spans="1:12" x14ac:dyDescent="0.25">
      <c r="A2099" t="s">
        <v>1</v>
      </c>
      <c r="K2099" s="1" t="s">
        <v>0</v>
      </c>
      <c r="L2099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100" spans="1:12" x14ac:dyDescent="0.25">
      <c r="A2100" t="s">
        <v>1</v>
      </c>
      <c r="K2100" s="1" t="s">
        <v>0</v>
      </c>
      <c r="L2100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101" spans="1:12" x14ac:dyDescent="0.25">
      <c r="A2101" t="s">
        <v>1</v>
      </c>
      <c r="K2101" s="1" t="s">
        <v>0</v>
      </c>
      <c r="L2101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102" spans="1:12" x14ac:dyDescent="0.25">
      <c r="A2102" t="s">
        <v>1</v>
      </c>
      <c r="K2102" s="1" t="s">
        <v>0</v>
      </c>
      <c r="L2102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103" spans="1:12" x14ac:dyDescent="0.25">
      <c r="A2103" t="s">
        <v>1</v>
      </c>
      <c r="K2103" s="1" t="s">
        <v>0</v>
      </c>
      <c r="L2103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104" spans="1:12" x14ac:dyDescent="0.25">
      <c r="A2104" t="s">
        <v>1</v>
      </c>
      <c r="K2104" s="1" t="s">
        <v>0</v>
      </c>
      <c r="L2104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105" spans="1:12" x14ac:dyDescent="0.25">
      <c r="A2105" t="s">
        <v>1</v>
      </c>
      <c r="K2105" s="1" t="s">
        <v>0</v>
      </c>
      <c r="L2105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106" spans="1:12" x14ac:dyDescent="0.25">
      <c r="A2106" t="s">
        <v>1</v>
      </c>
      <c r="K2106" s="1" t="s">
        <v>0</v>
      </c>
      <c r="L2106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107" spans="1:12" x14ac:dyDescent="0.25">
      <c r="A2107" t="s">
        <v>1</v>
      </c>
      <c r="K2107" s="1" t="s">
        <v>0</v>
      </c>
      <c r="L2107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108" spans="1:12" x14ac:dyDescent="0.25">
      <c r="A2108" t="s">
        <v>1</v>
      </c>
      <c r="K2108" s="1" t="s">
        <v>0</v>
      </c>
      <c r="L2108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109" spans="1:12" x14ac:dyDescent="0.25">
      <c r="A2109" t="s">
        <v>1</v>
      </c>
      <c r="K2109" s="1" t="s">
        <v>0</v>
      </c>
      <c r="L2109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110" spans="1:12" x14ac:dyDescent="0.25">
      <c r="A2110" t="s">
        <v>1</v>
      </c>
      <c r="K2110" s="1" t="s">
        <v>0</v>
      </c>
      <c r="L2110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111" spans="1:12" x14ac:dyDescent="0.25">
      <c r="A2111" t="s">
        <v>1</v>
      </c>
      <c r="K2111" s="1" t="s">
        <v>0</v>
      </c>
      <c r="L2111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112" spans="1:12" x14ac:dyDescent="0.25">
      <c r="A2112" t="s">
        <v>1</v>
      </c>
      <c r="K2112" s="1" t="s">
        <v>0</v>
      </c>
      <c r="L2112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113" spans="1:12" x14ac:dyDescent="0.25">
      <c r="A2113" t="s">
        <v>1</v>
      </c>
      <c r="K2113" s="1" t="s">
        <v>0</v>
      </c>
      <c r="L2113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114" spans="1:12" x14ac:dyDescent="0.25">
      <c r="A2114" t="s">
        <v>1</v>
      </c>
      <c r="K2114" s="1" t="s">
        <v>0</v>
      </c>
      <c r="L2114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115" spans="1:12" x14ac:dyDescent="0.25">
      <c r="A2115" t="s">
        <v>1</v>
      </c>
      <c r="K2115" s="1" t="s">
        <v>0</v>
      </c>
      <c r="L2115" s="1" t="str">
        <f t="shared" si="32"/>
        <v>&lt;tr&gt;&lt;td&gt;&lt;/td&gt;&lt;td&gt;&lt;/td&gt;&lt;td&gt;&lt;/td&gt;&lt;td&gt;&lt;/td&gt;&lt;td&gt;01/00/00&lt;/td&gt;&lt;td&gt;&lt;/td&gt;&lt;td&gt;&lt;/td&gt;&lt;td&gt;&lt;/td&gt;&lt;td&gt;&lt;/td&gt;&lt;/tr&gt;</v>
      </c>
    </row>
    <row r="2116" spans="1:12" x14ac:dyDescent="0.25">
      <c r="A2116" t="s">
        <v>1</v>
      </c>
      <c r="K2116" s="1" t="s">
        <v>0</v>
      </c>
      <c r="L2116" s="1" t="str">
        <f t="shared" ref="L2116:L2179" si="33">A2116&amp;""&amp;B2116&amp;"&lt;/td&gt;&lt;td&gt;"&amp;C2116&amp;"&lt;/td&gt;&lt;td&gt;"&amp;D2116&amp;"&lt;/td&gt;&lt;td&gt;"&amp;E2116&amp;"&lt;/td&gt;&lt;td&gt;"&amp;TEXT(F2116,"mm/dd/yy")&amp;"&lt;/td&gt;&lt;td&gt;"&amp;G2116&amp;"&lt;/td&gt;&lt;td&gt;"&amp;H2116&amp;"&lt;/td&gt;&lt;td&gt;"&amp;I2116&amp;"&lt;/td&gt;&lt;td&gt;"&amp;J2116&amp;""&amp;K2116</f>
        <v>&lt;tr&gt;&lt;td&gt;&lt;/td&gt;&lt;td&gt;&lt;/td&gt;&lt;td&gt;&lt;/td&gt;&lt;td&gt;&lt;/td&gt;&lt;td&gt;01/00/00&lt;/td&gt;&lt;td&gt;&lt;/td&gt;&lt;td&gt;&lt;/td&gt;&lt;td&gt;&lt;/td&gt;&lt;td&gt;&lt;/td&gt;&lt;/tr&gt;</v>
      </c>
    </row>
    <row r="2117" spans="1:12" x14ac:dyDescent="0.25">
      <c r="A2117" t="s">
        <v>1</v>
      </c>
      <c r="K2117" s="1" t="s">
        <v>0</v>
      </c>
      <c r="L2117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18" spans="1:12" x14ac:dyDescent="0.25">
      <c r="A2118" t="s">
        <v>1</v>
      </c>
      <c r="K2118" s="1" t="s">
        <v>0</v>
      </c>
      <c r="L2118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19" spans="1:12" x14ac:dyDescent="0.25">
      <c r="A2119" t="s">
        <v>1</v>
      </c>
      <c r="K2119" s="1" t="s">
        <v>0</v>
      </c>
      <c r="L2119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20" spans="1:12" x14ac:dyDescent="0.25">
      <c r="A2120" t="s">
        <v>1</v>
      </c>
      <c r="K2120" s="1" t="s">
        <v>0</v>
      </c>
      <c r="L2120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21" spans="1:12" x14ac:dyDescent="0.25">
      <c r="A2121" t="s">
        <v>1</v>
      </c>
      <c r="K2121" s="1" t="s">
        <v>0</v>
      </c>
      <c r="L2121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22" spans="1:12" x14ac:dyDescent="0.25">
      <c r="A2122" t="s">
        <v>1</v>
      </c>
      <c r="K2122" s="1" t="s">
        <v>0</v>
      </c>
      <c r="L2122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23" spans="1:12" x14ac:dyDescent="0.25">
      <c r="A2123" t="s">
        <v>1</v>
      </c>
      <c r="K2123" s="1" t="s">
        <v>0</v>
      </c>
      <c r="L2123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24" spans="1:12" x14ac:dyDescent="0.25">
      <c r="A2124" t="s">
        <v>1</v>
      </c>
      <c r="K2124" s="1" t="s">
        <v>0</v>
      </c>
      <c r="L2124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25" spans="1:12" x14ac:dyDescent="0.25">
      <c r="A2125" t="s">
        <v>1</v>
      </c>
      <c r="K2125" s="1" t="s">
        <v>0</v>
      </c>
      <c r="L2125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26" spans="1:12" x14ac:dyDescent="0.25">
      <c r="A2126" t="s">
        <v>1</v>
      </c>
      <c r="K2126" s="1" t="s">
        <v>0</v>
      </c>
      <c r="L2126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27" spans="1:12" x14ac:dyDescent="0.25">
      <c r="A2127" t="s">
        <v>1</v>
      </c>
      <c r="K2127" s="1" t="s">
        <v>0</v>
      </c>
      <c r="L2127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28" spans="1:12" x14ac:dyDescent="0.25">
      <c r="A2128" t="s">
        <v>1</v>
      </c>
      <c r="K2128" s="1" t="s">
        <v>0</v>
      </c>
      <c r="L2128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29" spans="1:12" x14ac:dyDescent="0.25">
      <c r="A2129" t="s">
        <v>1</v>
      </c>
      <c r="K2129" s="1" t="s">
        <v>0</v>
      </c>
      <c r="L2129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30" spans="1:12" x14ac:dyDescent="0.25">
      <c r="A2130" t="s">
        <v>1</v>
      </c>
      <c r="K2130" s="1" t="s">
        <v>0</v>
      </c>
      <c r="L2130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31" spans="1:12" x14ac:dyDescent="0.25">
      <c r="A2131" t="s">
        <v>1</v>
      </c>
      <c r="K2131" s="1" t="s">
        <v>0</v>
      </c>
      <c r="L2131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32" spans="1:12" x14ac:dyDescent="0.25">
      <c r="A2132" t="s">
        <v>1</v>
      </c>
      <c r="K2132" s="1" t="s">
        <v>0</v>
      </c>
      <c r="L2132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33" spans="1:12" x14ac:dyDescent="0.25">
      <c r="A2133" t="s">
        <v>1</v>
      </c>
      <c r="K2133" s="1" t="s">
        <v>0</v>
      </c>
      <c r="L2133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34" spans="1:12" x14ac:dyDescent="0.25">
      <c r="A2134" t="s">
        <v>1</v>
      </c>
      <c r="K2134" s="1" t="s">
        <v>0</v>
      </c>
      <c r="L2134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35" spans="1:12" x14ac:dyDescent="0.25">
      <c r="A2135" t="s">
        <v>1</v>
      </c>
      <c r="K2135" s="1" t="s">
        <v>0</v>
      </c>
      <c r="L2135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36" spans="1:12" x14ac:dyDescent="0.25">
      <c r="A2136" t="s">
        <v>1</v>
      </c>
      <c r="K2136" s="1" t="s">
        <v>0</v>
      </c>
      <c r="L2136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37" spans="1:12" x14ac:dyDescent="0.25">
      <c r="A2137" t="s">
        <v>1</v>
      </c>
      <c r="K2137" s="1" t="s">
        <v>0</v>
      </c>
      <c r="L2137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38" spans="1:12" x14ac:dyDescent="0.25">
      <c r="A2138" t="s">
        <v>1</v>
      </c>
      <c r="K2138" s="1" t="s">
        <v>0</v>
      </c>
      <c r="L2138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39" spans="1:12" x14ac:dyDescent="0.25">
      <c r="A2139" t="s">
        <v>1</v>
      </c>
      <c r="K2139" s="1" t="s">
        <v>0</v>
      </c>
      <c r="L2139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40" spans="1:12" x14ac:dyDescent="0.25">
      <c r="A2140" t="s">
        <v>1</v>
      </c>
      <c r="K2140" s="1" t="s">
        <v>0</v>
      </c>
      <c r="L2140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41" spans="1:12" x14ac:dyDescent="0.25">
      <c r="A2141" t="s">
        <v>1</v>
      </c>
      <c r="K2141" s="1" t="s">
        <v>0</v>
      </c>
      <c r="L2141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42" spans="1:12" x14ac:dyDescent="0.25">
      <c r="A2142" t="s">
        <v>1</v>
      </c>
      <c r="K2142" s="1" t="s">
        <v>0</v>
      </c>
      <c r="L2142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43" spans="1:12" x14ac:dyDescent="0.25">
      <c r="A2143" t="s">
        <v>1</v>
      </c>
      <c r="K2143" s="1" t="s">
        <v>0</v>
      </c>
      <c r="L2143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44" spans="1:12" x14ac:dyDescent="0.25">
      <c r="A2144" t="s">
        <v>1</v>
      </c>
      <c r="K2144" s="1" t="s">
        <v>0</v>
      </c>
      <c r="L2144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45" spans="1:12" x14ac:dyDescent="0.25">
      <c r="A2145" t="s">
        <v>1</v>
      </c>
      <c r="K2145" s="1" t="s">
        <v>0</v>
      </c>
      <c r="L2145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46" spans="1:12" x14ac:dyDescent="0.25">
      <c r="A2146" t="s">
        <v>1</v>
      </c>
      <c r="K2146" s="1" t="s">
        <v>0</v>
      </c>
      <c r="L2146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47" spans="1:12" x14ac:dyDescent="0.25">
      <c r="A2147" t="s">
        <v>1</v>
      </c>
      <c r="K2147" s="1" t="s">
        <v>0</v>
      </c>
      <c r="L2147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48" spans="1:12" x14ac:dyDescent="0.25">
      <c r="A2148" t="s">
        <v>1</v>
      </c>
      <c r="K2148" s="1" t="s">
        <v>0</v>
      </c>
      <c r="L2148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49" spans="1:12" x14ac:dyDescent="0.25">
      <c r="A2149" t="s">
        <v>1</v>
      </c>
      <c r="K2149" s="1" t="s">
        <v>0</v>
      </c>
      <c r="L2149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50" spans="1:12" x14ac:dyDescent="0.25">
      <c r="A2150" t="s">
        <v>1</v>
      </c>
      <c r="K2150" s="1" t="s">
        <v>0</v>
      </c>
      <c r="L2150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51" spans="1:12" x14ac:dyDescent="0.25">
      <c r="A2151" t="s">
        <v>1</v>
      </c>
      <c r="K2151" s="1" t="s">
        <v>0</v>
      </c>
      <c r="L2151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52" spans="1:12" x14ac:dyDescent="0.25">
      <c r="A2152" t="s">
        <v>1</v>
      </c>
      <c r="K2152" s="1" t="s">
        <v>0</v>
      </c>
      <c r="L2152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53" spans="1:12" x14ac:dyDescent="0.25">
      <c r="A2153" t="s">
        <v>1</v>
      </c>
      <c r="K2153" s="1" t="s">
        <v>0</v>
      </c>
      <c r="L2153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54" spans="1:12" x14ac:dyDescent="0.25">
      <c r="A2154" t="s">
        <v>1</v>
      </c>
      <c r="K2154" s="1" t="s">
        <v>0</v>
      </c>
      <c r="L2154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55" spans="1:12" x14ac:dyDescent="0.25">
      <c r="A2155" t="s">
        <v>1</v>
      </c>
      <c r="K2155" s="1" t="s">
        <v>0</v>
      </c>
      <c r="L2155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56" spans="1:12" x14ac:dyDescent="0.25">
      <c r="A2156" t="s">
        <v>1</v>
      </c>
      <c r="K2156" s="1" t="s">
        <v>0</v>
      </c>
      <c r="L2156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57" spans="1:12" x14ac:dyDescent="0.25">
      <c r="A2157" t="s">
        <v>1</v>
      </c>
      <c r="K2157" s="1" t="s">
        <v>0</v>
      </c>
      <c r="L2157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58" spans="1:12" x14ac:dyDescent="0.25">
      <c r="A2158" t="s">
        <v>1</v>
      </c>
      <c r="K2158" s="1" t="s">
        <v>0</v>
      </c>
      <c r="L2158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59" spans="1:12" x14ac:dyDescent="0.25">
      <c r="A2159" t="s">
        <v>1</v>
      </c>
      <c r="K2159" s="1" t="s">
        <v>0</v>
      </c>
      <c r="L2159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60" spans="1:12" x14ac:dyDescent="0.25">
      <c r="A2160" t="s">
        <v>1</v>
      </c>
      <c r="K2160" s="1" t="s">
        <v>0</v>
      </c>
      <c r="L2160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61" spans="1:12" x14ac:dyDescent="0.25">
      <c r="A2161" t="s">
        <v>1</v>
      </c>
      <c r="K2161" s="1" t="s">
        <v>0</v>
      </c>
      <c r="L2161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62" spans="1:12" x14ac:dyDescent="0.25">
      <c r="A2162" t="s">
        <v>1</v>
      </c>
      <c r="K2162" s="1" t="s">
        <v>0</v>
      </c>
      <c r="L2162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63" spans="1:12" x14ac:dyDescent="0.25">
      <c r="A2163" t="s">
        <v>1</v>
      </c>
      <c r="K2163" s="1" t="s">
        <v>0</v>
      </c>
      <c r="L2163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64" spans="1:12" x14ac:dyDescent="0.25">
      <c r="A2164" t="s">
        <v>1</v>
      </c>
      <c r="K2164" s="1" t="s">
        <v>0</v>
      </c>
      <c r="L2164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65" spans="1:12" x14ac:dyDescent="0.25">
      <c r="A2165" t="s">
        <v>1</v>
      </c>
      <c r="K2165" s="1" t="s">
        <v>0</v>
      </c>
      <c r="L2165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66" spans="1:12" x14ac:dyDescent="0.25">
      <c r="A2166" t="s">
        <v>1</v>
      </c>
      <c r="K2166" s="1" t="s">
        <v>0</v>
      </c>
      <c r="L2166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67" spans="1:12" x14ac:dyDescent="0.25">
      <c r="A2167" t="s">
        <v>1</v>
      </c>
      <c r="K2167" s="1" t="s">
        <v>0</v>
      </c>
      <c r="L2167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68" spans="1:12" x14ac:dyDescent="0.25">
      <c r="A2168" t="s">
        <v>1</v>
      </c>
      <c r="K2168" s="1" t="s">
        <v>0</v>
      </c>
      <c r="L2168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69" spans="1:12" x14ac:dyDescent="0.25">
      <c r="A2169" t="s">
        <v>1</v>
      </c>
      <c r="K2169" s="1" t="s">
        <v>0</v>
      </c>
      <c r="L2169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70" spans="1:12" x14ac:dyDescent="0.25">
      <c r="A2170" t="s">
        <v>1</v>
      </c>
      <c r="K2170" s="1" t="s">
        <v>0</v>
      </c>
      <c r="L2170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71" spans="1:12" x14ac:dyDescent="0.25">
      <c r="A2171" t="s">
        <v>1</v>
      </c>
      <c r="K2171" s="1" t="s">
        <v>0</v>
      </c>
      <c r="L2171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72" spans="1:12" x14ac:dyDescent="0.25">
      <c r="A2172" t="s">
        <v>1</v>
      </c>
      <c r="K2172" s="1" t="s">
        <v>0</v>
      </c>
      <c r="L2172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73" spans="1:12" x14ac:dyDescent="0.25">
      <c r="A2173" t="s">
        <v>1</v>
      </c>
      <c r="K2173" s="1" t="s">
        <v>0</v>
      </c>
      <c r="L2173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74" spans="1:12" x14ac:dyDescent="0.25">
      <c r="A2174" t="s">
        <v>1</v>
      </c>
      <c r="K2174" s="1" t="s">
        <v>0</v>
      </c>
      <c r="L2174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75" spans="1:12" x14ac:dyDescent="0.25">
      <c r="A2175" t="s">
        <v>1</v>
      </c>
      <c r="K2175" s="1" t="s">
        <v>0</v>
      </c>
      <c r="L2175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76" spans="1:12" x14ac:dyDescent="0.25">
      <c r="A2176" t="s">
        <v>1</v>
      </c>
      <c r="K2176" s="1" t="s">
        <v>0</v>
      </c>
      <c r="L2176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77" spans="1:12" x14ac:dyDescent="0.25">
      <c r="A2177" t="s">
        <v>1</v>
      </c>
      <c r="K2177" s="1" t="s">
        <v>0</v>
      </c>
      <c r="L2177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78" spans="1:12" x14ac:dyDescent="0.25">
      <c r="A2178" t="s">
        <v>1</v>
      </c>
      <c r="K2178" s="1" t="s">
        <v>0</v>
      </c>
      <c r="L2178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79" spans="1:12" x14ac:dyDescent="0.25">
      <c r="A2179" t="s">
        <v>1</v>
      </c>
      <c r="K2179" s="1" t="s">
        <v>0</v>
      </c>
      <c r="L2179" s="1" t="str">
        <f t="shared" si="33"/>
        <v>&lt;tr&gt;&lt;td&gt;&lt;/td&gt;&lt;td&gt;&lt;/td&gt;&lt;td&gt;&lt;/td&gt;&lt;td&gt;&lt;/td&gt;&lt;td&gt;01/00/00&lt;/td&gt;&lt;td&gt;&lt;/td&gt;&lt;td&gt;&lt;/td&gt;&lt;td&gt;&lt;/td&gt;&lt;td&gt;&lt;/td&gt;&lt;/tr&gt;</v>
      </c>
    </row>
    <row r="2180" spans="1:12" x14ac:dyDescent="0.25">
      <c r="A2180" t="s">
        <v>1</v>
      </c>
      <c r="K2180" s="1" t="s">
        <v>0</v>
      </c>
      <c r="L2180" s="1" t="str">
        <f t="shared" ref="L2180:L2243" si="34">A2180&amp;""&amp;B2180&amp;"&lt;/td&gt;&lt;td&gt;"&amp;C2180&amp;"&lt;/td&gt;&lt;td&gt;"&amp;D2180&amp;"&lt;/td&gt;&lt;td&gt;"&amp;E2180&amp;"&lt;/td&gt;&lt;td&gt;"&amp;TEXT(F2180,"mm/dd/yy")&amp;"&lt;/td&gt;&lt;td&gt;"&amp;G2180&amp;"&lt;/td&gt;&lt;td&gt;"&amp;H2180&amp;"&lt;/td&gt;&lt;td&gt;"&amp;I2180&amp;"&lt;/td&gt;&lt;td&gt;"&amp;J2180&amp;""&amp;K2180</f>
        <v>&lt;tr&gt;&lt;td&gt;&lt;/td&gt;&lt;td&gt;&lt;/td&gt;&lt;td&gt;&lt;/td&gt;&lt;td&gt;&lt;/td&gt;&lt;td&gt;01/00/00&lt;/td&gt;&lt;td&gt;&lt;/td&gt;&lt;td&gt;&lt;/td&gt;&lt;td&gt;&lt;/td&gt;&lt;td&gt;&lt;/td&gt;&lt;/tr&gt;</v>
      </c>
    </row>
    <row r="2181" spans="1:12" x14ac:dyDescent="0.25">
      <c r="A2181" t="s">
        <v>1</v>
      </c>
      <c r="K2181" s="1" t="s">
        <v>0</v>
      </c>
      <c r="L2181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182" spans="1:12" x14ac:dyDescent="0.25">
      <c r="A2182" t="s">
        <v>1</v>
      </c>
      <c r="K2182" s="1" t="s">
        <v>0</v>
      </c>
      <c r="L2182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183" spans="1:12" x14ac:dyDescent="0.25">
      <c r="A2183" t="s">
        <v>1</v>
      </c>
      <c r="K2183" s="1" t="s">
        <v>0</v>
      </c>
      <c r="L2183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184" spans="1:12" x14ac:dyDescent="0.25">
      <c r="A2184" t="s">
        <v>1</v>
      </c>
      <c r="K2184" s="1" t="s">
        <v>0</v>
      </c>
      <c r="L2184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185" spans="1:12" x14ac:dyDescent="0.25">
      <c r="A2185" t="s">
        <v>1</v>
      </c>
      <c r="K2185" s="1" t="s">
        <v>0</v>
      </c>
      <c r="L2185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186" spans="1:12" x14ac:dyDescent="0.25">
      <c r="A2186" t="s">
        <v>1</v>
      </c>
      <c r="K2186" s="1" t="s">
        <v>0</v>
      </c>
      <c r="L2186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187" spans="1:12" x14ac:dyDescent="0.25">
      <c r="A2187" t="s">
        <v>1</v>
      </c>
      <c r="K2187" s="1" t="s">
        <v>0</v>
      </c>
      <c r="L2187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188" spans="1:12" x14ac:dyDescent="0.25">
      <c r="A2188" t="s">
        <v>1</v>
      </c>
      <c r="K2188" s="1" t="s">
        <v>0</v>
      </c>
      <c r="L2188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189" spans="1:12" x14ac:dyDescent="0.25">
      <c r="A2189" t="s">
        <v>1</v>
      </c>
      <c r="K2189" s="1" t="s">
        <v>0</v>
      </c>
      <c r="L2189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190" spans="1:12" x14ac:dyDescent="0.25">
      <c r="A2190" t="s">
        <v>1</v>
      </c>
      <c r="K2190" s="1" t="s">
        <v>0</v>
      </c>
      <c r="L2190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191" spans="1:12" x14ac:dyDescent="0.25">
      <c r="A2191" t="s">
        <v>1</v>
      </c>
      <c r="K2191" s="1" t="s">
        <v>0</v>
      </c>
      <c r="L2191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192" spans="1:12" x14ac:dyDescent="0.25">
      <c r="A2192" t="s">
        <v>1</v>
      </c>
      <c r="K2192" s="1" t="s">
        <v>0</v>
      </c>
      <c r="L2192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193" spans="1:12" x14ac:dyDescent="0.25">
      <c r="A2193" t="s">
        <v>1</v>
      </c>
      <c r="K2193" s="1" t="s">
        <v>0</v>
      </c>
      <c r="L2193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194" spans="1:12" x14ac:dyDescent="0.25">
      <c r="A2194" t="s">
        <v>1</v>
      </c>
      <c r="K2194" s="1" t="s">
        <v>0</v>
      </c>
      <c r="L2194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195" spans="1:12" x14ac:dyDescent="0.25">
      <c r="A2195" t="s">
        <v>1</v>
      </c>
      <c r="K2195" s="1" t="s">
        <v>0</v>
      </c>
      <c r="L2195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196" spans="1:12" x14ac:dyDescent="0.25">
      <c r="A2196" t="s">
        <v>1</v>
      </c>
      <c r="K2196" s="1" t="s">
        <v>0</v>
      </c>
      <c r="L2196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197" spans="1:12" x14ac:dyDescent="0.25">
      <c r="A2197" t="s">
        <v>1</v>
      </c>
      <c r="K2197" s="1" t="s">
        <v>0</v>
      </c>
      <c r="L2197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198" spans="1:12" x14ac:dyDescent="0.25">
      <c r="A2198" t="s">
        <v>1</v>
      </c>
      <c r="K2198" s="1" t="s">
        <v>0</v>
      </c>
      <c r="L2198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199" spans="1:12" x14ac:dyDescent="0.25">
      <c r="A2199" t="s">
        <v>1</v>
      </c>
      <c r="K2199" s="1" t="s">
        <v>0</v>
      </c>
      <c r="L2199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00" spans="1:12" x14ac:dyDescent="0.25">
      <c r="A2200" t="s">
        <v>1</v>
      </c>
      <c r="K2200" s="1" t="s">
        <v>0</v>
      </c>
      <c r="L2200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01" spans="1:12" x14ac:dyDescent="0.25">
      <c r="A2201" t="s">
        <v>1</v>
      </c>
      <c r="K2201" s="1" t="s">
        <v>0</v>
      </c>
      <c r="L2201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02" spans="1:12" x14ac:dyDescent="0.25">
      <c r="A2202" t="s">
        <v>1</v>
      </c>
      <c r="K2202" s="1" t="s">
        <v>0</v>
      </c>
      <c r="L2202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03" spans="1:12" x14ac:dyDescent="0.25">
      <c r="A2203" t="s">
        <v>1</v>
      </c>
      <c r="K2203" s="1" t="s">
        <v>0</v>
      </c>
      <c r="L2203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04" spans="1:12" x14ac:dyDescent="0.25">
      <c r="A2204" t="s">
        <v>1</v>
      </c>
      <c r="K2204" s="1" t="s">
        <v>0</v>
      </c>
      <c r="L2204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05" spans="1:12" x14ac:dyDescent="0.25">
      <c r="A2205" t="s">
        <v>1</v>
      </c>
      <c r="K2205" s="1" t="s">
        <v>0</v>
      </c>
      <c r="L2205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06" spans="1:12" x14ac:dyDescent="0.25">
      <c r="A2206" t="s">
        <v>1</v>
      </c>
      <c r="K2206" s="1" t="s">
        <v>0</v>
      </c>
      <c r="L2206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07" spans="1:12" x14ac:dyDescent="0.25">
      <c r="A2207" t="s">
        <v>1</v>
      </c>
      <c r="K2207" s="1" t="s">
        <v>0</v>
      </c>
      <c r="L2207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08" spans="1:12" x14ac:dyDescent="0.25">
      <c r="A2208" t="s">
        <v>1</v>
      </c>
      <c r="K2208" s="1" t="s">
        <v>0</v>
      </c>
      <c r="L2208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09" spans="1:12" x14ac:dyDescent="0.25">
      <c r="A2209" t="s">
        <v>1</v>
      </c>
      <c r="K2209" s="1" t="s">
        <v>0</v>
      </c>
      <c r="L2209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10" spans="1:12" x14ac:dyDescent="0.25">
      <c r="A2210" t="s">
        <v>1</v>
      </c>
      <c r="K2210" s="1" t="s">
        <v>0</v>
      </c>
      <c r="L2210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11" spans="1:12" x14ac:dyDescent="0.25">
      <c r="A2211" t="s">
        <v>1</v>
      </c>
      <c r="K2211" s="1" t="s">
        <v>0</v>
      </c>
      <c r="L2211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12" spans="1:12" x14ac:dyDescent="0.25">
      <c r="A2212" t="s">
        <v>1</v>
      </c>
      <c r="K2212" s="1" t="s">
        <v>0</v>
      </c>
      <c r="L2212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13" spans="1:12" x14ac:dyDescent="0.25">
      <c r="A2213" t="s">
        <v>1</v>
      </c>
      <c r="K2213" s="1" t="s">
        <v>0</v>
      </c>
      <c r="L2213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14" spans="1:12" x14ac:dyDescent="0.25">
      <c r="A2214" t="s">
        <v>1</v>
      </c>
      <c r="K2214" s="1" t="s">
        <v>0</v>
      </c>
      <c r="L2214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15" spans="1:12" x14ac:dyDescent="0.25">
      <c r="A2215" t="s">
        <v>1</v>
      </c>
      <c r="K2215" s="1" t="s">
        <v>0</v>
      </c>
      <c r="L2215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16" spans="1:12" x14ac:dyDescent="0.25">
      <c r="A2216" t="s">
        <v>1</v>
      </c>
      <c r="K2216" s="1" t="s">
        <v>0</v>
      </c>
      <c r="L2216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17" spans="1:12" x14ac:dyDescent="0.25">
      <c r="A2217" t="s">
        <v>1</v>
      </c>
      <c r="K2217" s="1" t="s">
        <v>0</v>
      </c>
      <c r="L2217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18" spans="1:12" x14ac:dyDescent="0.25">
      <c r="A2218" t="s">
        <v>1</v>
      </c>
      <c r="K2218" s="1" t="s">
        <v>0</v>
      </c>
      <c r="L2218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19" spans="1:12" x14ac:dyDescent="0.25">
      <c r="A2219" t="s">
        <v>1</v>
      </c>
      <c r="K2219" s="1" t="s">
        <v>0</v>
      </c>
      <c r="L2219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20" spans="1:12" x14ac:dyDescent="0.25">
      <c r="A2220" t="s">
        <v>1</v>
      </c>
      <c r="K2220" s="1" t="s">
        <v>0</v>
      </c>
      <c r="L2220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21" spans="1:12" x14ac:dyDescent="0.25">
      <c r="A2221" t="s">
        <v>1</v>
      </c>
      <c r="K2221" s="1" t="s">
        <v>0</v>
      </c>
      <c r="L2221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22" spans="1:12" x14ac:dyDescent="0.25">
      <c r="A2222" t="s">
        <v>1</v>
      </c>
      <c r="K2222" s="1" t="s">
        <v>0</v>
      </c>
      <c r="L2222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23" spans="1:12" x14ac:dyDescent="0.25">
      <c r="A2223" t="s">
        <v>1</v>
      </c>
      <c r="K2223" s="1" t="s">
        <v>0</v>
      </c>
      <c r="L2223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24" spans="1:12" x14ac:dyDescent="0.25">
      <c r="A2224" t="s">
        <v>1</v>
      </c>
      <c r="K2224" s="1" t="s">
        <v>0</v>
      </c>
      <c r="L2224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25" spans="1:12" x14ac:dyDescent="0.25">
      <c r="A2225" t="s">
        <v>1</v>
      </c>
      <c r="K2225" s="1" t="s">
        <v>0</v>
      </c>
      <c r="L2225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26" spans="1:12" x14ac:dyDescent="0.25">
      <c r="A2226" t="s">
        <v>1</v>
      </c>
      <c r="K2226" s="1" t="s">
        <v>0</v>
      </c>
      <c r="L2226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27" spans="1:12" x14ac:dyDescent="0.25">
      <c r="A2227" t="s">
        <v>1</v>
      </c>
      <c r="K2227" s="1" t="s">
        <v>0</v>
      </c>
      <c r="L2227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28" spans="1:12" x14ac:dyDescent="0.25">
      <c r="A2228" t="s">
        <v>1</v>
      </c>
      <c r="K2228" s="1" t="s">
        <v>0</v>
      </c>
      <c r="L2228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29" spans="1:12" x14ac:dyDescent="0.25">
      <c r="A2229" t="s">
        <v>1</v>
      </c>
      <c r="K2229" s="1" t="s">
        <v>0</v>
      </c>
      <c r="L2229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30" spans="1:12" x14ac:dyDescent="0.25">
      <c r="A2230" t="s">
        <v>1</v>
      </c>
      <c r="K2230" s="1" t="s">
        <v>0</v>
      </c>
      <c r="L2230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31" spans="1:12" x14ac:dyDescent="0.25">
      <c r="A2231" t="s">
        <v>1</v>
      </c>
      <c r="K2231" s="1" t="s">
        <v>0</v>
      </c>
      <c r="L2231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32" spans="1:12" x14ac:dyDescent="0.25">
      <c r="A2232" t="s">
        <v>1</v>
      </c>
      <c r="K2232" s="1" t="s">
        <v>0</v>
      </c>
      <c r="L2232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33" spans="1:12" x14ac:dyDescent="0.25">
      <c r="A2233" t="s">
        <v>1</v>
      </c>
      <c r="K2233" s="1" t="s">
        <v>0</v>
      </c>
      <c r="L2233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34" spans="1:12" x14ac:dyDescent="0.25">
      <c r="A2234" t="s">
        <v>1</v>
      </c>
      <c r="K2234" s="1" t="s">
        <v>0</v>
      </c>
      <c r="L2234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35" spans="1:12" x14ac:dyDescent="0.25">
      <c r="A2235" t="s">
        <v>1</v>
      </c>
      <c r="K2235" s="1" t="s">
        <v>0</v>
      </c>
      <c r="L2235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36" spans="1:12" x14ac:dyDescent="0.25">
      <c r="A2236" t="s">
        <v>1</v>
      </c>
      <c r="K2236" s="1" t="s">
        <v>0</v>
      </c>
      <c r="L2236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37" spans="1:12" x14ac:dyDescent="0.25">
      <c r="A2237" t="s">
        <v>1</v>
      </c>
      <c r="K2237" s="1" t="s">
        <v>0</v>
      </c>
      <c r="L2237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38" spans="1:12" x14ac:dyDescent="0.25">
      <c r="A2238" t="s">
        <v>1</v>
      </c>
      <c r="K2238" s="1" t="s">
        <v>0</v>
      </c>
      <c r="L2238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39" spans="1:12" x14ac:dyDescent="0.25">
      <c r="A2239" t="s">
        <v>1</v>
      </c>
      <c r="K2239" s="1" t="s">
        <v>0</v>
      </c>
      <c r="L2239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40" spans="1:12" x14ac:dyDescent="0.25">
      <c r="A2240" t="s">
        <v>1</v>
      </c>
      <c r="K2240" s="1" t="s">
        <v>0</v>
      </c>
      <c r="L2240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41" spans="1:12" x14ac:dyDescent="0.25">
      <c r="A2241" t="s">
        <v>1</v>
      </c>
      <c r="K2241" s="1" t="s">
        <v>0</v>
      </c>
      <c r="L2241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42" spans="1:12" x14ac:dyDescent="0.25">
      <c r="A2242" t="s">
        <v>1</v>
      </c>
      <c r="K2242" s="1" t="s">
        <v>0</v>
      </c>
      <c r="L2242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43" spans="1:12" x14ac:dyDescent="0.25">
      <c r="A2243" t="s">
        <v>1</v>
      </c>
      <c r="K2243" s="1" t="s">
        <v>0</v>
      </c>
      <c r="L2243" s="1" t="str">
        <f t="shared" si="34"/>
        <v>&lt;tr&gt;&lt;td&gt;&lt;/td&gt;&lt;td&gt;&lt;/td&gt;&lt;td&gt;&lt;/td&gt;&lt;td&gt;&lt;/td&gt;&lt;td&gt;01/00/00&lt;/td&gt;&lt;td&gt;&lt;/td&gt;&lt;td&gt;&lt;/td&gt;&lt;td&gt;&lt;/td&gt;&lt;td&gt;&lt;/td&gt;&lt;/tr&gt;</v>
      </c>
    </row>
    <row r="2244" spans="1:12" x14ac:dyDescent="0.25">
      <c r="A2244" t="s">
        <v>1</v>
      </c>
      <c r="K2244" s="1" t="s">
        <v>0</v>
      </c>
      <c r="L2244" s="1" t="str">
        <f t="shared" ref="L2244:L2307" si="35">A2244&amp;""&amp;B2244&amp;"&lt;/td&gt;&lt;td&gt;"&amp;C2244&amp;"&lt;/td&gt;&lt;td&gt;"&amp;D2244&amp;"&lt;/td&gt;&lt;td&gt;"&amp;E2244&amp;"&lt;/td&gt;&lt;td&gt;"&amp;TEXT(F2244,"mm/dd/yy")&amp;"&lt;/td&gt;&lt;td&gt;"&amp;G2244&amp;"&lt;/td&gt;&lt;td&gt;"&amp;H2244&amp;"&lt;/td&gt;&lt;td&gt;"&amp;I2244&amp;"&lt;/td&gt;&lt;td&gt;"&amp;J2244&amp;""&amp;K2244</f>
        <v>&lt;tr&gt;&lt;td&gt;&lt;/td&gt;&lt;td&gt;&lt;/td&gt;&lt;td&gt;&lt;/td&gt;&lt;td&gt;&lt;/td&gt;&lt;td&gt;01/00/00&lt;/td&gt;&lt;td&gt;&lt;/td&gt;&lt;td&gt;&lt;/td&gt;&lt;td&gt;&lt;/td&gt;&lt;td&gt;&lt;/td&gt;&lt;/tr&gt;</v>
      </c>
    </row>
    <row r="2245" spans="1:12" x14ac:dyDescent="0.25">
      <c r="A2245" t="s">
        <v>1</v>
      </c>
      <c r="K2245" s="1" t="s">
        <v>0</v>
      </c>
      <c r="L2245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46" spans="1:12" x14ac:dyDescent="0.25">
      <c r="A2246" t="s">
        <v>1</v>
      </c>
      <c r="K2246" s="1" t="s">
        <v>0</v>
      </c>
      <c r="L2246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47" spans="1:12" x14ac:dyDescent="0.25">
      <c r="A2247" t="s">
        <v>1</v>
      </c>
      <c r="K2247" s="1" t="s">
        <v>0</v>
      </c>
      <c r="L2247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48" spans="1:12" x14ac:dyDescent="0.25">
      <c r="A2248" t="s">
        <v>1</v>
      </c>
      <c r="K2248" s="1" t="s">
        <v>0</v>
      </c>
      <c r="L2248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49" spans="1:12" x14ac:dyDescent="0.25">
      <c r="A2249" t="s">
        <v>1</v>
      </c>
      <c r="K2249" s="1" t="s">
        <v>0</v>
      </c>
      <c r="L2249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50" spans="1:12" x14ac:dyDescent="0.25">
      <c r="A2250" t="s">
        <v>1</v>
      </c>
      <c r="K2250" s="1" t="s">
        <v>0</v>
      </c>
      <c r="L2250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51" spans="1:12" x14ac:dyDescent="0.25">
      <c r="A2251" t="s">
        <v>1</v>
      </c>
      <c r="K2251" s="1" t="s">
        <v>0</v>
      </c>
      <c r="L2251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52" spans="1:12" x14ac:dyDescent="0.25">
      <c r="A2252" t="s">
        <v>1</v>
      </c>
      <c r="K2252" s="1" t="s">
        <v>0</v>
      </c>
      <c r="L2252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53" spans="1:12" x14ac:dyDescent="0.25">
      <c r="A2253" t="s">
        <v>1</v>
      </c>
      <c r="K2253" s="1" t="s">
        <v>0</v>
      </c>
      <c r="L2253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54" spans="1:12" x14ac:dyDescent="0.25">
      <c r="A2254" t="s">
        <v>1</v>
      </c>
      <c r="K2254" s="1" t="s">
        <v>0</v>
      </c>
      <c r="L2254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55" spans="1:12" x14ac:dyDescent="0.25">
      <c r="A2255" t="s">
        <v>1</v>
      </c>
      <c r="K2255" s="1" t="s">
        <v>0</v>
      </c>
      <c r="L2255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56" spans="1:12" x14ac:dyDescent="0.25">
      <c r="A2256" t="s">
        <v>1</v>
      </c>
      <c r="K2256" s="1" t="s">
        <v>0</v>
      </c>
      <c r="L2256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57" spans="1:12" x14ac:dyDescent="0.25">
      <c r="A2257" t="s">
        <v>1</v>
      </c>
      <c r="K2257" s="1" t="s">
        <v>0</v>
      </c>
      <c r="L2257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58" spans="1:12" x14ac:dyDescent="0.25">
      <c r="A2258" t="s">
        <v>1</v>
      </c>
      <c r="K2258" s="1" t="s">
        <v>0</v>
      </c>
      <c r="L2258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59" spans="1:12" x14ac:dyDescent="0.25">
      <c r="A2259" t="s">
        <v>1</v>
      </c>
      <c r="K2259" s="1" t="s">
        <v>0</v>
      </c>
      <c r="L2259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60" spans="1:12" x14ac:dyDescent="0.25">
      <c r="A2260" t="s">
        <v>1</v>
      </c>
      <c r="K2260" s="1" t="s">
        <v>0</v>
      </c>
      <c r="L2260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61" spans="1:12" x14ac:dyDescent="0.25">
      <c r="A2261" t="s">
        <v>1</v>
      </c>
      <c r="K2261" s="1" t="s">
        <v>0</v>
      </c>
      <c r="L2261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62" spans="1:12" x14ac:dyDescent="0.25">
      <c r="A2262" t="s">
        <v>1</v>
      </c>
      <c r="K2262" s="1" t="s">
        <v>0</v>
      </c>
      <c r="L2262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63" spans="1:12" x14ac:dyDescent="0.25">
      <c r="A2263" t="s">
        <v>1</v>
      </c>
      <c r="K2263" s="1" t="s">
        <v>0</v>
      </c>
      <c r="L2263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64" spans="1:12" x14ac:dyDescent="0.25">
      <c r="A2264" t="s">
        <v>1</v>
      </c>
      <c r="K2264" s="1" t="s">
        <v>0</v>
      </c>
      <c r="L2264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65" spans="1:12" x14ac:dyDescent="0.25">
      <c r="A2265" t="s">
        <v>1</v>
      </c>
      <c r="K2265" s="1" t="s">
        <v>0</v>
      </c>
      <c r="L2265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66" spans="1:12" x14ac:dyDescent="0.25">
      <c r="A2266" t="s">
        <v>1</v>
      </c>
      <c r="K2266" s="1" t="s">
        <v>0</v>
      </c>
      <c r="L2266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67" spans="1:12" x14ac:dyDescent="0.25">
      <c r="A2267" t="s">
        <v>1</v>
      </c>
      <c r="K2267" s="1" t="s">
        <v>0</v>
      </c>
      <c r="L2267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68" spans="1:12" x14ac:dyDescent="0.25">
      <c r="A2268" t="s">
        <v>1</v>
      </c>
      <c r="K2268" s="1" t="s">
        <v>0</v>
      </c>
      <c r="L2268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69" spans="1:12" x14ac:dyDescent="0.25">
      <c r="A2269" t="s">
        <v>1</v>
      </c>
      <c r="K2269" s="1" t="s">
        <v>0</v>
      </c>
      <c r="L2269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70" spans="1:12" x14ac:dyDescent="0.25">
      <c r="A2270" t="s">
        <v>1</v>
      </c>
      <c r="K2270" s="1" t="s">
        <v>0</v>
      </c>
      <c r="L2270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71" spans="1:12" x14ac:dyDescent="0.25">
      <c r="A2271" t="s">
        <v>1</v>
      </c>
      <c r="K2271" s="1" t="s">
        <v>0</v>
      </c>
      <c r="L2271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72" spans="1:12" x14ac:dyDescent="0.25">
      <c r="A2272" t="s">
        <v>1</v>
      </c>
      <c r="K2272" s="1" t="s">
        <v>0</v>
      </c>
      <c r="L2272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73" spans="1:12" x14ac:dyDescent="0.25">
      <c r="A2273" t="s">
        <v>1</v>
      </c>
      <c r="K2273" s="1" t="s">
        <v>0</v>
      </c>
      <c r="L2273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74" spans="1:12" x14ac:dyDescent="0.25">
      <c r="A2274" t="s">
        <v>1</v>
      </c>
      <c r="K2274" s="1" t="s">
        <v>0</v>
      </c>
      <c r="L2274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75" spans="1:12" x14ac:dyDescent="0.25">
      <c r="A2275" t="s">
        <v>1</v>
      </c>
      <c r="K2275" s="1" t="s">
        <v>0</v>
      </c>
      <c r="L2275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76" spans="1:12" x14ac:dyDescent="0.25">
      <c r="A2276" t="s">
        <v>1</v>
      </c>
      <c r="K2276" s="1" t="s">
        <v>0</v>
      </c>
      <c r="L2276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77" spans="1:12" x14ac:dyDescent="0.25">
      <c r="A2277" t="s">
        <v>1</v>
      </c>
      <c r="K2277" s="1" t="s">
        <v>0</v>
      </c>
      <c r="L2277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78" spans="1:12" x14ac:dyDescent="0.25">
      <c r="A2278" t="s">
        <v>1</v>
      </c>
      <c r="K2278" s="1" t="s">
        <v>0</v>
      </c>
      <c r="L2278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79" spans="1:12" x14ac:dyDescent="0.25">
      <c r="A2279" t="s">
        <v>1</v>
      </c>
      <c r="K2279" s="1" t="s">
        <v>0</v>
      </c>
      <c r="L2279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80" spans="1:12" x14ac:dyDescent="0.25">
      <c r="A2280" t="s">
        <v>1</v>
      </c>
      <c r="K2280" s="1" t="s">
        <v>0</v>
      </c>
      <c r="L2280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81" spans="1:12" x14ac:dyDescent="0.25">
      <c r="A2281" t="s">
        <v>1</v>
      </c>
      <c r="K2281" s="1" t="s">
        <v>0</v>
      </c>
      <c r="L2281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82" spans="1:12" x14ac:dyDescent="0.25">
      <c r="A2282" t="s">
        <v>1</v>
      </c>
      <c r="K2282" s="1" t="s">
        <v>0</v>
      </c>
      <c r="L2282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83" spans="1:12" x14ac:dyDescent="0.25">
      <c r="A2283" t="s">
        <v>1</v>
      </c>
      <c r="K2283" s="1" t="s">
        <v>0</v>
      </c>
      <c r="L2283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84" spans="1:12" x14ac:dyDescent="0.25">
      <c r="A2284" t="s">
        <v>1</v>
      </c>
      <c r="K2284" s="1" t="s">
        <v>0</v>
      </c>
      <c r="L2284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85" spans="1:12" x14ac:dyDescent="0.25">
      <c r="A2285" t="s">
        <v>1</v>
      </c>
      <c r="K2285" s="1" t="s">
        <v>0</v>
      </c>
      <c r="L2285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86" spans="1:12" x14ac:dyDescent="0.25">
      <c r="A2286" t="s">
        <v>1</v>
      </c>
      <c r="K2286" s="1" t="s">
        <v>0</v>
      </c>
      <c r="L2286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87" spans="1:12" x14ac:dyDescent="0.25">
      <c r="A2287" t="s">
        <v>1</v>
      </c>
      <c r="K2287" s="1" t="s">
        <v>0</v>
      </c>
      <c r="L2287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88" spans="1:12" x14ac:dyDescent="0.25">
      <c r="A2288" t="s">
        <v>1</v>
      </c>
      <c r="K2288" s="1" t="s">
        <v>0</v>
      </c>
      <c r="L2288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89" spans="1:12" x14ac:dyDescent="0.25">
      <c r="A2289" t="s">
        <v>1</v>
      </c>
      <c r="K2289" s="1" t="s">
        <v>0</v>
      </c>
      <c r="L2289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90" spans="1:12" x14ac:dyDescent="0.25">
      <c r="A2290" t="s">
        <v>1</v>
      </c>
      <c r="K2290" s="1" t="s">
        <v>0</v>
      </c>
      <c r="L2290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91" spans="1:12" x14ac:dyDescent="0.25">
      <c r="A2291" t="s">
        <v>1</v>
      </c>
      <c r="K2291" s="1" t="s">
        <v>0</v>
      </c>
      <c r="L2291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92" spans="1:12" x14ac:dyDescent="0.25">
      <c r="A2292" t="s">
        <v>1</v>
      </c>
      <c r="K2292" s="1" t="s">
        <v>0</v>
      </c>
      <c r="L2292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93" spans="1:12" x14ac:dyDescent="0.25">
      <c r="A2293" t="s">
        <v>1</v>
      </c>
      <c r="K2293" s="1" t="s">
        <v>0</v>
      </c>
      <c r="L2293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94" spans="1:12" x14ac:dyDescent="0.25">
      <c r="A2294" t="s">
        <v>1</v>
      </c>
      <c r="K2294" s="1" t="s">
        <v>0</v>
      </c>
      <c r="L2294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95" spans="1:12" x14ac:dyDescent="0.25">
      <c r="A2295" t="s">
        <v>1</v>
      </c>
      <c r="K2295" s="1" t="s">
        <v>0</v>
      </c>
      <c r="L2295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96" spans="1:12" x14ac:dyDescent="0.25">
      <c r="A2296" t="s">
        <v>1</v>
      </c>
      <c r="K2296" s="1" t="s">
        <v>0</v>
      </c>
      <c r="L2296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97" spans="1:12" x14ac:dyDescent="0.25">
      <c r="A2297" t="s">
        <v>1</v>
      </c>
      <c r="K2297" s="1" t="s">
        <v>0</v>
      </c>
      <c r="L2297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98" spans="1:12" x14ac:dyDescent="0.25">
      <c r="A2298" t="s">
        <v>1</v>
      </c>
      <c r="K2298" s="1" t="s">
        <v>0</v>
      </c>
      <c r="L2298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299" spans="1:12" x14ac:dyDescent="0.25">
      <c r="A2299" t="s">
        <v>1</v>
      </c>
      <c r="K2299" s="1" t="s">
        <v>0</v>
      </c>
      <c r="L2299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300" spans="1:12" x14ac:dyDescent="0.25">
      <c r="A2300" t="s">
        <v>1</v>
      </c>
      <c r="K2300" s="1" t="s">
        <v>0</v>
      </c>
      <c r="L2300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301" spans="1:12" x14ac:dyDescent="0.25">
      <c r="A2301" t="s">
        <v>1</v>
      </c>
      <c r="K2301" s="1" t="s">
        <v>0</v>
      </c>
      <c r="L2301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302" spans="1:12" x14ac:dyDescent="0.25">
      <c r="A2302" t="s">
        <v>1</v>
      </c>
      <c r="K2302" s="1" t="s">
        <v>0</v>
      </c>
      <c r="L2302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303" spans="1:12" x14ac:dyDescent="0.25">
      <c r="A2303" t="s">
        <v>1</v>
      </c>
      <c r="K2303" s="1" t="s">
        <v>0</v>
      </c>
      <c r="L2303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304" spans="1:12" x14ac:dyDescent="0.25">
      <c r="A2304" t="s">
        <v>1</v>
      </c>
      <c r="K2304" s="1" t="s">
        <v>0</v>
      </c>
      <c r="L2304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305" spans="1:12" x14ac:dyDescent="0.25">
      <c r="A2305" t="s">
        <v>1</v>
      </c>
      <c r="K2305" s="1" t="s">
        <v>0</v>
      </c>
      <c r="L2305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306" spans="1:12" x14ac:dyDescent="0.25">
      <c r="A2306" t="s">
        <v>1</v>
      </c>
      <c r="K2306" s="1" t="s">
        <v>0</v>
      </c>
      <c r="L2306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307" spans="1:12" x14ac:dyDescent="0.25">
      <c r="A2307" t="s">
        <v>1</v>
      </c>
      <c r="K2307" s="1" t="s">
        <v>0</v>
      </c>
      <c r="L2307" s="1" t="str">
        <f t="shared" si="35"/>
        <v>&lt;tr&gt;&lt;td&gt;&lt;/td&gt;&lt;td&gt;&lt;/td&gt;&lt;td&gt;&lt;/td&gt;&lt;td&gt;&lt;/td&gt;&lt;td&gt;01/00/00&lt;/td&gt;&lt;td&gt;&lt;/td&gt;&lt;td&gt;&lt;/td&gt;&lt;td&gt;&lt;/td&gt;&lt;td&gt;&lt;/td&gt;&lt;/tr&gt;</v>
      </c>
    </row>
    <row r="2308" spans="1:12" x14ac:dyDescent="0.25">
      <c r="A2308" t="s">
        <v>1</v>
      </c>
      <c r="K2308" s="1" t="s">
        <v>0</v>
      </c>
      <c r="L2308" s="1" t="str">
        <f t="shared" ref="L2308:L2371" si="36">A2308&amp;""&amp;B2308&amp;"&lt;/td&gt;&lt;td&gt;"&amp;C2308&amp;"&lt;/td&gt;&lt;td&gt;"&amp;D2308&amp;"&lt;/td&gt;&lt;td&gt;"&amp;E2308&amp;"&lt;/td&gt;&lt;td&gt;"&amp;TEXT(F2308,"mm/dd/yy")&amp;"&lt;/td&gt;&lt;td&gt;"&amp;G2308&amp;"&lt;/td&gt;&lt;td&gt;"&amp;H2308&amp;"&lt;/td&gt;&lt;td&gt;"&amp;I2308&amp;"&lt;/td&gt;&lt;td&gt;"&amp;J2308&amp;""&amp;K2308</f>
        <v>&lt;tr&gt;&lt;td&gt;&lt;/td&gt;&lt;td&gt;&lt;/td&gt;&lt;td&gt;&lt;/td&gt;&lt;td&gt;&lt;/td&gt;&lt;td&gt;01/00/00&lt;/td&gt;&lt;td&gt;&lt;/td&gt;&lt;td&gt;&lt;/td&gt;&lt;td&gt;&lt;/td&gt;&lt;td&gt;&lt;/td&gt;&lt;/tr&gt;</v>
      </c>
    </row>
    <row r="2309" spans="1:12" x14ac:dyDescent="0.25">
      <c r="A2309" t="s">
        <v>1</v>
      </c>
      <c r="K2309" s="1" t="s">
        <v>0</v>
      </c>
      <c r="L2309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10" spans="1:12" x14ac:dyDescent="0.25">
      <c r="A2310" t="s">
        <v>1</v>
      </c>
      <c r="K2310" s="1" t="s">
        <v>0</v>
      </c>
      <c r="L2310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11" spans="1:12" x14ac:dyDescent="0.25">
      <c r="A2311" t="s">
        <v>1</v>
      </c>
      <c r="K2311" s="1" t="s">
        <v>0</v>
      </c>
      <c r="L2311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12" spans="1:12" x14ac:dyDescent="0.25">
      <c r="A2312" t="s">
        <v>1</v>
      </c>
      <c r="K2312" s="1" t="s">
        <v>0</v>
      </c>
      <c r="L2312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13" spans="1:12" x14ac:dyDescent="0.25">
      <c r="A2313" t="s">
        <v>1</v>
      </c>
      <c r="K2313" s="1" t="s">
        <v>0</v>
      </c>
      <c r="L2313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14" spans="1:12" x14ac:dyDescent="0.25">
      <c r="A2314" t="s">
        <v>1</v>
      </c>
      <c r="K2314" s="1" t="s">
        <v>0</v>
      </c>
      <c r="L2314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15" spans="1:12" x14ac:dyDescent="0.25">
      <c r="A2315" t="s">
        <v>1</v>
      </c>
      <c r="K2315" s="1" t="s">
        <v>0</v>
      </c>
      <c r="L2315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16" spans="1:12" x14ac:dyDescent="0.25">
      <c r="A2316" t="s">
        <v>1</v>
      </c>
      <c r="K2316" s="1" t="s">
        <v>0</v>
      </c>
      <c r="L2316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17" spans="1:12" x14ac:dyDescent="0.25">
      <c r="A2317" t="s">
        <v>1</v>
      </c>
      <c r="K2317" s="1" t="s">
        <v>0</v>
      </c>
      <c r="L2317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18" spans="1:12" x14ac:dyDescent="0.25">
      <c r="A2318" t="s">
        <v>1</v>
      </c>
      <c r="K2318" s="1" t="s">
        <v>0</v>
      </c>
      <c r="L2318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19" spans="1:12" x14ac:dyDescent="0.25">
      <c r="A2319" t="s">
        <v>1</v>
      </c>
      <c r="K2319" s="1" t="s">
        <v>0</v>
      </c>
      <c r="L2319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20" spans="1:12" x14ac:dyDescent="0.25">
      <c r="A2320" t="s">
        <v>1</v>
      </c>
      <c r="K2320" s="1" t="s">
        <v>0</v>
      </c>
      <c r="L2320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21" spans="1:12" x14ac:dyDescent="0.25">
      <c r="A2321" t="s">
        <v>1</v>
      </c>
      <c r="K2321" s="1" t="s">
        <v>0</v>
      </c>
      <c r="L2321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22" spans="1:12" x14ac:dyDescent="0.25">
      <c r="A2322" t="s">
        <v>1</v>
      </c>
      <c r="K2322" s="1" t="s">
        <v>0</v>
      </c>
      <c r="L2322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23" spans="1:12" x14ac:dyDescent="0.25">
      <c r="A2323" t="s">
        <v>1</v>
      </c>
      <c r="K2323" s="1" t="s">
        <v>0</v>
      </c>
      <c r="L2323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24" spans="1:12" x14ac:dyDescent="0.25">
      <c r="A2324" t="s">
        <v>1</v>
      </c>
      <c r="K2324" s="1" t="s">
        <v>0</v>
      </c>
      <c r="L2324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25" spans="1:12" x14ac:dyDescent="0.25">
      <c r="A2325" t="s">
        <v>1</v>
      </c>
      <c r="K2325" s="1" t="s">
        <v>0</v>
      </c>
      <c r="L2325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26" spans="1:12" x14ac:dyDescent="0.25">
      <c r="A2326" t="s">
        <v>1</v>
      </c>
      <c r="K2326" s="1" t="s">
        <v>0</v>
      </c>
      <c r="L2326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27" spans="1:12" x14ac:dyDescent="0.25">
      <c r="A2327" t="s">
        <v>1</v>
      </c>
      <c r="K2327" s="1" t="s">
        <v>0</v>
      </c>
      <c r="L2327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28" spans="1:12" x14ac:dyDescent="0.25">
      <c r="A2328" t="s">
        <v>1</v>
      </c>
      <c r="K2328" s="1" t="s">
        <v>0</v>
      </c>
      <c r="L2328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29" spans="1:12" x14ac:dyDescent="0.25">
      <c r="A2329" t="s">
        <v>1</v>
      </c>
      <c r="K2329" s="1" t="s">
        <v>0</v>
      </c>
      <c r="L2329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30" spans="1:12" x14ac:dyDescent="0.25">
      <c r="A2330" t="s">
        <v>1</v>
      </c>
      <c r="K2330" s="1" t="s">
        <v>0</v>
      </c>
      <c r="L2330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31" spans="1:12" x14ac:dyDescent="0.25">
      <c r="A2331" t="s">
        <v>1</v>
      </c>
      <c r="K2331" s="1" t="s">
        <v>0</v>
      </c>
      <c r="L2331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32" spans="1:12" x14ac:dyDescent="0.25">
      <c r="A2332" t="s">
        <v>1</v>
      </c>
      <c r="K2332" s="1" t="s">
        <v>0</v>
      </c>
      <c r="L2332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33" spans="1:12" x14ac:dyDescent="0.25">
      <c r="A2333" t="s">
        <v>1</v>
      </c>
      <c r="K2333" s="1" t="s">
        <v>0</v>
      </c>
      <c r="L2333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34" spans="1:12" x14ac:dyDescent="0.25">
      <c r="A2334" t="s">
        <v>1</v>
      </c>
      <c r="K2334" s="1" t="s">
        <v>0</v>
      </c>
      <c r="L2334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35" spans="1:12" x14ac:dyDescent="0.25">
      <c r="A2335" t="s">
        <v>1</v>
      </c>
      <c r="K2335" s="1" t="s">
        <v>0</v>
      </c>
      <c r="L2335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36" spans="1:12" x14ac:dyDescent="0.25">
      <c r="A2336" t="s">
        <v>1</v>
      </c>
      <c r="K2336" s="1" t="s">
        <v>0</v>
      </c>
      <c r="L2336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37" spans="1:12" x14ac:dyDescent="0.25">
      <c r="A2337" t="s">
        <v>1</v>
      </c>
      <c r="K2337" s="1" t="s">
        <v>0</v>
      </c>
      <c r="L2337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38" spans="1:12" x14ac:dyDescent="0.25">
      <c r="A2338" t="s">
        <v>1</v>
      </c>
      <c r="K2338" s="1" t="s">
        <v>0</v>
      </c>
      <c r="L2338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39" spans="1:12" x14ac:dyDescent="0.25">
      <c r="A2339" t="s">
        <v>1</v>
      </c>
      <c r="K2339" s="1" t="s">
        <v>0</v>
      </c>
      <c r="L2339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40" spans="1:12" x14ac:dyDescent="0.25">
      <c r="A2340" t="s">
        <v>1</v>
      </c>
      <c r="K2340" s="1" t="s">
        <v>0</v>
      </c>
      <c r="L2340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41" spans="1:12" x14ac:dyDescent="0.25">
      <c r="A2341" t="s">
        <v>1</v>
      </c>
      <c r="K2341" s="1" t="s">
        <v>0</v>
      </c>
      <c r="L2341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42" spans="1:12" x14ac:dyDescent="0.25">
      <c r="A2342" t="s">
        <v>1</v>
      </c>
      <c r="K2342" s="1" t="s">
        <v>0</v>
      </c>
      <c r="L2342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43" spans="1:12" x14ac:dyDescent="0.25">
      <c r="A2343" t="s">
        <v>1</v>
      </c>
      <c r="K2343" s="1" t="s">
        <v>0</v>
      </c>
      <c r="L2343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44" spans="1:12" x14ac:dyDescent="0.25">
      <c r="A2344" t="s">
        <v>1</v>
      </c>
      <c r="K2344" s="1" t="s">
        <v>0</v>
      </c>
      <c r="L2344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45" spans="1:12" x14ac:dyDescent="0.25">
      <c r="A2345" t="s">
        <v>1</v>
      </c>
      <c r="K2345" s="1" t="s">
        <v>0</v>
      </c>
      <c r="L2345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46" spans="1:12" x14ac:dyDescent="0.25">
      <c r="A2346" t="s">
        <v>1</v>
      </c>
      <c r="K2346" s="1" t="s">
        <v>0</v>
      </c>
      <c r="L2346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47" spans="1:12" x14ac:dyDescent="0.25">
      <c r="A2347" t="s">
        <v>1</v>
      </c>
      <c r="K2347" s="1" t="s">
        <v>0</v>
      </c>
      <c r="L2347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48" spans="1:12" x14ac:dyDescent="0.25">
      <c r="A2348" t="s">
        <v>1</v>
      </c>
      <c r="K2348" s="1" t="s">
        <v>0</v>
      </c>
      <c r="L2348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49" spans="1:12" x14ac:dyDescent="0.25">
      <c r="A2349" t="s">
        <v>1</v>
      </c>
      <c r="K2349" s="1" t="s">
        <v>0</v>
      </c>
      <c r="L2349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50" spans="1:12" x14ac:dyDescent="0.25">
      <c r="A2350" t="s">
        <v>1</v>
      </c>
      <c r="K2350" s="1" t="s">
        <v>0</v>
      </c>
      <c r="L2350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51" spans="1:12" x14ac:dyDescent="0.25">
      <c r="A2351" t="s">
        <v>1</v>
      </c>
      <c r="K2351" s="1" t="s">
        <v>0</v>
      </c>
      <c r="L2351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52" spans="1:12" x14ac:dyDescent="0.25">
      <c r="A2352" t="s">
        <v>1</v>
      </c>
      <c r="K2352" s="1" t="s">
        <v>0</v>
      </c>
      <c r="L2352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53" spans="1:12" x14ac:dyDescent="0.25">
      <c r="A2353" t="s">
        <v>1</v>
      </c>
      <c r="K2353" s="1" t="s">
        <v>0</v>
      </c>
      <c r="L2353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54" spans="1:12" x14ac:dyDescent="0.25">
      <c r="A2354" t="s">
        <v>1</v>
      </c>
      <c r="K2354" s="1" t="s">
        <v>0</v>
      </c>
      <c r="L2354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55" spans="1:12" x14ac:dyDescent="0.25">
      <c r="A2355" t="s">
        <v>1</v>
      </c>
      <c r="K2355" s="1" t="s">
        <v>0</v>
      </c>
      <c r="L2355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56" spans="1:12" x14ac:dyDescent="0.25">
      <c r="A2356" t="s">
        <v>1</v>
      </c>
      <c r="K2356" s="1" t="s">
        <v>0</v>
      </c>
      <c r="L2356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57" spans="1:12" x14ac:dyDescent="0.25">
      <c r="A2357" t="s">
        <v>1</v>
      </c>
      <c r="K2357" s="1" t="s">
        <v>0</v>
      </c>
      <c r="L2357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58" spans="1:12" x14ac:dyDescent="0.25">
      <c r="A2358" t="s">
        <v>1</v>
      </c>
      <c r="K2358" s="1" t="s">
        <v>0</v>
      </c>
      <c r="L2358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59" spans="1:12" x14ac:dyDescent="0.25">
      <c r="A2359" t="s">
        <v>1</v>
      </c>
      <c r="K2359" s="1" t="s">
        <v>0</v>
      </c>
      <c r="L2359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60" spans="1:12" x14ac:dyDescent="0.25">
      <c r="A2360" t="s">
        <v>1</v>
      </c>
      <c r="K2360" s="1" t="s">
        <v>0</v>
      </c>
      <c r="L2360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61" spans="1:12" x14ac:dyDescent="0.25">
      <c r="A2361" t="s">
        <v>1</v>
      </c>
      <c r="K2361" s="1" t="s">
        <v>0</v>
      </c>
      <c r="L2361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62" spans="1:12" x14ac:dyDescent="0.25">
      <c r="A2362" t="s">
        <v>1</v>
      </c>
      <c r="K2362" s="1" t="s">
        <v>0</v>
      </c>
      <c r="L2362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63" spans="1:12" x14ac:dyDescent="0.25">
      <c r="A2363" t="s">
        <v>1</v>
      </c>
      <c r="K2363" s="1" t="s">
        <v>0</v>
      </c>
      <c r="L2363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64" spans="1:12" x14ac:dyDescent="0.25">
      <c r="A2364" t="s">
        <v>1</v>
      </c>
      <c r="K2364" s="1" t="s">
        <v>0</v>
      </c>
      <c r="L2364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65" spans="1:12" x14ac:dyDescent="0.25">
      <c r="A2365" t="s">
        <v>1</v>
      </c>
      <c r="K2365" s="1" t="s">
        <v>0</v>
      </c>
      <c r="L2365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66" spans="1:12" x14ac:dyDescent="0.25">
      <c r="A2366" t="s">
        <v>1</v>
      </c>
      <c r="K2366" s="1" t="s">
        <v>0</v>
      </c>
      <c r="L2366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67" spans="1:12" x14ac:dyDescent="0.25">
      <c r="A2367" t="s">
        <v>1</v>
      </c>
      <c r="K2367" s="1" t="s">
        <v>0</v>
      </c>
      <c r="L2367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68" spans="1:12" x14ac:dyDescent="0.25">
      <c r="A2368" t="s">
        <v>1</v>
      </c>
      <c r="K2368" s="1" t="s">
        <v>0</v>
      </c>
      <c r="L2368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69" spans="1:12" x14ac:dyDescent="0.25">
      <c r="A2369" t="s">
        <v>1</v>
      </c>
      <c r="K2369" s="1" t="s">
        <v>0</v>
      </c>
      <c r="L2369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70" spans="1:12" x14ac:dyDescent="0.25">
      <c r="A2370" t="s">
        <v>1</v>
      </c>
      <c r="K2370" s="1" t="s">
        <v>0</v>
      </c>
      <c r="L2370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71" spans="1:12" x14ac:dyDescent="0.25">
      <c r="A2371" t="s">
        <v>1</v>
      </c>
      <c r="K2371" s="1" t="s">
        <v>0</v>
      </c>
      <c r="L2371" s="1" t="str">
        <f t="shared" si="36"/>
        <v>&lt;tr&gt;&lt;td&gt;&lt;/td&gt;&lt;td&gt;&lt;/td&gt;&lt;td&gt;&lt;/td&gt;&lt;td&gt;&lt;/td&gt;&lt;td&gt;01/00/00&lt;/td&gt;&lt;td&gt;&lt;/td&gt;&lt;td&gt;&lt;/td&gt;&lt;td&gt;&lt;/td&gt;&lt;td&gt;&lt;/td&gt;&lt;/tr&gt;</v>
      </c>
    </row>
    <row r="2372" spans="1:12" x14ac:dyDescent="0.25">
      <c r="A2372" t="s">
        <v>1</v>
      </c>
      <c r="K2372" s="1" t="s">
        <v>0</v>
      </c>
      <c r="L2372" s="1" t="str">
        <f t="shared" ref="L2372:L2435" si="37">A2372&amp;""&amp;B2372&amp;"&lt;/td&gt;&lt;td&gt;"&amp;C2372&amp;"&lt;/td&gt;&lt;td&gt;"&amp;D2372&amp;"&lt;/td&gt;&lt;td&gt;"&amp;E2372&amp;"&lt;/td&gt;&lt;td&gt;"&amp;TEXT(F2372,"mm/dd/yy")&amp;"&lt;/td&gt;&lt;td&gt;"&amp;G2372&amp;"&lt;/td&gt;&lt;td&gt;"&amp;H2372&amp;"&lt;/td&gt;&lt;td&gt;"&amp;I2372&amp;"&lt;/td&gt;&lt;td&gt;"&amp;J2372&amp;""&amp;K2372</f>
        <v>&lt;tr&gt;&lt;td&gt;&lt;/td&gt;&lt;td&gt;&lt;/td&gt;&lt;td&gt;&lt;/td&gt;&lt;td&gt;&lt;/td&gt;&lt;td&gt;01/00/00&lt;/td&gt;&lt;td&gt;&lt;/td&gt;&lt;td&gt;&lt;/td&gt;&lt;td&gt;&lt;/td&gt;&lt;td&gt;&lt;/td&gt;&lt;/tr&gt;</v>
      </c>
    </row>
    <row r="2373" spans="1:12" x14ac:dyDescent="0.25">
      <c r="A2373" t="s">
        <v>1</v>
      </c>
      <c r="K2373" s="1" t="s">
        <v>0</v>
      </c>
      <c r="L2373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374" spans="1:12" x14ac:dyDescent="0.25">
      <c r="A2374" t="s">
        <v>1</v>
      </c>
      <c r="K2374" s="1" t="s">
        <v>0</v>
      </c>
      <c r="L2374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375" spans="1:12" x14ac:dyDescent="0.25">
      <c r="A2375" t="s">
        <v>1</v>
      </c>
      <c r="K2375" s="1" t="s">
        <v>0</v>
      </c>
      <c r="L2375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376" spans="1:12" x14ac:dyDescent="0.25">
      <c r="A2376" t="s">
        <v>1</v>
      </c>
      <c r="K2376" s="1" t="s">
        <v>0</v>
      </c>
      <c r="L2376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377" spans="1:12" x14ac:dyDescent="0.25">
      <c r="A2377" t="s">
        <v>1</v>
      </c>
      <c r="K2377" s="1" t="s">
        <v>0</v>
      </c>
      <c r="L2377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378" spans="1:12" x14ac:dyDescent="0.25">
      <c r="A2378" t="s">
        <v>1</v>
      </c>
      <c r="K2378" s="1" t="s">
        <v>0</v>
      </c>
      <c r="L2378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379" spans="1:12" x14ac:dyDescent="0.25">
      <c r="A2379" t="s">
        <v>1</v>
      </c>
      <c r="K2379" s="1" t="s">
        <v>0</v>
      </c>
      <c r="L2379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380" spans="1:12" x14ac:dyDescent="0.25">
      <c r="A2380" t="s">
        <v>1</v>
      </c>
      <c r="K2380" s="1" t="s">
        <v>0</v>
      </c>
      <c r="L2380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381" spans="1:12" x14ac:dyDescent="0.25">
      <c r="A2381" t="s">
        <v>1</v>
      </c>
      <c r="K2381" s="1" t="s">
        <v>0</v>
      </c>
      <c r="L2381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382" spans="1:12" x14ac:dyDescent="0.25">
      <c r="A2382" t="s">
        <v>1</v>
      </c>
      <c r="K2382" s="1" t="s">
        <v>0</v>
      </c>
      <c r="L2382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383" spans="1:12" x14ac:dyDescent="0.25">
      <c r="A2383" t="s">
        <v>1</v>
      </c>
      <c r="K2383" s="1" t="s">
        <v>0</v>
      </c>
      <c r="L2383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384" spans="1:12" x14ac:dyDescent="0.25">
      <c r="A2384" t="s">
        <v>1</v>
      </c>
      <c r="K2384" s="1" t="s">
        <v>0</v>
      </c>
      <c r="L2384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385" spans="1:12" x14ac:dyDescent="0.25">
      <c r="A2385" t="s">
        <v>1</v>
      </c>
      <c r="K2385" s="1" t="s">
        <v>0</v>
      </c>
      <c r="L2385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386" spans="1:12" x14ac:dyDescent="0.25">
      <c r="A2386" t="s">
        <v>1</v>
      </c>
      <c r="K2386" s="1" t="s">
        <v>0</v>
      </c>
      <c r="L2386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387" spans="1:12" x14ac:dyDescent="0.25">
      <c r="A2387" t="s">
        <v>1</v>
      </c>
      <c r="K2387" s="1" t="s">
        <v>0</v>
      </c>
      <c r="L2387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388" spans="1:12" x14ac:dyDescent="0.25">
      <c r="A2388" t="s">
        <v>1</v>
      </c>
      <c r="K2388" s="1" t="s">
        <v>0</v>
      </c>
      <c r="L2388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389" spans="1:12" x14ac:dyDescent="0.25">
      <c r="A2389" t="s">
        <v>1</v>
      </c>
      <c r="K2389" s="1" t="s">
        <v>0</v>
      </c>
      <c r="L2389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390" spans="1:12" x14ac:dyDescent="0.25">
      <c r="A2390" t="s">
        <v>1</v>
      </c>
      <c r="K2390" s="1" t="s">
        <v>0</v>
      </c>
      <c r="L2390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391" spans="1:12" x14ac:dyDescent="0.25">
      <c r="A2391" t="s">
        <v>1</v>
      </c>
      <c r="K2391" s="1" t="s">
        <v>0</v>
      </c>
      <c r="L2391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392" spans="1:12" x14ac:dyDescent="0.25">
      <c r="A2392" t="s">
        <v>1</v>
      </c>
      <c r="K2392" s="1" t="s">
        <v>0</v>
      </c>
      <c r="L2392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393" spans="1:12" x14ac:dyDescent="0.25">
      <c r="A2393" t="s">
        <v>1</v>
      </c>
      <c r="K2393" s="1" t="s">
        <v>0</v>
      </c>
      <c r="L2393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394" spans="1:12" x14ac:dyDescent="0.25">
      <c r="A2394" t="s">
        <v>1</v>
      </c>
      <c r="K2394" s="1" t="s">
        <v>0</v>
      </c>
      <c r="L2394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395" spans="1:12" x14ac:dyDescent="0.25">
      <c r="A2395" t="s">
        <v>1</v>
      </c>
      <c r="K2395" s="1" t="s">
        <v>0</v>
      </c>
      <c r="L2395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396" spans="1:12" x14ac:dyDescent="0.25">
      <c r="A2396" t="s">
        <v>1</v>
      </c>
      <c r="K2396" s="1" t="s">
        <v>0</v>
      </c>
      <c r="L2396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397" spans="1:12" x14ac:dyDescent="0.25">
      <c r="A2397" t="s">
        <v>1</v>
      </c>
      <c r="K2397" s="1" t="s">
        <v>0</v>
      </c>
      <c r="L2397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398" spans="1:12" x14ac:dyDescent="0.25">
      <c r="A2398" t="s">
        <v>1</v>
      </c>
      <c r="K2398" s="1" t="s">
        <v>0</v>
      </c>
      <c r="L2398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399" spans="1:12" x14ac:dyDescent="0.25">
      <c r="A2399" t="s">
        <v>1</v>
      </c>
      <c r="K2399" s="1" t="s">
        <v>0</v>
      </c>
      <c r="L2399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400" spans="1:12" x14ac:dyDescent="0.25">
      <c r="A2400" t="s">
        <v>1</v>
      </c>
      <c r="K2400" s="1" t="s">
        <v>0</v>
      </c>
      <c r="L2400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401" spans="1:12" x14ac:dyDescent="0.25">
      <c r="A2401" t="s">
        <v>1</v>
      </c>
      <c r="K2401" s="1" t="s">
        <v>0</v>
      </c>
      <c r="L2401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402" spans="1:12" x14ac:dyDescent="0.25">
      <c r="A2402" t="s">
        <v>1</v>
      </c>
      <c r="K2402" s="1" t="s">
        <v>0</v>
      </c>
      <c r="L2402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403" spans="1:12" x14ac:dyDescent="0.25">
      <c r="A2403" t="s">
        <v>1</v>
      </c>
      <c r="K2403" s="1" t="s">
        <v>0</v>
      </c>
      <c r="L2403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404" spans="1:12" x14ac:dyDescent="0.25">
      <c r="A2404" t="s">
        <v>1</v>
      </c>
      <c r="K2404" s="1" t="s">
        <v>0</v>
      </c>
      <c r="L2404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405" spans="1:12" x14ac:dyDescent="0.25">
      <c r="A2405" t="s">
        <v>1</v>
      </c>
      <c r="K2405" s="1" t="s">
        <v>0</v>
      </c>
      <c r="L2405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406" spans="1:12" x14ac:dyDescent="0.25">
      <c r="A2406" t="s">
        <v>1</v>
      </c>
      <c r="K2406" s="1" t="s">
        <v>0</v>
      </c>
      <c r="L2406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407" spans="1:12" x14ac:dyDescent="0.25">
      <c r="A2407" t="s">
        <v>1</v>
      </c>
      <c r="K2407" s="1" t="s">
        <v>0</v>
      </c>
      <c r="L2407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408" spans="1:12" x14ac:dyDescent="0.25">
      <c r="A2408" t="s">
        <v>1</v>
      </c>
      <c r="K2408" s="1" t="s">
        <v>0</v>
      </c>
      <c r="L2408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409" spans="1:12" x14ac:dyDescent="0.25">
      <c r="A2409" t="s">
        <v>1</v>
      </c>
      <c r="K2409" s="1" t="s">
        <v>0</v>
      </c>
      <c r="L2409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410" spans="1:12" x14ac:dyDescent="0.25">
      <c r="A2410" t="s">
        <v>1</v>
      </c>
      <c r="K2410" s="1" t="s">
        <v>0</v>
      </c>
      <c r="L2410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411" spans="1:12" x14ac:dyDescent="0.25">
      <c r="A2411" t="s">
        <v>1</v>
      </c>
      <c r="K2411" s="1" t="s">
        <v>0</v>
      </c>
      <c r="L2411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412" spans="1:12" x14ac:dyDescent="0.25">
      <c r="A2412" t="s">
        <v>1</v>
      </c>
      <c r="K2412" s="1" t="s">
        <v>0</v>
      </c>
      <c r="L2412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413" spans="1:12" x14ac:dyDescent="0.25">
      <c r="A2413" t="s">
        <v>1</v>
      </c>
      <c r="K2413" s="1" t="s">
        <v>0</v>
      </c>
      <c r="L2413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414" spans="1:12" x14ac:dyDescent="0.25">
      <c r="A2414" t="s">
        <v>1</v>
      </c>
      <c r="K2414" s="1" t="s">
        <v>0</v>
      </c>
      <c r="L2414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415" spans="1:12" x14ac:dyDescent="0.25">
      <c r="A2415" t="s">
        <v>1</v>
      </c>
      <c r="K2415" s="1" t="s">
        <v>0</v>
      </c>
      <c r="L2415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416" spans="1:12" x14ac:dyDescent="0.25">
      <c r="A2416" t="s">
        <v>1</v>
      </c>
      <c r="K2416" s="1" t="s">
        <v>0</v>
      </c>
      <c r="L2416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417" spans="1:12" x14ac:dyDescent="0.25">
      <c r="A2417" t="s">
        <v>1</v>
      </c>
      <c r="K2417" s="1" t="s">
        <v>0</v>
      </c>
      <c r="L2417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418" spans="1:12" x14ac:dyDescent="0.25">
      <c r="A2418" t="s">
        <v>1</v>
      </c>
      <c r="K2418" s="1" t="s">
        <v>0</v>
      </c>
      <c r="L2418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419" spans="1:12" x14ac:dyDescent="0.25">
      <c r="A2419" t="s">
        <v>1</v>
      </c>
      <c r="K2419" s="1" t="s">
        <v>0</v>
      </c>
      <c r="L2419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420" spans="1:12" x14ac:dyDescent="0.25">
      <c r="A2420" t="s">
        <v>1</v>
      </c>
      <c r="K2420" s="1" t="s">
        <v>0</v>
      </c>
      <c r="L2420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421" spans="1:12" x14ac:dyDescent="0.25">
      <c r="A2421" t="s">
        <v>1</v>
      </c>
      <c r="K2421" s="1" t="s">
        <v>0</v>
      </c>
      <c r="L2421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422" spans="1:12" x14ac:dyDescent="0.25">
      <c r="A2422" t="s">
        <v>1</v>
      </c>
      <c r="K2422" s="1" t="s">
        <v>0</v>
      </c>
      <c r="L2422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423" spans="1:12" x14ac:dyDescent="0.25">
      <c r="A2423" t="s">
        <v>1</v>
      </c>
      <c r="K2423" s="1" t="s">
        <v>0</v>
      </c>
      <c r="L2423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424" spans="1:12" x14ac:dyDescent="0.25">
      <c r="A2424" t="s">
        <v>1</v>
      </c>
      <c r="K2424" s="1" t="s">
        <v>0</v>
      </c>
      <c r="L2424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425" spans="1:12" x14ac:dyDescent="0.25">
      <c r="A2425" t="s">
        <v>1</v>
      </c>
      <c r="K2425" s="1" t="s">
        <v>0</v>
      </c>
      <c r="L2425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426" spans="1:12" x14ac:dyDescent="0.25">
      <c r="A2426" t="s">
        <v>1</v>
      </c>
      <c r="K2426" s="1" t="s">
        <v>0</v>
      </c>
      <c r="L2426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427" spans="1:12" x14ac:dyDescent="0.25">
      <c r="A2427" t="s">
        <v>1</v>
      </c>
      <c r="K2427" s="1" t="s">
        <v>0</v>
      </c>
      <c r="L2427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428" spans="1:12" x14ac:dyDescent="0.25">
      <c r="A2428" t="s">
        <v>1</v>
      </c>
      <c r="K2428" s="1" t="s">
        <v>0</v>
      </c>
      <c r="L2428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429" spans="1:12" x14ac:dyDescent="0.25">
      <c r="A2429" t="s">
        <v>1</v>
      </c>
      <c r="K2429" s="1" t="s">
        <v>0</v>
      </c>
      <c r="L2429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430" spans="1:12" x14ac:dyDescent="0.25">
      <c r="A2430" t="s">
        <v>1</v>
      </c>
      <c r="K2430" s="1" t="s">
        <v>0</v>
      </c>
      <c r="L2430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431" spans="1:12" x14ac:dyDescent="0.25">
      <c r="A2431" t="s">
        <v>1</v>
      </c>
      <c r="K2431" s="1" t="s">
        <v>0</v>
      </c>
      <c r="L2431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432" spans="1:12" x14ac:dyDescent="0.25">
      <c r="A2432" t="s">
        <v>1</v>
      </c>
      <c r="K2432" s="1" t="s">
        <v>0</v>
      </c>
      <c r="L2432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433" spans="1:12" x14ac:dyDescent="0.25">
      <c r="A2433" t="s">
        <v>1</v>
      </c>
      <c r="K2433" s="1" t="s">
        <v>0</v>
      </c>
      <c r="L2433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434" spans="1:12" x14ac:dyDescent="0.25">
      <c r="A2434" t="s">
        <v>1</v>
      </c>
      <c r="K2434" s="1" t="s">
        <v>0</v>
      </c>
      <c r="L2434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435" spans="1:12" x14ac:dyDescent="0.25">
      <c r="A2435" t="s">
        <v>1</v>
      </c>
      <c r="K2435" s="1" t="s">
        <v>0</v>
      </c>
      <c r="L2435" s="1" t="str">
        <f t="shared" si="37"/>
        <v>&lt;tr&gt;&lt;td&gt;&lt;/td&gt;&lt;td&gt;&lt;/td&gt;&lt;td&gt;&lt;/td&gt;&lt;td&gt;&lt;/td&gt;&lt;td&gt;01/00/00&lt;/td&gt;&lt;td&gt;&lt;/td&gt;&lt;td&gt;&lt;/td&gt;&lt;td&gt;&lt;/td&gt;&lt;td&gt;&lt;/td&gt;&lt;/tr&gt;</v>
      </c>
    </row>
    <row r="2436" spans="1:12" x14ac:dyDescent="0.25">
      <c r="A2436" t="s">
        <v>1</v>
      </c>
      <c r="K2436" s="1" t="s">
        <v>0</v>
      </c>
      <c r="L2436" s="1" t="str">
        <f t="shared" ref="L2436:L2499" si="38">A2436&amp;""&amp;B2436&amp;"&lt;/td&gt;&lt;td&gt;"&amp;C2436&amp;"&lt;/td&gt;&lt;td&gt;"&amp;D2436&amp;"&lt;/td&gt;&lt;td&gt;"&amp;E2436&amp;"&lt;/td&gt;&lt;td&gt;"&amp;TEXT(F2436,"mm/dd/yy")&amp;"&lt;/td&gt;&lt;td&gt;"&amp;G2436&amp;"&lt;/td&gt;&lt;td&gt;"&amp;H2436&amp;"&lt;/td&gt;&lt;td&gt;"&amp;I2436&amp;"&lt;/td&gt;&lt;td&gt;"&amp;J2436&amp;""&amp;K2436</f>
        <v>&lt;tr&gt;&lt;td&gt;&lt;/td&gt;&lt;td&gt;&lt;/td&gt;&lt;td&gt;&lt;/td&gt;&lt;td&gt;&lt;/td&gt;&lt;td&gt;01/00/00&lt;/td&gt;&lt;td&gt;&lt;/td&gt;&lt;td&gt;&lt;/td&gt;&lt;td&gt;&lt;/td&gt;&lt;td&gt;&lt;/td&gt;&lt;/tr&gt;</v>
      </c>
    </row>
    <row r="2437" spans="1:12" x14ac:dyDescent="0.25">
      <c r="A2437" t="s">
        <v>1</v>
      </c>
      <c r="K2437" s="1" t="s">
        <v>0</v>
      </c>
      <c r="L2437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38" spans="1:12" x14ac:dyDescent="0.25">
      <c r="A2438" t="s">
        <v>1</v>
      </c>
      <c r="K2438" s="1" t="s">
        <v>0</v>
      </c>
      <c r="L2438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39" spans="1:12" x14ac:dyDescent="0.25">
      <c r="A2439" t="s">
        <v>1</v>
      </c>
      <c r="K2439" s="1" t="s">
        <v>0</v>
      </c>
      <c r="L2439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40" spans="1:12" x14ac:dyDescent="0.25">
      <c r="A2440" t="s">
        <v>1</v>
      </c>
      <c r="K2440" s="1" t="s">
        <v>0</v>
      </c>
      <c r="L2440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41" spans="1:12" x14ac:dyDescent="0.25">
      <c r="A2441" t="s">
        <v>1</v>
      </c>
      <c r="K2441" s="1" t="s">
        <v>0</v>
      </c>
      <c r="L2441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42" spans="1:12" x14ac:dyDescent="0.25">
      <c r="A2442" t="s">
        <v>1</v>
      </c>
      <c r="K2442" s="1" t="s">
        <v>0</v>
      </c>
      <c r="L2442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43" spans="1:12" x14ac:dyDescent="0.25">
      <c r="A2443" t="s">
        <v>1</v>
      </c>
      <c r="K2443" s="1" t="s">
        <v>0</v>
      </c>
      <c r="L2443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44" spans="1:12" x14ac:dyDescent="0.25">
      <c r="A2444" t="s">
        <v>1</v>
      </c>
      <c r="K2444" s="1" t="s">
        <v>0</v>
      </c>
      <c r="L2444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45" spans="1:12" x14ac:dyDescent="0.25">
      <c r="A2445" t="s">
        <v>1</v>
      </c>
      <c r="K2445" s="1" t="s">
        <v>0</v>
      </c>
      <c r="L2445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46" spans="1:12" x14ac:dyDescent="0.25">
      <c r="A2446" t="s">
        <v>1</v>
      </c>
      <c r="K2446" s="1" t="s">
        <v>0</v>
      </c>
      <c r="L2446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47" spans="1:12" x14ac:dyDescent="0.25">
      <c r="A2447" t="s">
        <v>1</v>
      </c>
      <c r="K2447" s="1" t="s">
        <v>0</v>
      </c>
      <c r="L2447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48" spans="1:12" x14ac:dyDescent="0.25">
      <c r="A2448" t="s">
        <v>1</v>
      </c>
      <c r="K2448" s="1" t="s">
        <v>0</v>
      </c>
      <c r="L2448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49" spans="1:12" x14ac:dyDescent="0.25">
      <c r="A2449" t="s">
        <v>1</v>
      </c>
      <c r="K2449" s="1" t="s">
        <v>0</v>
      </c>
      <c r="L2449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50" spans="1:12" x14ac:dyDescent="0.25">
      <c r="A2450" t="s">
        <v>1</v>
      </c>
      <c r="K2450" s="1" t="s">
        <v>0</v>
      </c>
      <c r="L2450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51" spans="1:12" x14ac:dyDescent="0.25">
      <c r="A2451" t="s">
        <v>1</v>
      </c>
      <c r="K2451" s="1" t="s">
        <v>0</v>
      </c>
      <c r="L2451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52" spans="1:12" x14ac:dyDescent="0.25">
      <c r="A2452" t="s">
        <v>1</v>
      </c>
      <c r="K2452" s="1" t="s">
        <v>0</v>
      </c>
      <c r="L2452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53" spans="1:12" x14ac:dyDescent="0.25">
      <c r="A2453" t="s">
        <v>1</v>
      </c>
      <c r="K2453" s="1" t="s">
        <v>0</v>
      </c>
      <c r="L2453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54" spans="1:12" x14ac:dyDescent="0.25">
      <c r="A2454" t="s">
        <v>1</v>
      </c>
      <c r="K2454" s="1" t="s">
        <v>0</v>
      </c>
      <c r="L2454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55" spans="1:12" x14ac:dyDescent="0.25">
      <c r="A2455" t="s">
        <v>1</v>
      </c>
      <c r="K2455" s="1" t="s">
        <v>0</v>
      </c>
      <c r="L2455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56" spans="1:12" x14ac:dyDescent="0.25">
      <c r="A2456" t="s">
        <v>1</v>
      </c>
      <c r="K2456" s="1" t="s">
        <v>0</v>
      </c>
      <c r="L2456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57" spans="1:12" x14ac:dyDescent="0.25">
      <c r="A2457" t="s">
        <v>1</v>
      </c>
      <c r="K2457" s="1" t="s">
        <v>0</v>
      </c>
      <c r="L2457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58" spans="1:12" x14ac:dyDescent="0.25">
      <c r="A2458" t="s">
        <v>1</v>
      </c>
      <c r="K2458" s="1" t="s">
        <v>0</v>
      </c>
      <c r="L2458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59" spans="1:12" x14ac:dyDescent="0.25">
      <c r="A2459" t="s">
        <v>1</v>
      </c>
      <c r="K2459" s="1" t="s">
        <v>0</v>
      </c>
      <c r="L2459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60" spans="1:12" x14ac:dyDescent="0.25">
      <c r="A2460" t="s">
        <v>1</v>
      </c>
      <c r="K2460" s="1" t="s">
        <v>0</v>
      </c>
      <c r="L2460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61" spans="1:12" x14ac:dyDescent="0.25">
      <c r="A2461" t="s">
        <v>1</v>
      </c>
      <c r="K2461" s="1" t="s">
        <v>0</v>
      </c>
      <c r="L2461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62" spans="1:12" x14ac:dyDescent="0.25">
      <c r="A2462" t="s">
        <v>1</v>
      </c>
      <c r="K2462" s="1" t="s">
        <v>0</v>
      </c>
      <c r="L2462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63" spans="1:12" x14ac:dyDescent="0.25">
      <c r="A2463" t="s">
        <v>1</v>
      </c>
      <c r="K2463" s="1" t="s">
        <v>0</v>
      </c>
      <c r="L2463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64" spans="1:12" x14ac:dyDescent="0.25">
      <c r="A2464" t="s">
        <v>1</v>
      </c>
      <c r="K2464" s="1" t="s">
        <v>0</v>
      </c>
      <c r="L2464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65" spans="1:12" x14ac:dyDescent="0.25">
      <c r="A2465" t="s">
        <v>1</v>
      </c>
      <c r="K2465" s="1" t="s">
        <v>0</v>
      </c>
      <c r="L2465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66" spans="1:12" x14ac:dyDescent="0.25">
      <c r="A2466" t="s">
        <v>1</v>
      </c>
      <c r="K2466" s="1" t="s">
        <v>0</v>
      </c>
      <c r="L2466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67" spans="1:12" x14ac:dyDescent="0.25">
      <c r="A2467" t="s">
        <v>1</v>
      </c>
      <c r="K2467" s="1" t="s">
        <v>0</v>
      </c>
      <c r="L2467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68" spans="1:12" x14ac:dyDescent="0.25">
      <c r="A2468" t="s">
        <v>1</v>
      </c>
      <c r="K2468" s="1" t="s">
        <v>0</v>
      </c>
      <c r="L2468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69" spans="1:12" x14ac:dyDescent="0.25">
      <c r="A2469" t="s">
        <v>1</v>
      </c>
      <c r="K2469" s="1" t="s">
        <v>0</v>
      </c>
      <c r="L2469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70" spans="1:12" x14ac:dyDescent="0.25">
      <c r="A2470" t="s">
        <v>1</v>
      </c>
      <c r="K2470" s="1" t="s">
        <v>0</v>
      </c>
      <c r="L2470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71" spans="1:12" x14ac:dyDescent="0.25">
      <c r="A2471" t="s">
        <v>1</v>
      </c>
      <c r="K2471" s="1" t="s">
        <v>0</v>
      </c>
      <c r="L2471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72" spans="1:12" x14ac:dyDescent="0.25">
      <c r="A2472" t="s">
        <v>1</v>
      </c>
      <c r="K2472" s="1" t="s">
        <v>0</v>
      </c>
      <c r="L2472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73" spans="1:12" x14ac:dyDescent="0.25">
      <c r="A2473" t="s">
        <v>1</v>
      </c>
      <c r="K2473" s="1" t="s">
        <v>0</v>
      </c>
      <c r="L2473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74" spans="1:12" x14ac:dyDescent="0.25">
      <c r="A2474" t="s">
        <v>1</v>
      </c>
      <c r="K2474" s="1" t="s">
        <v>0</v>
      </c>
      <c r="L2474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75" spans="1:12" x14ac:dyDescent="0.25">
      <c r="A2475" t="s">
        <v>1</v>
      </c>
      <c r="K2475" s="1" t="s">
        <v>0</v>
      </c>
      <c r="L2475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76" spans="1:12" x14ac:dyDescent="0.25">
      <c r="A2476" t="s">
        <v>1</v>
      </c>
      <c r="K2476" s="1" t="s">
        <v>0</v>
      </c>
      <c r="L2476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77" spans="1:12" x14ac:dyDescent="0.25">
      <c r="A2477" t="s">
        <v>1</v>
      </c>
      <c r="K2477" s="1" t="s">
        <v>0</v>
      </c>
      <c r="L2477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78" spans="1:12" x14ac:dyDescent="0.25">
      <c r="A2478" t="s">
        <v>1</v>
      </c>
      <c r="K2478" s="1" t="s">
        <v>0</v>
      </c>
      <c r="L2478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79" spans="1:12" x14ac:dyDescent="0.25">
      <c r="A2479" t="s">
        <v>1</v>
      </c>
      <c r="K2479" s="1" t="s">
        <v>0</v>
      </c>
      <c r="L2479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80" spans="1:12" x14ac:dyDescent="0.25">
      <c r="A2480" t="s">
        <v>1</v>
      </c>
      <c r="K2480" s="1" t="s">
        <v>0</v>
      </c>
      <c r="L2480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81" spans="1:12" x14ac:dyDescent="0.25">
      <c r="A2481" t="s">
        <v>1</v>
      </c>
      <c r="K2481" s="1" t="s">
        <v>0</v>
      </c>
      <c r="L2481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82" spans="1:12" x14ac:dyDescent="0.25">
      <c r="A2482" t="s">
        <v>1</v>
      </c>
      <c r="K2482" s="1" t="s">
        <v>0</v>
      </c>
      <c r="L2482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83" spans="1:12" x14ac:dyDescent="0.25">
      <c r="A2483" t="s">
        <v>1</v>
      </c>
      <c r="K2483" s="1" t="s">
        <v>0</v>
      </c>
      <c r="L2483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84" spans="1:12" x14ac:dyDescent="0.25">
      <c r="A2484" t="s">
        <v>1</v>
      </c>
      <c r="K2484" s="1" t="s">
        <v>0</v>
      </c>
      <c r="L2484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85" spans="1:12" x14ac:dyDescent="0.25">
      <c r="A2485" t="s">
        <v>1</v>
      </c>
      <c r="K2485" s="1" t="s">
        <v>0</v>
      </c>
      <c r="L2485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86" spans="1:12" x14ac:dyDescent="0.25">
      <c r="A2486" t="s">
        <v>1</v>
      </c>
      <c r="K2486" s="1" t="s">
        <v>0</v>
      </c>
      <c r="L2486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87" spans="1:12" x14ac:dyDescent="0.25">
      <c r="A2487" t="s">
        <v>1</v>
      </c>
      <c r="K2487" s="1" t="s">
        <v>0</v>
      </c>
      <c r="L2487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88" spans="1:12" x14ac:dyDescent="0.25">
      <c r="A2488" t="s">
        <v>1</v>
      </c>
      <c r="K2488" s="1" t="s">
        <v>0</v>
      </c>
      <c r="L2488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89" spans="1:12" x14ac:dyDescent="0.25">
      <c r="A2489" t="s">
        <v>1</v>
      </c>
      <c r="K2489" s="1" t="s">
        <v>0</v>
      </c>
      <c r="L2489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90" spans="1:12" x14ac:dyDescent="0.25">
      <c r="A2490" t="s">
        <v>1</v>
      </c>
      <c r="K2490" s="1" t="s">
        <v>0</v>
      </c>
      <c r="L2490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91" spans="1:12" x14ac:dyDescent="0.25">
      <c r="A2491" t="s">
        <v>1</v>
      </c>
      <c r="K2491" s="1" t="s">
        <v>0</v>
      </c>
      <c r="L2491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92" spans="1:12" x14ac:dyDescent="0.25">
      <c r="A2492" t="s">
        <v>1</v>
      </c>
      <c r="K2492" s="1" t="s">
        <v>0</v>
      </c>
      <c r="L2492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93" spans="1:12" x14ac:dyDescent="0.25">
      <c r="A2493" t="s">
        <v>1</v>
      </c>
      <c r="K2493" s="1" t="s">
        <v>0</v>
      </c>
      <c r="L2493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94" spans="1:12" x14ac:dyDescent="0.25">
      <c r="A2494" t="s">
        <v>1</v>
      </c>
      <c r="K2494" s="1" t="s">
        <v>0</v>
      </c>
      <c r="L2494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95" spans="1:12" x14ac:dyDescent="0.25">
      <c r="A2495" t="s">
        <v>1</v>
      </c>
      <c r="K2495" s="1" t="s">
        <v>0</v>
      </c>
      <c r="L2495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96" spans="1:12" x14ac:dyDescent="0.25">
      <c r="A2496" t="s">
        <v>1</v>
      </c>
      <c r="K2496" s="1" t="s">
        <v>0</v>
      </c>
      <c r="L2496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97" spans="1:12" x14ac:dyDescent="0.25">
      <c r="A2497" t="s">
        <v>1</v>
      </c>
      <c r="K2497" s="1" t="s">
        <v>0</v>
      </c>
      <c r="L2497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98" spans="1:12" x14ac:dyDescent="0.25">
      <c r="A2498" t="s">
        <v>1</v>
      </c>
      <c r="K2498" s="1" t="s">
        <v>0</v>
      </c>
      <c r="L2498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499" spans="1:12" x14ac:dyDescent="0.25">
      <c r="A2499" t="s">
        <v>1</v>
      </c>
      <c r="K2499" s="1" t="s">
        <v>0</v>
      </c>
      <c r="L2499" s="1" t="str">
        <f t="shared" si="38"/>
        <v>&lt;tr&gt;&lt;td&gt;&lt;/td&gt;&lt;td&gt;&lt;/td&gt;&lt;td&gt;&lt;/td&gt;&lt;td&gt;&lt;/td&gt;&lt;td&gt;01/00/00&lt;/td&gt;&lt;td&gt;&lt;/td&gt;&lt;td&gt;&lt;/td&gt;&lt;td&gt;&lt;/td&gt;&lt;td&gt;&lt;/td&gt;&lt;/tr&gt;</v>
      </c>
    </row>
    <row r="2500" spans="1:12" x14ac:dyDescent="0.25">
      <c r="A2500" t="s">
        <v>1</v>
      </c>
      <c r="K2500" s="1" t="s">
        <v>0</v>
      </c>
      <c r="L2500" s="1" t="str">
        <f t="shared" ref="L2500:L2563" si="39">A2500&amp;""&amp;B2500&amp;"&lt;/td&gt;&lt;td&gt;"&amp;C2500&amp;"&lt;/td&gt;&lt;td&gt;"&amp;D2500&amp;"&lt;/td&gt;&lt;td&gt;"&amp;E2500&amp;"&lt;/td&gt;&lt;td&gt;"&amp;TEXT(F2500,"mm/dd/yy")&amp;"&lt;/td&gt;&lt;td&gt;"&amp;G2500&amp;"&lt;/td&gt;&lt;td&gt;"&amp;H2500&amp;"&lt;/td&gt;&lt;td&gt;"&amp;I2500&amp;"&lt;/td&gt;&lt;td&gt;"&amp;J2500&amp;""&amp;K2500</f>
        <v>&lt;tr&gt;&lt;td&gt;&lt;/td&gt;&lt;td&gt;&lt;/td&gt;&lt;td&gt;&lt;/td&gt;&lt;td&gt;&lt;/td&gt;&lt;td&gt;01/00/00&lt;/td&gt;&lt;td&gt;&lt;/td&gt;&lt;td&gt;&lt;/td&gt;&lt;td&gt;&lt;/td&gt;&lt;td&gt;&lt;/td&gt;&lt;/tr&gt;</v>
      </c>
    </row>
    <row r="2501" spans="1:12" x14ac:dyDescent="0.25">
      <c r="A2501" t="s">
        <v>1</v>
      </c>
      <c r="K2501" s="1" t="s">
        <v>0</v>
      </c>
      <c r="L2501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02" spans="1:12" x14ac:dyDescent="0.25">
      <c r="A2502" t="s">
        <v>1</v>
      </c>
      <c r="K2502" s="1" t="s">
        <v>0</v>
      </c>
      <c r="L2502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03" spans="1:12" x14ac:dyDescent="0.25">
      <c r="A2503" t="s">
        <v>1</v>
      </c>
      <c r="K2503" s="1" t="s">
        <v>0</v>
      </c>
      <c r="L2503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04" spans="1:12" x14ac:dyDescent="0.25">
      <c r="A2504" t="s">
        <v>1</v>
      </c>
      <c r="K2504" s="1" t="s">
        <v>0</v>
      </c>
      <c r="L2504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05" spans="1:12" x14ac:dyDescent="0.25">
      <c r="A2505" t="s">
        <v>1</v>
      </c>
      <c r="K2505" s="1" t="s">
        <v>0</v>
      </c>
      <c r="L2505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06" spans="1:12" x14ac:dyDescent="0.25">
      <c r="A2506" t="s">
        <v>1</v>
      </c>
      <c r="K2506" s="1" t="s">
        <v>0</v>
      </c>
      <c r="L2506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07" spans="1:12" x14ac:dyDescent="0.25">
      <c r="A2507" t="s">
        <v>1</v>
      </c>
      <c r="K2507" s="1" t="s">
        <v>0</v>
      </c>
      <c r="L2507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08" spans="1:12" x14ac:dyDescent="0.25">
      <c r="A2508" t="s">
        <v>1</v>
      </c>
      <c r="K2508" s="1" t="s">
        <v>0</v>
      </c>
      <c r="L2508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09" spans="1:12" x14ac:dyDescent="0.25">
      <c r="A2509" t="s">
        <v>1</v>
      </c>
      <c r="K2509" s="1" t="s">
        <v>0</v>
      </c>
      <c r="L2509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10" spans="1:12" x14ac:dyDescent="0.25">
      <c r="A2510" t="s">
        <v>1</v>
      </c>
      <c r="K2510" s="1" t="s">
        <v>0</v>
      </c>
      <c r="L2510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11" spans="1:12" x14ac:dyDescent="0.25">
      <c r="A2511" t="s">
        <v>1</v>
      </c>
      <c r="K2511" s="1" t="s">
        <v>0</v>
      </c>
      <c r="L2511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12" spans="1:12" x14ac:dyDescent="0.25">
      <c r="A2512" t="s">
        <v>1</v>
      </c>
      <c r="K2512" s="1" t="s">
        <v>0</v>
      </c>
      <c r="L2512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13" spans="1:12" x14ac:dyDescent="0.25">
      <c r="A2513" t="s">
        <v>1</v>
      </c>
      <c r="K2513" s="1" t="s">
        <v>0</v>
      </c>
      <c r="L2513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14" spans="1:12" x14ac:dyDescent="0.25">
      <c r="A2514" t="s">
        <v>1</v>
      </c>
      <c r="K2514" s="1" t="s">
        <v>0</v>
      </c>
      <c r="L2514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15" spans="1:12" x14ac:dyDescent="0.25">
      <c r="A2515" t="s">
        <v>1</v>
      </c>
      <c r="K2515" s="1" t="s">
        <v>0</v>
      </c>
      <c r="L2515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16" spans="1:12" x14ac:dyDescent="0.25">
      <c r="A2516" t="s">
        <v>1</v>
      </c>
      <c r="K2516" s="1" t="s">
        <v>0</v>
      </c>
      <c r="L2516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17" spans="1:12" x14ac:dyDescent="0.25">
      <c r="A2517" t="s">
        <v>1</v>
      </c>
      <c r="K2517" s="1" t="s">
        <v>0</v>
      </c>
      <c r="L2517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18" spans="1:12" x14ac:dyDescent="0.25">
      <c r="A2518" t="s">
        <v>1</v>
      </c>
      <c r="K2518" s="1" t="s">
        <v>0</v>
      </c>
      <c r="L2518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19" spans="1:12" x14ac:dyDescent="0.25">
      <c r="A2519" t="s">
        <v>1</v>
      </c>
      <c r="K2519" s="1" t="s">
        <v>0</v>
      </c>
      <c r="L2519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20" spans="1:12" x14ac:dyDescent="0.25">
      <c r="A2520" t="s">
        <v>1</v>
      </c>
      <c r="K2520" s="1" t="s">
        <v>0</v>
      </c>
      <c r="L2520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21" spans="1:12" x14ac:dyDescent="0.25">
      <c r="A2521" t="s">
        <v>1</v>
      </c>
      <c r="K2521" s="1" t="s">
        <v>0</v>
      </c>
      <c r="L2521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22" spans="1:12" x14ac:dyDescent="0.25">
      <c r="A2522" t="s">
        <v>1</v>
      </c>
      <c r="K2522" s="1" t="s">
        <v>0</v>
      </c>
      <c r="L2522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23" spans="1:12" x14ac:dyDescent="0.25">
      <c r="A2523" t="s">
        <v>1</v>
      </c>
      <c r="K2523" s="1" t="s">
        <v>0</v>
      </c>
      <c r="L2523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24" spans="1:12" x14ac:dyDescent="0.25">
      <c r="A2524" t="s">
        <v>1</v>
      </c>
      <c r="K2524" s="1" t="s">
        <v>0</v>
      </c>
      <c r="L2524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25" spans="1:12" x14ac:dyDescent="0.25">
      <c r="A2525" t="s">
        <v>1</v>
      </c>
      <c r="K2525" s="1" t="s">
        <v>0</v>
      </c>
      <c r="L2525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26" spans="1:12" x14ac:dyDescent="0.25">
      <c r="A2526" t="s">
        <v>1</v>
      </c>
      <c r="K2526" s="1" t="s">
        <v>0</v>
      </c>
      <c r="L2526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27" spans="1:12" x14ac:dyDescent="0.25">
      <c r="A2527" t="s">
        <v>1</v>
      </c>
      <c r="K2527" s="1" t="s">
        <v>0</v>
      </c>
      <c r="L2527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28" spans="1:12" x14ac:dyDescent="0.25">
      <c r="A2528" t="s">
        <v>1</v>
      </c>
      <c r="K2528" s="1" t="s">
        <v>0</v>
      </c>
      <c r="L2528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29" spans="1:12" x14ac:dyDescent="0.25">
      <c r="A2529" t="s">
        <v>1</v>
      </c>
      <c r="K2529" s="1" t="s">
        <v>0</v>
      </c>
      <c r="L2529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30" spans="1:12" x14ac:dyDescent="0.25">
      <c r="A2530" t="s">
        <v>1</v>
      </c>
      <c r="K2530" s="1" t="s">
        <v>0</v>
      </c>
      <c r="L2530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31" spans="1:12" x14ac:dyDescent="0.25">
      <c r="A2531" t="s">
        <v>1</v>
      </c>
      <c r="K2531" s="1" t="s">
        <v>0</v>
      </c>
      <c r="L2531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32" spans="1:12" x14ac:dyDescent="0.25">
      <c r="A2532" t="s">
        <v>1</v>
      </c>
      <c r="K2532" s="1" t="s">
        <v>0</v>
      </c>
      <c r="L2532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33" spans="1:12" x14ac:dyDescent="0.25">
      <c r="A2533" t="s">
        <v>1</v>
      </c>
      <c r="K2533" s="1" t="s">
        <v>0</v>
      </c>
      <c r="L2533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34" spans="1:12" x14ac:dyDescent="0.25">
      <c r="A2534" t="s">
        <v>1</v>
      </c>
      <c r="K2534" s="1" t="s">
        <v>0</v>
      </c>
      <c r="L2534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35" spans="1:12" x14ac:dyDescent="0.25">
      <c r="A2535" t="s">
        <v>1</v>
      </c>
      <c r="K2535" s="1" t="s">
        <v>0</v>
      </c>
      <c r="L2535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36" spans="1:12" x14ac:dyDescent="0.25">
      <c r="A2536" t="s">
        <v>1</v>
      </c>
      <c r="K2536" s="1" t="s">
        <v>0</v>
      </c>
      <c r="L2536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37" spans="1:12" x14ac:dyDescent="0.25">
      <c r="A2537" t="s">
        <v>1</v>
      </c>
      <c r="K2537" s="1" t="s">
        <v>0</v>
      </c>
      <c r="L2537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38" spans="1:12" x14ac:dyDescent="0.25">
      <c r="A2538" t="s">
        <v>1</v>
      </c>
      <c r="K2538" s="1" t="s">
        <v>0</v>
      </c>
      <c r="L2538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39" spans="1:12" x14ac:dyDescent="0.25">
      <c r="A2539" t="s">
        <v>1</v>
      </c>
      <c r="K2539" s="1" t="s">
        <v>0</v>
      </c>
      <c r="L2539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40" spans="1:12" x14ac:dyDescent="0.25">
      <c r="A2540" t="s">
        <v>1</v>
      </c>
      <c r="K2540" s="1" t="s">
        <v>0</v>
      </c>
      <c r="L2540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41" spans="1:12" x14ac:dyDescent="0.25">
      <c r="A2541" t="s">
        <v>1</v>
      </c>
      <c r="K2541" s="1" t="s">
        <v>0</v>
      </c>
      <c r="L2541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42" spans="1:12" x14ac:dyDescent="0.25">
      <c r="A2542" t="s">
        <v>1</v>
      </c>
      <c r="K2542" s="1" t="s">
        <v>0</v>
      </c>
      <c r="L2542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43" spans="1:12" x14ac:dyDescent="0.25">
      <c r="A2543" t="s">
        <v>1</v>
      </c>
      <c r="K2543" s="1" t="s">
        <v>0</v>
      </c>
      <c r="L2543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44" spans="1:12" x14ac:dyDescent="0.25">
      <c r="A2544" t="s">
        <v>1</v>
      </c>
      <c r="K2544" s="1" t="s">
        <v>0</v>
      </c>
      <c r="L2544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45" spans="1:12" x14ac:dyDescent="0.25">
      <c r="A2545" t="s">
        <v>1</v>
      </c>
      <c r="K2545" s="1" t="s">
        <v>0</v>
      </c>
      <c r="L2545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46" spans="1:12" x14ac:dyDescent="0.25">
      <c r="A2546" t="s">
        <v>1</v>
      </c>
      <c r="K2546" s="1" t="s">
        <v>0</v>
      </c>
      <c r="L2546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47" spans="1:12" x14ac:dyDescent="0.25">
      <c r="A2547" t="s">
        <v>1</v>
      </c>
      <c r="K2547" s="1" t="s">
        <v>0</v>
      </c>
      <c r="L2547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48" spans="1:12" x14ac:dyDescent="0.25">
      <c r="A2548" t="s">
        <v>1</v>
      </c>
      <c r="K2548" s="1" t="s">
        <v>0</v>
      </c>
      <c r="L2548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49" spans="1:12" x14ac:dyDescent="0.25">
      <c r="A2549" t="s">
        <v>1</v>
      </c>
      <c r="K2549" s="1" t="s">
        <v>0</v>
      </c>
      <c r="L2549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50" spans="1:12" x14ac:dyDescent="0.25">
      <c r="A2550" t="s">
        <v>1</v>
      </c>
      <c r="K2550" s="1" t="s">
        <v>0</v>
      </c>
      <c r="L2550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51" spans="1:12" x14ac:dyDescent="0.25">
      <c r="A2551" t="s">
        <v>1</v>
      </c>
      <c r="K2551" s="1" t="s">
        <v>0</v>
      </c>
      <c r="L2551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52" spans="1:12" x14ac:dyDescent="0.25">
      <c r="A2552" t="s">
        <v>1</v>
      </c>
      <c r="K2552" s="1" t="s">
        <v>0</v>
      </c>
      <c r="L2552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53" spans="1:12" x14ac:dyDescent="0.25">
      <c r="A2553" t="s">
        <v>1</v>
      </c>
      <c r="K2553" s="1" t="s">
        <v>0</v>
      </c>
      <c r="L2553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54" spans="1:12" x14ac:dyDescent="0.25">
      <c r="A2554" t="s">
        <v>1</v>
      </c>
      <c r="K2554" s="1" t="s">
        <v>0</v>
      </c>
      <c r="L2554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55" spans="1:12" x14ac:dyDescent="0.25">
      <c r="A2555" t="s">
        <v>1</v>
      </c>
      <c r="K2555" s="1" t="s">
        <v>0</v>
      </c>
      <c r="L2555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56" spans="1:12" x14ac:dyDescent="0.25">
      <c r="A2556" t="s">
        <v>1</v>
      </c>
      <c r="K2556" s="1" t="s">
        <v>0</v>
      </c>
      <c r="L2556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57" spans="1:12" x14ac:dyDescent="0.25">
      <c r="A2557" t="s">
        <v>1</v>
      </c>
      <c r="K2557" s="1" t="s">
        <v>0</v>
      </c>
      <c r="L2557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58" spans="1:12" x14ac:dyDescent="0.25">
      <c r="A2558" t="s">
        <v>1</v>
      </c>
      <c r="K2558" s="1" t="s">
        <v>0</v>
      </c>
      <c r="L2558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59" spans="1:12" x14ac:dyDescent="0.25">
      <c r="A2559" t="s">
        <v>1</v>
      </c>
      <c r="K2559" s="1" t="s">
        <v>0</v>
      </c>
      <c r="L2559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60" spans="1:12" x14ac:dyDescent="0.25">
      <c r="A2560" t="s">
        <v>1</v>
      </c>
      <c r="K2560" s="1" t="s">
        <v>0</v>
      </c>
      <c r="L2560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61" spans="1:12" x14ac:dyDescent="0.25">
      <c r="A2561" t="s">
        <v>1</v>
      </c>
      <c r="K2561" s="1" t="s">
        <v>0</v>
      </c>
      <c r="L2561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62" spans="1:12" x14ac:dyDescent="0.25">
      <c r="A2562" t="s">
        <v>1</v>
      </c>
      <c r="K2562" s="1" t="s">
        <v>0</v>
      </c>
      <c r="L2562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63" spans="1:12" x14ac:dyDescent="0.25">
      <c r="A2563" t="s">
        <v>1</v>
      </c>
      <c r="K2563" s="1" t="s">
        <v>0</v>
      </c>
      <c r="L2563" s="1" t="str">
        <f t="shared" si="39"/>
        <v>&lt;tr&gt;&lt;td&gt;&lt;/td&gt;&lt;td&gt;&lt;/td&gt;&lt;td&gt;&lt;/td&gt;&lt;td&gt;&lt;/td&gt;&lt;td&gt;01/00/00&lt;/td&gt;&lt;td&gt;&lt;/td&gt;&lt;td&gt;&lt;/td&gt;&lt;td&gt;&lt;/td&gt;&lt;td&gt;&lt;/td&gt;&lt;/tr&gt;</v>
      </c>
    </row>
    <row r="2564" spans="1:12" x14ac:dyDescent="0.25">
      <c r="A2564" t="s">
        <v>1</v>
      </c>
      <c r="K2564" s="1" t="s">
        <v>0</v>
      </c>
      <c r="L2564" s="1" t="str">
        <f t="shared" ref="L2564:L2627" si="40">A2564&amp;""&amp;B2564&amp;"&lt;/td&gt;&lt;td&gt;"&amp;C2564&amp;"&lt;/td&gt;&lt;td&gt;"&amp;D2564&amp;"&lt;/td&gt;&lt;td&gt;"&amp;E2564&amp;"&lt;/td&gt;&lt;td&gt;"&amp;TEXT(F2564,"mm/dd/yy")&amp;"&lt;/td&gt;&lt;td&gt;"&amp;G2564&amp;"&lt;/td&gt;&lt;td&gt;"&amp;H2564&amp;"&lt;/td&gt;&lt;td&gt;"&amp;I2564&amp;"&lt;/td&gt;&lt;td&gt;"&amp;J2564&amp;""&amp;K2564</f>
        <v>&lt;tr&gt;&lt;td&gt;&lt;/td&gt;&lt;td&gt;&lt;/td&gt;&lt;td&gt;&lt;/td&gt;&lt;td&gt;&lt;/td&gt;&lt;td&gt;01/00/00&lt;/td&gt;&lt;td&gt;&lt;/td&gt;&lt;td&gt;&lt;/td&gt;&lt;td&gt;&lt;/td&gt;&lt;td&gt;&lt;/td&gt;&lt;/tr&gt;</v>
      </c>
    </row>
    <row r="2565" spans="1:12" x14ac:dyDescent="0.25">
      <c r="A2565" t="s">
        <v>1</v>
      </c>
      <c r="K2565" s="1" t="s">
        <v>0</v>
      </c>
      <c r="L2565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566" spans="1:12" x14ac:dyDescent="0.25">
      <c r="A2566" t="s">
        <v>1</v>
      </c>
      <c r="K2566" s="1" t="s">
        <v>0</v>
      </c>
      <c r="L2566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567" spans="1:12" x14ac:dyDescent="0.25">
      <c r="A2567" t="s">
        <v>1</v>
      </c>
      <c r="K2567" s="1" t="s">
        <v>0</v>
      </c>
      <c r="L2567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568" spans="1:12" x14ac:dyDescent="0.25">
      <c r="A2568" t="s">
        <v>1</v>
      </c>
      <c r="K2568" s="1" t="s">
        <v>0</v>
      </c>
      <c r="L2568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569" spans="1:12" x14ac:dyDescent="0.25">
      <c r="A2569" t="s">
        <v>1</v>
      </c>
      <c r="K2569" s="1" t="s">
        <v>0</v>
      </c>
      <c r="L2569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570" spans="1:12" x14ac:dyDescent="0.25">
      <c r="A2570" t="s">
        <v>1</v>
      </c>
      <c r="K2570" s="1" t="s">
        <v>0</v>
      </c>
      <c r="L2570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571" spans="1:12" x14ac:dyDescent="0.25">
      <c r="A2571" t="s">
        <v>1</v>
      </c>
      <c r="K2571" s="1" t="s">
        <v>0</v>
      </c>
      <c r="L2571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572" spans="1:12" x14ac:dyDescent="0.25">
      <c r="A2572" t="s">
        <v>1</v>
      </c>
      <c r="K2572" s="1" t="s">
        <v>0</v>
      </c>
      <c r="L2572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573" spans="1:12" x14ac:dyDescent="0.25">
      <c r="A2573" t="s">
        <v>1</v>
      </c>
      <c r="K2573" s="1" t="s">
        <v>0</v>
      </c>
      <c r="L2573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574" spans="1:12" x14ac:dyDescent="0.25">
      <c r="A2574" t="s">
        <v>1</v>
      </c>
      <c r="K2574" s="1" t="s">
        <v>0</v>
      </c>
      <c r="L2574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575" spans="1:12" x14ac:dyDescent="0.25">
      <c r="A2575" t="s">
        <v>1</v>
      </c>
      <c r="K2575" s="1" t="s">
        <v>0</v>
      </c>
      <c r="L2575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576" spans="1:12" x14ac:dyDescent="0.25">
      <c r="A2576" t="s">
        <v>1</v>
      </c>
      <c r="K2576" s="1" t="s">
        <v>0</v>
      </c>
      <c r="L2576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577" spans="1:12" x14ac:dyDescent="0.25">
      <c r="A2577" t="s">
        <v>1</v>
      </c>
      <c r="K2577" s="1" t="s">
        <v>0</v>
      </c>
      <c r="L2577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578" spans="1:12" x14ac:dyDescent="0.25">
      <c r="A2578" t="s">
        <v>1</v>
      </c>
      <c r="K2578" s="1" t="s">
        <v>0</v>
      </c>
      <c r="L2578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579" spans="1:12" x14ac:dyDescent="0.25">
      <c r="A2579" t="s">
        <v>1</v>
      </c>
      <c r="K2579" s="1" t="s">
        <v>0</v>
      </c>
      <c r="L2579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580" spans="1:12" x14ac:dyDescent="0.25">
      <c r="A2580" t="s">
        <v>1</v>
      </c>
      <c r="K2580" s="1" t="s">
        <v>0</v>
      </c>
      <c r="L2580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581" spans="1:12" x14ac:dyDescent="0.25">
      <c r="A2581" t="s">
        <v>1</v>
      </c>
      <c r="K2581" s="1" t="s">
        <v>0</v>
      </c>
      <c r="L2581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582" spans="1:12" x14ac:dyDescent="0.25">
      <c r="A2582" t="s">
        <v>1</v>
      </c>
      <c r="K2582" s="1" t="s">
        <v>0</v>
      </c>
      <c r="L2582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583" spans="1:12" x14ac:dyDescent="0.25">
      <c r="A2583" t="s">
        <v>1</v>
      </c>
      <c r="K2583" s="1" t="s">
        <v>0</v>
      </c>
      <c r="L2583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584" spans="1:12" x14ac:dyDescent="0.25">
      <c r="A2584" t="s">
        <v>1</v>
      </c>
      <c r="K2584" s="1" t="s">
        <v>0</v>
      </c>
      <c r="L2584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585" spans="1:12" x14ac:dyDescent="0.25">
      <c r="A2585" t="s">
        <v>1</v>
      </c>
      <c r="K2585" s="1" t="s">
        <v>0</v>
      </c>
      <c r="L2585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586" spans="1:12" x14ac:dyDescent="0.25">
      <c r="A2586" t="s">
        <v>1</v>
      </c>
      <c r="K2586" s="1" t="s">
        <v>0</v>
      </c>
      <c r="L2586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587" spans="1:12" x14ac:dyDescent="0.25">
      <c r="A2587" t="s">
        <v>1</v>
      </c>
      <c r="K2587" s="1" t="s">
        <v>0</v>
      </c>
      <c r="L2587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588" spans="1:12" x14ac:dyDescent="0.25">
      <c r="A2588" t="s">
        <v>1</v>
      </c>
      <c r="K2588" s="1" t="s">
        <v>0</v>
      </c>
      <c r="L2588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589" spans="1:12" x14ac:dyDescent="0.25">
      <c r="A2589" t="s">
        <v>1</v>
      </c>
      <c r="K2589" s="1" t="s">
        <v>0</v>
      </c>
      <c r="L2589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590" spans="1:12" x14ac:dyDescent="0.25">
      <c r="A2590" t="s">
        <v>1</v>
      </c>
      <c r="K2590" s="1" t="s">
        <v>0</v>
      </c>
      <c r="L2590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591" spans="1:12" x14ac:dyDescent="0.25">
      <c r="A2591" t="s">
        <v>1</v>
      </c>
      <c r="K2591" s="1" t="s">
        <v>0</v>
      </c>
      <c r="L2591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592" spans="1:12" x14ac:dyDescent="0.25">
      <c r="A2592" t="s">
        <v>1</v>
      </c>
      <c r="K2592" s="1" t="s">
        <v>0</v>
      </c>
      <c r="L2592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593" spans="1:12" x14ac:dyDescent="0.25">
      <c r="A2593" t="s">
        <v>1</v>
      </c>
      <c r="K2593" s="1" t="s">
        <v>0</v>
      </c>
      <c r="L2593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594" spans="1:12" x14ac:dyDescent="0.25">
      <c r="A2594" t="s">
        <v>1</v>
      </c>
      <c r="K2594" s="1" t="s">
        <v>0</v>
      </c>
      <c r="L2594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595" spans="1:12" x14ac:dyDescent="0.25">
      <c r="A2595" t="s">
        <v>1</v>
      </c>
      <c r="K2595" s="1" t="s">
        <v>0</v>
      </c>
      <c r="L2595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596" spans="1:12" x14ac:dyDescent="0.25">
      <c r="A2596" t="s">
        <v>1</v>
      </c>
      <c r="K2596" s="1" t="s">
        <v>0</v>
      </c>
      <c r="L2596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597" spans="1:12" x14ac:dyDescent="0.25">
      <c r="A2597" t="s">
        <v>1</v>
      </c>
      <c r="K2597" s="1" t="s">
        <v>0</v>
      </c>
      <c r="L2597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598" spans="1:12" x14ac:dyDescent="0.25">
      <c r="A2598" t="s">
        <v>1</v>
      </c>
      <c r="K2598" s="1" t="s">
        <v>0</v>
      </c>
      <c r="L2598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599" spans="1:12" x14ac:dyDescent="0.25">
      <c r="A2599" t="s">
        <v>1</v>
      </c>
      <c r="K2599" s="1" t="s">
        <v>0</v>
      </c>
      <c r="L2599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600" spans="1:12" x14ac:dyDescent="0.25">
      <c r="A2600" t="s">
        <v>1</v>
      </c>
      <c r="K2600" s="1" t="s">
        <v>0</v>
      </c>
      <c r="L2600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601" spans="1:12" x14ac:dyDescent="0.25">
      <c r="A2601" t="s">
        <v>1</v>
      </c>
      <c r="K2601" s="1" t="s">
        <v>0</v>
      </c>
      <c r="L2601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602" spans="1:12" x14ac:dyDescent="0.25">
      <c r="A2602" t="s">
        <v>1</v>
      </c>
      <c r="K2602" s="1" t="s">
        <v>0</v>
      </c>
      <c r="L2602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603" spans="1:12" x14ac:dyDescent="0.25">
      <c r="A2603" t="s">
        <v>1</v>
      </c>
      <c r="K2603" s="1" t="s">
        <v>0</v>
      </c>
      <c r="L2603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604" spans="1:12" x14ac:dyDescent="0.25">
      <c r="A2604" t="s">
        <v>1</v>
      </c>
      <c r="K2604" s="1" t="s">
        <v>0</v>
      </c>
      <c r="L2604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605" spans="1:12" x14ac:dyDescent="0.25">
      <c r="A2605" t="s">
        <v>1</v>
      </c>
      <c r="K2605" s="1" t="s">
        <v>0</v>
      </c>
      <c r="L2605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606" spans="1:12" x14ac:dyDescent="0.25">
      <c r="A2606" t="s">
        <v>1</v>
      </c>
      <c r="K2606" s="1" t="s">
        <v>0</v>
      </c>
      <c r="L2606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607" spans="1:12" x14ac:dyDescent="0.25">
      <c r="A2607" t="s">
        <v>1</v>
      </c>
      <c r="K2607" s="1" t="s">
        <v>0</v>
      </c>
      <c r="L2607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608" spans="1:12" x14ac:dyDescent="0.25">
      <c r="A2608" t="s">
        <v>1</v>
      </c>
      <c r="K2608" s="1" t="s">
        <v>0</v>
      </c>
      <c r="L2608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609" spans="1:12" x14ac:dyDescent="0.25">
      <c r="A2609" t="s">
        <v>1</v>
      </c>
      <c r="K2609" s="1" t="s">
        <v>0</v>
      </c>
      <c r="L2609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610" spans="1:12" x14ac:dyDescent="0.25">
      <c r="A2610" t="s">
        <v>1</v>
      </c>
      <c r="K2610" s="1" t="s">
        <v>0</v>
      </c>
      <c r="L2610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611" spans="1:12" x14ac:dyDescent="0.25">
      <c r="A2611" t="s">
        <v>1</v>
      </c>
      <c r="K2611" s="1" t="s">
        <v>0</v>
      </c>
      <c r="L2611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612" spans="1:12" x14ac:dyDescent="0.25">
      <c r="A2612" t="s">
        <v>1</v>
      </c>
      <c r="K2612" s="1" t="s">
        <v>0</v>
      </c>
      <c r="L2612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613" spans="1:12" x14ac:dyDescent="0.25">
      <c r="A2613" t="s">
        <v>1</v>
      </c>
      <c r="K2613" s="1" t="s">
        <v>0</v>
      </c>
      <c r="L2613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614" spans="1:12" x14ac:dyDescent="0.25">
      <c r="A2614" t="s">
        <v>1</v>
      </c>
      <c r="K2614" s="1" t="s">
        <v>0</v>
      </c>
      <c r="L2614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615" spans="1:12" x14ac:dyDescent="0.25">
      <c r="A2615" t="s">
        <v>1</v>
      </c>
      <c r="K2615" s="1" t="s">
        <v>0</v>
      </c>
      <c r="L2615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616" spans="1:12" x14ac:dyDescent="0.25">
      <c r="A2616" t="s">
        <v>1</v>
      </c>
      <c r="K2616" s="1" t="s">
        <v>0</v>
      </c>
      <c r="L2616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617" spans="1:12" x14ac:dyDescent="0.25">
      <c r="A2617" t="s">
        <v>1</v>
      </c>
      <c r="K2617" s="1" t="s">
        <v>0</v>
      </c>
      <c r="L2617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618" spans="1:12" x14ac:dyDescent="0.25">
      <c r="A2618" t="s">
        <v>1</v>
      </c>
      <c r="K2618" s="1" t="s">
        <v>0</v>
      </c>
      <c r="L2618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619" spans="1:12" x14ac:dyDescent="0.25">
      <c r="A2619" t="s">
        <v>1</v>
      </c>
      <c r="K2619" s="1" t="s">
        <v>0</v>
      </c>
      <c r="L2619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620" spans="1:12" x14ac:dyDescent="0.25">
      <c r="A2620" t="s">
        <v>1</v>
      </c>
      <c r="K2620" s="1" t="s">
        <v>0</v>
      </c>
      <c r="L2620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621" spans="1:12" x14ac:dyDescent="0.25">
      <c r="A2621" t="s">
        <v>1</v>
      </c>
      <c r="K2621" s="1" t="s">
        <v>0</v>
      </c>
      <c r="L2621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622" spans="1:12" x14ac:dyDescent="0.25">
      <c r="A2622" t="s">
        <v>1</v>
      </c>
      <c r="K2622" s="1" t="s">
        <v>0</v>
      </c>
      <c r="L2622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623" spans="1:12" x14ac:dyDescent="0.25">
      <c r="A2623" t="s">
        <v>1</v>
      </c>
      <c r="K2623" s="1" t="s">
        <v>0</v>
      </c>
      <c r="L2623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624" spans="1:12" x14ac:dyDescent="0.25">
      <c r="A2624" t="s">
        <v>1</v>
      </c>
      <c r="K2624" s="1" t="s">
        <v>0</v>
      </c>
      <c r="L2624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625" spans="1:12" x14ac:dyDescent="0.25">
      <c r="A2625" t="s">
        <v>1</v>
      </c>
      <c r="K2625" s="1" t="s">
        <v>0</v>
      </c>
      <c r="L2625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626" spans="1:12" x14ac:dyDescent="0.25">
      <c r="A2626" t="s">
        <v>1</v>
      </c>
      <c r="K2626" s="1" t="s">
        <v>0</v>
      </c>
      <c r="L2626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627" spans="1:12" x14ac:dyDescent="0.25">
      <c r="A2627" t="s">
        <v>1</v>
      </c>
      <c r="K2627" s="1" t="s">
        <v>0</v>
      </c>
      <c r="L2627" s="1" t="str">
        <f t="shared" si="40"/>
        <v>&lt;tr&gt;&lt;td&gt;&lt;/td&gt;&lt;td&gt;&lt;/td&gt;&lt;td&gt;&lt;/td&gt;&lt;td&gt;&lt;/td&gt;&lt;td&gt;01/00/00&lt;/td&gt;&lt;td&gt;&lt;/td&gt;&lt;td&gt;&lt;/td&gt;&lt;td&gt;&lt;/td&gt;&lt;td&gt;&lt;/td&gt;&lt;/tr&gt;</v>
      </c>
    </row>
    <row r="2628" spans="1:12" x14ac:dyDescent="0.25">
      <c r="A2628" t="s">
        <v>1</v>
      </c>
      <c r="K2628" s="1" t="s">
        <v>0</v>
      </c>
      <c r="L2628" s="1" t="str">
        <f t="shared" ref="L2628:L2691" si="41">A2628&amp;""&amp;B2628&amp;"&lt;/td&gt;&lt;td&gt;"&amp;C2628&amp;"&lt;/td&gt;&lt;td&gt;"&amp;D2628&amp;"&lt;/td&gt;&lt;td&gt;"&amp;E2628&amp;"&lt;/td&gt;&lt;td&gt;"&amp;TEXT(F2628,"mm/dd/yy")&amp;"&lt;/td&gt;&lt;td&gt;"&amp;G2628&amp;"&lt;/td&gt;&lt;td&gt;"&amp;H2628&amp;"&lt;/td&gt;&lt;td&gt;"&amp;I2628&amp;"&lt;/td&gt;&lt;td&gt;"&amp;J2628&amp;""&amp;K2628</f>
        <v>&lt;tr&gt;&lt;td&gt;&lt;/td&gt;&lt;td&gt;&lt;/td&gt;&lt;td&gt;&lt;/td&gt;&lt;td&gt;&lt;/td&gt;&lt;td&gt;01/00/00&lt;/td&gt;&lt;td&gt;&lt;/td&gt;&lt;td&gt;&lt;/td&gt;&lt;td&gt;&lt;/td&gt;&lt;td&gt;&lt;/td&gt;&lt;/tr&gt;</v>
      </c>
    </row>
    <row r="2629" spans="1:12" x14ac:dyDescent="0.25">
      <c r="A2629" t="s">
        <v>1</v>
      </c>
      <c r="K2629" s="1" t="s">
        <v>0</v>
      </c>
      <c r="L2629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30" spans="1:12" x14ac:dyDescent="0.25">
      <c r="A2630" t="s">
        <v>1</v>
      </c>
      <c r="K2630" s="1" t="s">
        <v>0</v>
      </c>
      <c r="L2630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31" spans="1:12" x14ac:dyDescent="0.25">
      <c r="A2631" t="s">
        <v>1</v>
      </c>
      <c r="K2631" s="1" t="s">
        <v>0</v>
      </c>
      <c r="L2631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32" spans="1:12" x14ac:dyDescent="0.25">
      <c r="A2632" t="s">
        <v>1</v>
      </c>
      <c r="K2632" s="1" t="s">
        <v>0</v>
      </c>
      <c r="L2632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33" spans="1:12" x14ac:dyDescent="0.25">
      <c r="A2633" t="s">
        <v>1</v>
      </c>
      <c r="K2633" s="1" t="s">
        <v>0</v>
      </c>
      <c r="L2633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34" spans="1:12" x14ac:dyDescent="0.25">
      <c r="A2634" t="s">
        <v>1</v>
      </c>
      <c r="K2634" s="1" t="s">
        <v>0</v>
      </c>
      <c r="L2634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35" spans="1:12" x14ac:dyDescent="0.25">
      <c r="A2635" t="s">
        <v>1</v>
      </c>
      <c r="K2635" s="1" t="s">
        <v>0</v>
      </c>
      <c r="L2635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36" spans="1:12" x14ac:dyDescent="0.25">
      <c r="A2636" t="s">
        <v>1</v>
      </c>
      <c r="K2636" s="1" t="s">
        <v>0</v>
      </c>
      <c r="L2636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37" spans="1:12" x14ac:dyDescent="0.25">
      <c r="A2637" t="s">
        <v>1</v>
      </c>
      <c r="K2637" s="1" t="s">
        <v>0</v>
      </c>
      <c r="L2637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38" spans="1:12" x14ac:dyDescent="0.25">
      <c r="A2638" t="s">
        <v>1</v>
      </c>
      <c r="K2638" s="1" t="s">
        <v>0</v>
      </c>
      <c r="L2638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39" spans="1:12" x14ac:dyDescent="0.25">
      <c r="A2639" t="s">
        <v>1</v>
      </c>
      <c r="K2639" s="1" t="s">
        <v>0</v>
      </c>
      <c r="L2639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40" spans="1:12" x14ac:dyDescent="0.25">
      <c r="A2640" t="s">
        <v>1</v>
      </c>
      <c r="K2640" s="1" t="s">
        <v>0</v>
      </c>
      <c r="L2640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41" spans="1:12" x14ac:dyDescent="0.25">
      <c r="A2641" t="s">
        <v>1</v>
      </c>
      <c r="K2641" s="1" t="s">
        <v>0</v>
      </c>
      <c r="L2641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42" spans="1:12" x14ac:dyDescent="0.25">
      <c r="A2642" t="s">
        <v>1</v>
      </c>
      <c r="K2642" s="1" t="s">
        <v>0</v>
      </c>
      <c r="L2642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43" spans="1:12" x14ac:dyDescent="0.25">
      <c r="A2643" t="s">
        <v>1</v>
      </c>
      <c r="K2643" s="1" t="s">
        <v>0</v>
      </c>
      <c r="L2643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44" spans="1:12" x14ac:dyDescent="0.25">
      <c r="A2644" t="s">
        <v>1</v>
      </c>
      <c r="K2644" s="1" t="s">
        <v>0</v>
      </c>
      <c r="L2644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45" spans="1:12" x14ac:dyDescent="0.25">
      <c r="A2645" t="s">
        <v>1</v>
      </c>
      <c r="K2645" s="1" t="s">
        <v>0</v>
      </c>
      <c r="L2645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46" spans="1:12" x14ac:dyDescent="0.25">
      <c r="A2646" t="s">
        <v>1</v>
      </c>
      <c r="K2646" s="1" t="s">
        <v>0</v>
      </c>
      <c r="L2646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47" spans="1:12" x14ac:dyDescent="0.25">
      <c r="A2647" t="s">
        <v>1</v>
      </c>
      <c r="K2647" s="1" t="s">
        <v>0</v>
      </c>
      <c r="L2647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48" spans="1:12" x14ac:dyDescent="0.25">
      <c r="A2648" t="s">
        <v>1</v>
      </c>
      <c r="K2648" s="1" t="s">
        <v>0</v>
      </c>
      <c r="L2648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49" spans="1:12" x14ac:dyDescent="0.25">
      <c r="A2649" t="s">
        <v>1</v>
      </c>
      <c r="K2649" s="1" t="s">
        <v>0</v>
      </c>
      <c r="L2649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50" spans="1:12" x14ac:dyDescent="0.25">
      <c r="A2650" t="s">
        <v>1</v>
      </c>
      <c r="K2650" s="1" t="s">
        <v>0</v>
      </c>
      <c r="L2650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51" spans="1:12" x14ac:dyDescent="0.25">
      <c r="A2651" t="s">
        <v>1</v>
      </c>
      <c r="K2651" s="1" t="s">
        <v>0</v>
      </c>
      <c r="L2651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52" spans="1:12" x14ac:dyDescent="0.25">
      <c r="A2652" t="s">
        <v>1</v>
      </c>
      <c r="K2652" s="1" t="s">
        <v>0</v>
      </c>
      <c r="L2652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53" spans="1:12" x14ac:dyDescent="0.25">
      <c r="A2653" t="s">
        <v>1</v>
      </c>
      <c r="K2653" s="1" t="s">
        <v>0</v>
      </c>
      <c r="L2653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54" spans="1:12" x14ac:dyDescent="0.25">
      <c r="A2654" t="s">
        <v>1</v>
      </c>
      <c r="K2654" s="1" t="s">
        <v>0</v>
      </c>
      <c r="L2654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55" spans="1:12" x14ac:dyDescent="0.25">
      <c r="A2655" t="s">
        <v>1</v>
      </c>
      <c r="K2655" s="1" t="s">
        <v>0</v>
      </c>
      <c r="L2655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56" spans="1:12" x14ac:dyDescent="0.25">
      <c r="A2656" t="s">
        <v>1</v>
      </c>
      <c r="K2656" s="1" t="s">
        <v>0</v>
      </c>
      <c r="L2656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57" spans="1:12" x14ac:dyDescent="0.25">
      <c r="A2657" t="s">
        <v>1</v>
      </c>
      <c r="K2657" s="1" t="s">
        <v>0</v>
      </c>
      <c r="L2657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58" spans="1:12" x14ac:dyDescent="0.25">
      <c r="A2658" t="s">
        <v>1</v>
      </c>
      <c r="K2658" s="1" t="s">
        <v>0</v>
      </c>
      <c r="L2658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59" spans="1:12" x14ac:dyDescent="0.25">
      <c r="A2659" t="s">
        <v>1</v>
      </c>
      <c r="K2659" s="1" t="s">
        <v>0</v>
      </c>
      <c r="L2659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60" spans="1:12" x14ac:dyDescent="0.25">
      <c r="A2660" t="s">
        <v>1</v>
      </c>
      <c r="K2660" s="1" t="s">
        <v>0</v>
      </c>
      <c r="L2660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61" spans="1:12" x14ac:dyDescent="0.25">
      <c r="A2661" t="s">
        <v>1</v>
      </c>
      <c r="K2661" s="1" t="s">
        <v>0</v>
      </c>
      <c r="L2661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62" spans="1:12" x14ac:dyDescent="0.25">
      <c r="A2662" t="s">
        <v>1</v>
      </c>
      <c r="K2662" s="1" t="s">
        <v>0</v>
      </c>
      <c r="L2662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63" spans="1:12" x14ac:dyDescent="0.25">
      <c r="A2663" t="s">
        <v>1</v>
      </c>
      <c r="K2663" s="1" t="s">
        <v>0</v>
      </c>
      <c r="L2663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64" spans="1:12" x14ac:dyDescent="0.25">
      <c r="A2664" t="s">
        <v>1</v>
      </c>
      <c r="K2664" s="1" t="s">
        <v>0</v>
      </c>
      <c r="L2664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65" spans="1:12" x14ac:dyDescent="0.25">
      <c r="A2665" t="s">
        <v>1</v>
      </c>
      <c r="K2665" s="1" t="s">
        <v>0</v>
      </c>
      <c r="L2665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66" spans="1:12" x14ac:dyDescent="0.25">
      <c r="A2666" t="s">
        <v>1</v>
      </c>
      <c r="K2666" s="1" t="s">
        <v>0</v>
      </c>
      <c r="L2666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67" spans="1:12" x14ac:dyDescent="0.25">
      <c r="A2667" t="s">
        <v>1</v>
      </c>
      <c r="K2667" s="1" t="s">
        <v>0</v>
      </c>
      <c r="L2667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68" spans="1:12" x14ac:dyDescent="0.25">
      <c r="A2668" t="s">
        <v>1</v>
      </c>
      <c r="K2668" s="1" t="s">
        <v>0</v>
      </c>
      <c r="L2668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69" spans="1:12" x14ac:dyDescent="0.25">
      <c r="A2669" t="s">
        <v>1</v>
      </c>
      <c r="K2669" s="1" t="s">
        <v>0</v>
      </c>
      <c r="L2669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70" spans="1:12" x14ac:dyDescent="0.25">
      <c r="A2670" t="s">
        <v>1</v>
      </c>
      <c r="K2670" s="1" t="s">
        <v>0</v>
      </c>
      <c r="L2670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71" spans="1:12" x14ac:dyDescent="0.25">
      <c r="A2671" t="s">
        <v>1</v>
      </c>
      <c r="K2671" s="1" t="s">
        <v>0</v>
      </c>
      <c r="L2671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72" spans="1:12" x14ac:dyDescent="0.25">
      <c r="A2672" t="s">
        <v>1</v>
      </c>
      <c r="K2672" s="1" t="s">
        <v>0</v>
      </c>
      <c r="L2672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73" spans="1:12" x14ac:dyDescent="0.25">
      <c r="A2673" t="s">
        <v>1</v>
      </c>
      <c r="K2673" s="1" t="s">
        <v>0</v>
      </c>
      <c r="L2673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74" spans="1:12" x14ac:dyDescent="0.25">
      <c r="A2674" t="s">
        <v>1</v>
      </c>
      <c r="K2674" s="1" t="s">
        <v>0</v>
      </c>
      <c r="L2674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75" spans="1:12" x14ac:dyDescent="0.25">
      <c r="A2675" t="s">
        <v>1</v>
      </c>
      <c r="K2675" s="1" t="s">
        <v>0</v>
      </c>
      <c r="L2675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76" spans="1:12" x14ac:dyDescent="0.25">
      <c r="A2676" t="s">
        <v>1</v>
      </c>
      <c r="K2676" s="1" t="s">
        <v>0</v>
      </c>
      <c r="L2676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77" spans="1:12" x14ac:dyDescent="0.25">
      <c r="A2677" t="s">
        <v>1</v>
      </c>
      <c r="K2677" s="1" t="s">
        <v>0</v>
      </c>
      <c r="L2677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78" spans="1:12" x14ac:dyDescent="0.25">
      <c r="A2678" t="s">
        <v>1</v>
      </c>
      <c r="K2678" s="1" t="s">
        <v>0</v>
      </c>
      <c r="L2678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79" spans="1:12" x14ac:dyDescent="0.25">
      <c r="A2679" t="s">
        <v>1</v>
      </c>
      <c r="K2679" s="1" t="s">
        <v>0</v>
      </c>
      <c r="L2679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80" spans="1:12" x14ac:dyDescent="0.25">
      <c r="A2680" t="s">
        <v>1</v>
      </c>
      <c r="K2680" s="1" t="s">
        <v>0</v>
      </c>
      <c r="L2680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81" spans="1:12" x14ac:dyDescent="0.25">
      <c r="A2681" t="s">
        <v>1</v>
      </c>
      <c r="K2681" s="1" t="s">
        <v>0</v>
      </c>
      <c r="L2681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82" spans="1:12" x14ac:dyDescent="0.25">
      <c r="A2682" t="s">
        <v>1</v>
      </c>
      <c r="K2682" s="1" t="s">
        <v>0</v>
      </c>
      <c r="L2682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83" spans="1:12" x14ac:dyDescent="0.25">
      <c r="A2683" t="s">
        <v>1</v>
      </c>
      <c r="K2683" s="1" t="s">
        <v>0</v>
      </c>
      <c r="L2683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84" spans="1:12" x14ac:dyDescent="0.25">
      <c r="A2684" t="s">
        <v>1</v>
      </c>
      <c r="K2684" s="1" t="s">
        <v>0</v>
      </c>
      <c r="L2684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85" spans="1:12" x14ac:dyDescent="0.25">
      <c r="A2685" t="s">
        <v>1</v>
      </c>
      <c r="K2685" s="1" t="s">
        <v>0</v>
      </c>
      <c r="L2685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86" spans="1:12" x14ac:dyDescent="0.25">
      <c r="A2686" t="s">
        <v>1</v>
      </c>
      <c r="K2686" s="1" t="s">
        <v>0</v>
      </c>
      <c r="L2686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87" spans="1:12" x14ac:dyDescent="0.25">
      <c r="A2687" t="s">
        <v>1</v>
      </c>
      <c r="K2687" s="1" t="s">
        <v>0</v>
      </c>
      <c r="L2687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88" spans="1:12" x14ac:dyDescent="0.25">
      <c r="A2688" t="s">
        <v>1</v>
      </c>
      <c r="K2688" s="1" t="s">
        <v>0</v>
      </c>
      <c r="L2688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89" spans="1:12" x14ac:dyDescent="0.25">
      <c r="A2689" t="s">
        <v>1</v>
      </c>
      <c r="K2689" s="1" t="s">
        <v>0</v>
      </c>
      <c r="L2689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90" spans="1:12" x14ac:dyDescent="0.25">
      <c r="A2690" t="s">
        <v>1</v>
      </c>
      <c r="K2690" s="1" t="s">
        <v>0</v>
      </c>
      <c r="L2690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91" spans="1:12" x14ac:dyDescent="0.25">
      <c r="A2691" t="s">
        <v>1</v>
      </c>
      <c r="K2691" s="1" t="s">
        <v>0</v>
      </c>
      <c r="L2691" s="1" t="str">
        <f t="shared" si="41"/>
        <v>&lt;tr&gt;&lt;td&gt;&lt;/td&gt;&lt;td&gt;&lt;/td&gt;&lt;td&gt;&lt;/td&gt;&lt;td&gt;&lt;/td&gt;&lt;td&gt;01/00/00&lt;/td&gt;&lt;td&gt;&lt;/td&gt;&lt;td&gt;&lt;/td&gt;&lt;td&gt;&lt;/td&gt;&lt;td&gt;&lt;/td&gt;&lt;/tr&gt;</v>
      </c>
    </row>
    <row r="2692" spans="1:12" x14ac:dyDescent="0.25">
      <c r="A2692" t="s">
        <v>1</v>
      </c>
      <c r="K2692" s="1" t="s">
        <v>0</v>
      </c>
      <c r="L2692" s="1" t="str">
        <f t="shared" ref="L2692:L2755" si="42">A2692&amp;""&amp;B2692&amp;"&lt;/td&gt;&lt;td&gt;"&amp;C2692&amp;"&lt;/td&gt;&lt;td&gt;"&amp;D2692&amp;"&lt;/td&gt;&lt;td&gt;"&amp;E2692&amp;"&lt;/td&gt;&lt;td&gt;"&amp;TEXT(F2692,"mm/dd/yy")&amp;"&lt;/td&gt;&lt;td&gt;"&amp;G2692&amp;"&lt;/td&gt;&lt;td&gt;"&amp;H2692&amp;"&lt;/td&gt;&lt;td&gt;"&amp;I2692&amp;"&lt;/td&gt;&lt;td&gt;"&amp;J2692&amp;""&amp;K2692</f>
        <v>&lt;tr&gt;&lt;td&gt;&lt;/td&gt;&lt;td&gt;&lt;/td&gt;&lt;td&gt;&lt;/td&gt;&lt;td&gt;&lt;/td&gt;&lt;td&gt;01/00/00&lt;/td&gt;&lt;td&gt;&lt;/td&gt;&lt;td&gt;&lt;/td&gt;&lt;td&gt;&lt;/td&gt;&lt;td&gt;&lt;/td&gt;&lt;/tr&gt;</v>
      </c>
    </row>
    <row r="2693" spans="1:12" x14ac:dyDescent="0.25">
      <c r="A2693" t="s">
        <v>1</v>
      </c>
      <c r="K2693" s="1" t="s">
        <v>0</v>
      </c>
      <c r="L2693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694" spans="1:12" x14ac:dyDescent="0.25">
      <c r="A2694" t="s">
        <v>1</v>
      </c>
      <c r="K2694" s="1" t="s">
        <v>0</v>
      </c>
      <c r="L2694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695" spans="1:12" x14ac:dyDescent="0.25">
      <c r="A2695" t="s">
        <v>1</v>
      </c>
      <c r="K2695" s="1" t="s">
        <v>0</v>
      </c>
      <c r="L2695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696" spans="1:12" x14ac:dyDescent="0.25">
      <c r="A2696" t="s">
        <v>1</v>
      </c>
      <c r="K2696" s="1" t="s">
        <v>0</v>
      </c>
      <c r="L2696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697" spans="1:12" x14ac:dyDescent="0.25">
      <c r="A2697" t="s">
        <v>1</v>
      </c>
      <c r="K2697" s="1" t="s">
        <v>0</v>
      </c>
      <c r="L2697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698" spans="1:12" x14ac:dyDescent="0.25">
      <c r="A2698" t="s">
        <v>1</v>
      </c>
      <c r="K2698" s="1" t="s">
        <v>0</v>
      </c>
      <c r="L2698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699" spans="1:12" x14ac:dyDescent="0.25">
      <c r="A2699" t="s">
        <v>1</v>
      </c>
      <c r="K2699" s="1" t="s">
        <v>0</v>
      </c>
      <c r="L2699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00" spans="1:12" x14ac:dyDescent="0.25">
      <c r="A2700" t="s">
        <v>1</v>
      </c>
      <c r="K2700" s="1" t="s">
        <v>0</v>
      </c>
      <c r="L2700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01" spans="1:12" x14ac:dyDescent="0.25">
      <c r="A2701" t="s">
        <v>1</v>
      </c>
      <c r="K2701" s="1" t="s">
        <v>0</v>
      </c>
      <c r="L2701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02" spans="1:12" x14ac:dyDescent="0.25">
      <c r="A2702" t="s">
        <v>1</v>
      </c>
      <c r="K2702" s="1" t="s">
        <v>0</v>
      </c>
      <c r="L2702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03" spans="1:12" x14ac:dyDescent="0.25">
      <c r="A2703" t="s">
        <v>1</v>
      </c>
      <c r="K2703" s="1" t="s">
        <v>0</v>
      </c>
      <c r="L2703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04" spans="1:12" x14ac:dyDescent="0.25">
      <c r="A2704" t="s">
        <v>1</v>
      </c>
      <c r="K2704" s="1" t="s">
        <v>0</v>
      </c>
      <c r="L2704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05" spans="1:12" x14ac:dyDescent="0.25">
      <c r="A2705" t="s">
        <v>1</v>
      </c>
      <c r="K2705" s="1" t="s">
        <v>0</v>
      </c>
      <c r="L2705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06" spans="1:12" x14ac:dyDescent="0.25">
      <c r="A2706" t="s">
        <v>1</v>
      </c>
      <c r="K2706" s="1" t="s">
        <v>0</v>
      </c>
      <c r="L2706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07" spans="1:12" x14ac:dyDescent="0.25">
      <c r="A2707" t="s">
        <v>1</v>
      </c>
      <c r="K2707" s="1" t="s">
        <v>0</v>
      </c>
      <c r="L2707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08" spans="1:12" x14ac:dyDescent="0.25">
      <c r="A2708" t="s">
        <v>1</v>
      </c>
      <c r="K2708" s="1" t="s">
        <v>0</v>
      </c>
      <c r="L2708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09" spans="1:12" x14ac:dyDescent="0.25">
      <c r="A2709" t="s">
        <v>1</v>
      </c>
      <c r="K2709" s="1" t="s">
        <v>0</v>
      </c>
      <c r="L2709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10" spans="1:12" x14ac:dyDescent="0.25">
      <c r="A2710" t="s">
        <v>1</v>
      </c>
      <c r="K2710" s="1" t="s">
        <v>0</v>
      </c>
      <c r="L2710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11" spans="1:12" x14ac:dyDescent="0.25">
      <c r="A2711" t="s">
        <v>1</v>
      </c>
      <c r="K2711" s="1" t="s">
        <v>0</v>
      </c>
      <c r="L2711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12" spans="1:12" x14ac:dyDescent="0.25">
      <c r="A2712" t="s">
        <v>1</v>
      </c>
      <c r="K2712" s="1" t="s">
        <v>0</v>
      </c>
      <c r="L2712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13" spans="1:12" x14ac:dyDescent="0.25">
      <c r="A2713" t="s">
        <v>1</v>
      </c>
      <c r="K2713" s="1" t="s">
        <v>0</v>
      </c>
      <c r="L2713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14" spans="1:12" x14ac:dyDescent="0.25">
      <c r="A2714" t="s">
        <v>1</v>
      </c>
      <c r="K2714" s="1" t="s">
        <v>0</v>
      </c>
      <c r="L2714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15" spans="1:12" x14ac:dyDescent="0.25">
      <c r="A2715" t="s">
        <v>1</v>
      </c>
      <c r="K2715" s="1" t="s">
        <v>0</v>
      </c>
      <c r="L2715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16" spans="1:12" x14ac:dyDescent="0.25">
      <c r="A2716" t="s">
        <v>1</v>
      </c>
      <c r="K2716" s="1" t="s">
        <v>0</v>
      </c>
      <c r="L2716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17" spans="1:12" x14ac:dyDescent="0.25">
      <c r="A2717" t="s">
        <v>1</v>
      </c>
      <c r="K2717" s="1" t="s">
        <v>0</v>
      </c>
      <c r="L2717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18" spans="1:12" x14ac:dyDescent="0.25">
      <c r="A2718" t="s">
        <v>1</v>
      </c>
      <c r="K2718" s="1" t="s">
        <v>0</v>
      </c>
      <c r="L2718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19" spans="1:12" x14ac:dyDescent="0.25">
      <c r="A2719" t="s">
        <v>1</v>
      </c>
      <c r="K2719" s="1" t="s">
        <v>0</v>
      </c>
      <c r="L2719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20" spans="1:12" x14ac:dyDescent="0.25">
      <c r="A2720" t="s">
        <v>1</v>
      </c>
      <c r="K2720" s="1" t="s">
        <v>0</v>
      </c>
      <c r="L2720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21" spans="1:12" x14ac:dyDescent="0.25">
      <c r="A2721" t="s">
        <v>1</v>
      </c>
      <c r="K2721" s="1" t="s">
        <v>0</v>
      </c>
      <c r="L2721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22" spans="1:12" x14ac:dyDescent="0.25">
      <c r="A2722" t="s">
        <v>1</v>
      </c>
      <c r="K2722" s="1" t="s">
        <v>0</v>
      </c>
      <c r="L2722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23" spans="1:12" x14ac:dyDescent="0.25">
      <c r="A2723" t="s">
        <v>1</v>
      </c>
      <c r="K2723" s="1" t="s">
        <v>0</v>
      </c>
      <c r="L2723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24" spans="1:12" x14ac:dyDescent="0.25">
      <c r="A2724" t="s">
        <v>1</v>
      </c>
      <c r="K2724" s="1" t="s">
        <v>0</v>
      </c>
      <c r="L2724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25" spans="1:12" x14ac:dyDescent="0.25">
      <c r="A2725" t="s">
        <v>1</v>
      </c>
      <c r="K2725" s="1" t="s">
        <v>0</v>
      </c>
      <c r="L2725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26" spans="1:12" x14ac:dyDescent="0.25">
      <c r="A2726" t="s">
        <v>1</v>
      </c>
      <c r="K2726" s="1" t="s">
        <v>0</v>
      </c>
      <c r="L2726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27" spans="1:12" x14ac:dyDescent="0.25">
      <c r="A2727" t="s">
        <v>1</v>
      </c>
      <c r="K2727" s="1" t="s">
        <v>0</v>
      </c>
      <c r="L2727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28" spans="1:12" x14ac:dyDescent="0.25">
      <c r="A2728" t="s">
        <v>1</v>
      </c>
      <c r="K2728" s="1" t="s">
        <v>0</v>
      </c>
      <c r="L2728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29" spans="1:12" x14ac:dyDescent="0.25">
      <c r="A2729" t="s">
        <v>1</v>
      </c>
      <c r="K2729" s="1" t="s">
        <v>0</v>
      </c>
      <c r="L2729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30" spans="1:12" x14ac:dyDescent="0.25">
      <c r="A2730" t="s">
        <v>1</v>
      </c>
      <c r="K2730" s="1" t="s">
        <v>0</v>
      </c>
      <c r="L2730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31" spans="1:12" x14ac:dyDescent="0.25">
      <c r="A2731" t="s">
        <v>1</v>
      </c>
      <c r="K2731" s="1" t="s">
        <v>0</v>
      </c>
      <c r="L2731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32" spans="1:12" x14ac:dyDescent="0.25">
      <c r="A2732" t="s">
        <v>1</v>
      </c>
      <c r="K2732" s="1" t="s">
        <v>0</v>
      </c>
      <c r="L2732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33" spans="1:12" x14ac:dyDescent="0.25">
      <c r="A2733" t="s">
        <v>1</v>
      </c>
      <c r="K2733" s="1" t="s">
        <v>0</v>
      </c>
      <c r="L2733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34" spans="1:12" x14ac:dyDescent="0.25">
      <c r="A2734" t="s">
        <v>1</v>
      </c>
      <c r="K2734" s="1" t="s">
        <v>0</v>
      </c>
      <c r="L2734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35" spans="1:12" x14ac:dyDescent="0.25">
      <c r="A2735" t="s">
        <v>1</v>
      </c>
      <c r="K2735" s="1" t="s">
        <v>0</v>
      </c>
      <c r="L2735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36" spans="1:12" x14ac:dyDescent="0.25">
      <c r="A2736" t="s">
        <v>1</v>
      </c>
      <c r="K2736" s="1" t="s">
        <v>0</v>
      </c>
      <c r="L2736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37" spans="1:12" x14ac:dyDescent="0.25">
      <c r="A2737" t="s">
        <v>1</v>
      </c>
      <c r="K2737" s="1" t="s">
        <v>0</v>
      </c>
      <c r="L2737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38" spans="1:12" x14ac:dyDescent="0.25">
      <c r="A2738" t="s">
        <v>1</v>
      </c>
      <c r="K2738" s="1" t="s">
        <v>0</v>
      </c>
      <c r="L2738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39" spans="1:12" x14ac:dyDescent="0.25">
      <c r="A2739" t="s">
        <v>1</v>
      </c>
      <c r="K2739" s="1" t="s">
        <v>0</v>
      </c>
      <c r="L2739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40" spans="1:12" x14ac:dyDescent="0.25">
      <c r="A2740" t="s">
        <v>1</v>
      </c>
      <c r="K2740" s="1" t="s">
        <v>0</v>
      </c>
      <c r="L2740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41" spans="1:12" x14ac:dyDescent="0.25">
      <c r="A2741" t="s">
        <v>1</v>
      </c>
      <c r="K2741" s="1" t="s">
        <v>0</v>
      </c>
      <c r="L2741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42" spans="1:12" x14ac:dyDescent="0.25">
      <c r="A2742" t="s">
        <v>1</v>
      </c>
      <c r="K2742" s="1" t="s">
        <v>0</v>
      </c>
      <c r="L2742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43" spans="1:12" x14ac:dyDescent="0.25">
      <c r="A2743" t="s">
        <v>1</v>
      </c>
      <c r="K2743" s="1" t="s">
        <v>0</v>
      </c>
      <c r="L2743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44" spans="1:12" x14ac:dyDescent="0.25">
      <c r="A2744" t="s">
        <v>1</v>
      </c>
      <c r="K2744" s="1" t="s">
        <v>0</v>
      </c>
      <c r="L2744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45" spans="1:12" x14ac:dyDescent="0.25">
      <c r="A2745" t="s">
        <v>1</v>
      </c>
      <c r="K2745" s="1" t="s">
        <v>0</v>
      </c>
      <c r="L2745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46" spans="1:12" x14ac:dyDescent="0.25">
      <c r="A2746" t="s">
        <v>1</v>
      </c>
      <c r="K2746" s="1" t="s">
        <v>0</v>
      </c>
      <c r="L2746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47" spans="1:12" x14ac:dyDescent="0.25">
      <c r="A2747" t="s">
        <v>1</v>
      </c>
      <c r="K2747" s="1" t="s">
        <v>0</v>
      </c>
      <c r="L2747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48" spans="1:12" x14ac:dyDescent="0.25">
      <c r="A2748" t="s">
        <v>1</v>
      </c>
      <c r="K2748" s="1" t="s">
        <v>0</v>
      </c>
      <c r="L2748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49" spans="1:12" x14ac:dyDescent="0.25">
      <c r="A2749" t="s">
        <v>1</v>
      </c>
      <c r="K2749" s="1" t="s">
        <v>0</v>
      </c>
      <c r="L2749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50" spans="1:12" x14ac:dyDescent="0.25">
      <c r="A2750" t="s">
        <v>1</v>
      </c>
      <c r="K2750" s="1" t="s">
        <v>0</v>
      </c>
      <c r="L2750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51" spans="1:12" x14ac:dyDescent="0.25">
      <c r="A2751" t="s">
        <v>1</v>
      </c>
      <c r="K2751" s="1" t="s">
        <v>0</v>
      </c>
      <c r="L2751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52" spans="1:12" x14ac:dyDescent="0.25">
      <c r="A2752" t="s">
        <v>1</v>
      </c>
      <c r="K2752" s="1" t="s">
        <v>0</v>
      </c>
      <c r="L2752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53" spans="1:12" x14ac:dyDescent="0.25">
      <c r="A2753" t="s">
        <v>1</v>
      </c>
      <c r="K2753" s="1" t="s">
        <v>0</v>
      </c>
      <c r="L2753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54" spans="1:12" x14ac:dyDescent="0.25">
      <c r="A2754" t="s">
        <v>1</v>
      </c>
      <c r="K2754" s="1" t="s">
        <v>0</v>
      </c>
      <c r="L2754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55" spans="1:12" x14ac:dyDescent="0.25">
      <c r="A2755" t="s">
        <v>1</v>
      </c>
      <c r="K2755" s="1" t="s">
        <v>0</v>
      </c>
      <c r="L2755" s="1" t="str">
        <f t="shared" si="42"/>
        <v>&lt;tr&gt;&lt;td&gt;&lt;/td&gt;&lt;td&gt;&lt;/td&gt;&lt;td&gt;&lt;/td&gt;&lt;td&gt;&lt;/td&gt;&lt;td&gt;01/00/00&lt;/td&gt;&lt;td&gt;&lt;/td&gt;&lt;td&gt;&lt;/td&gt;&lt;td&gt;&lt;/td&gt;&lt;td&gt;&lt;/td&gt;&lt;/tr&gt;</v>
      </c>
    </row>
    <row r="2756" spans="1:12" x14ac:dyDescent="0.25">
      <c r="A2756" t="s">
        <v>1</v>
      </c>
      <c r="K2756" s="1" t="s">
        <v>0</v>
      </c>
      <c r="L2756" s="1" t="str">
        <f t="shared" ref="L2756:L2819" si="43">A2756&amp;""&amp;B2756&amp;"&lt;/td&gt;&lt;td&gt;"&amp;C2756&amp;"&lt;/td&gt;&lt;td&gt;"&amp;D2756&amp;"&lt;/td&gt;&lt;td&gt;"&amp;E2756&amp;"&lt;/td&gt;&lt;td&gt;"&amp;TEXT(F2756,"mm/dd/yy")&amp;"&lt;/td&gt;&lt;td&gt;"&amp;G2756&amp;"&lt;/td&gt;&lt;td&gt;"&amp;H2756&amp;"&lt;/td&gt;&lt;td&gt;"&amp;I2756&amp;"&lt;/td&gt;&lt;td&gt;"&amp;J2756&amp;""&amp;K2756</f>
        <v>&lt;tr&gt;&lt;td&gt;&lt;/td&gt;&lt;td&gt;&lt;/td&gt;&lt;td&gt;&lt;/td&gt;&lt;td&gt;&lt;/td&gt;&lt;td&gt;01/00/00&lt;/td&gt;&lt;td&gt;&lt;/td&gt;&lt;td&gt;&lt;/td&gt;&lt;td&gt;&lt;/td&gt;&lt;td&gt;&lt;/td&gt;&lt;/tr&gt;</v>
      </c>
    </row>
    <row r="2757" spans="1:12" x14ac:dyDescent="0.25">
      <c r="A2757" t="s">
        <v>1</v>
      </c>
      <c r="K2757" s="1" t="s">
        <v>0</v>
      </c>
      <c r="L2757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58" spans="1:12" x14ac:dyDescent="0.25">
      <c r="A2758" t="s">
        <v>1</v>
      </c>
      <c r="K2758" s="1" t="s">
        <v>0</v>
      </c>
      <c r="L2758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59" spans="1:12" x14ac:dyDescent="0.25">
      <c r="A2759" t="s">
        <v>1</v>
      </c>
      <c r="K2759" s="1" t="s">
        <v>0</v>
      </c>
      <c r="L2759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60" spans="1:12" x14ac:dyDescent="0.25">
      <c r="A2760" t="s">
        <v>1</v>
      </c>
      <c r="K2760" s="1" t="s">
        <v>0</v>
      </c>
      <c r="L2760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61" spans="1:12" x14ac:dyDescent="0.25">
      <c r="A2761" t="s">
        <v>1</v>
      </c>
      <c r="K2761" s="1" t="s">
        <v>0</v>
      </c>
      <c r="L2761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62" spans="1:12" x14ac:dyDescent="0.25">
      <c r="A2762" t="s">
        <v>1</v>
      </c>
      <c r="K2762" s="1" t="s">
        <v>0</v>
      </c>
      <c r="L2762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63" spans="1:12" x14ac:dyDescent="0.25">
      <c r="A2763" t="s">
        <v>1</v>
      </c>
      <c r="K2763" s="1" t="s">
        <v>0</v>
      </c>
      <c r="L2763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64" spans="1:12" x14ac:dyDescent="0.25">
      <c r="A2764" t="s">
        <v>1</v>
      </c>
      <c r="K2764" s="1" t="s">
        <v>0</v>
      </c>
      <c r="L2764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65" spans="1:12" x14ac:dyDescent="0.25">
      <c r="A2765" t="s">
        <v>1</v>
      </c>
      <c r="K2765" s="1" t="s">
        <v>0</v>
      </c>
      <c r="L2765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66" spans="1:12" x14ac:dyDescent="0.25">
      <c r="A2766" t="s">
        <v>1</v>
      </c>
      <c r="K2766" s="1" t="s">
        <v>0</v>
      </c>
      <c r="L2766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67" spans="1:12" x14ac:dyDescent="0.25">
      <c r="A2767" t="s">
        <v>1</v>
      </c>
      <c r="K2767" s="1" t="s">
        <v>0</v>
      </c>
      <c r="L2767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68" spans="1:12" x14ac:dyDescent="0.25">
      <c r="A2768" t="s">
        <v>1</v>
      </c>
      <c r="K2768" s="1" t="s">
        <v>0</v>
      </c>
      <c r="L2768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69" spans="1:12" x14ac:dyDescent="0.25">
      <c r="A2769" t="s">
        <v>1</v>
      </c>
      <c r="K2769" s="1" t="s">
        <v>0</v>
      </c>
      <c r="L2769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70" spans="1:12" x14ac:dyDescent="0.25">
      <c r="A2770" t="s">
        <v>1</v>
      </c>
      <c r="K2770" s="1" t="s">
        <v>0</v>
      </c>
      <c r="L2770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71" spans="1:12" x14ac:dyDescent="0.25">
      <c r="A2771" t="s">
        <v>1</v>
      </c>
      <c r="K2771" s="1" t="s">
        <v>0</v>
      </c>
      <c r="L2771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72" spans="1:12" x14ac:dyDescent="0.25">
      <c r="A2772" t="s">
        <v>1</v>
      </c>
      <c r="K2772" s="1" t="s">
        <v>0</v>
      </c>
      <c r="L2772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73" spans="1:12" x14ac:dyDescent="0.25">
      <c r="A2773" t="s">
        <v>1</v>
      </c>
      <c r="K2773" s="1" t="s">
        <v>0</v>
      </c>
      <c r="L2773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74" spans="1:12" x14ac:dyDescent="0.25">
      <c r="A2774" t="s">
        <v>1</v>
      </c>
      <c r="K2774" s="1" t="s">
        <v>0</v>
      </c>
      <c r="L2774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75" spans="1:12" x14ac:dyDescent="0.25">
      <c r="A2775" t="s">
        <v>1</v>
      </c>
      <c r="K2775" s="1" t="s">
        <v>0</v>
      </c>
      <c r="L2775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76" spans="1:12" x14ac:dyDescent="0.25">
      <c r="A2776" t="s">
        <v>1</v>
      </c>
      <c r="K2776" s="1" t="s">
        <v>0</v>
      </c>
      <c r="L2776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77" spans="1:12" x14ac:dyDescent="0.25">
      <c r="A2777" t="s">
        <v>1</v>
      </c>
      <c r="K2777" s="1" t="s">
        <v>0</v>
      </c>
      <c r="L2777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78" spans="1:12" x14ac:dyDescent="0.25">
      <c r="A2778" t="s">
        <v>1</v>
      </c>
      <c r="K2778" s="1" t="s">
        <v>0</v>
      </c>
      <c r="L2778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79" spans="1:12" x14ac:dyDescent="0.25">
      <c r="A2779" t="s">
        <v>1</v>
      </c>
      <c r="K2779" s="1" t="s">
        <v>0</v>
      </c>
      <c r="L2779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80" spans="1:12" x14ac:dyDescent="0.25">
      <c r="A2780" t="s">
        <v>1</v>
      </c>
      <c r="K2780" s="1" t="s">
        <v>0</v>
      </c>
      <c r="L2780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81" spans="1:12" x14ac:dyDescent="0.25">
      <c r="A2781" t="s">
        <v>1</v>
      </c>
      <c r="K2781" s="1" t="s">
        <v>0</v>
      </c>
      <c r="L2781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82" spans="1:12" x14ac:dyDescent="0.25">
      <c r="A2782" t="s">
        <v>1</v>
      </c>
      <c r="K2782" s="1" t="s">
        <v>0</v>
      </c>
      <c r="L2782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83" spans="1:12" x14ac:dyDescent="0.25">
      <c r="A2783" t="s">
        <v>1</v>
      </c>
      <c r="K2783" s="1" t="s">
        <v>0</v>
      </c>
      <c r="L2783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84" spans="1:12" x14ac:dyDescent="0.25">
      <c r="A2784" t="s">
        <v>1</v>
      </c>
      <c r="K2784" s="1" t="s">
        <v>0</v>
      </c>
      <c r="L2784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85" spans="1:12" x14ac:dyDescent="0.25">
      <c r="A2785" t="s">
        <v>1</v>
      </c>
      <c r="K2785" s="1" t="s">
        <v>0</v>
      </c>
      <c r="L2785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86" spans="1:12" x14ac:dyDescent="0.25">
      <c r="A2786" t="s">
        <v>1</v>
      </c>
      <c r="K2786" s="1" t="s">
        <v>0</v>
      </c>
      <c r="L2786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87" spans="1:12" x14ac:dyDescent="0.25">
      <c r="A2787" t="s">
        <v>1</v>
      </c>
      <c r="K2787" s="1" t="s">
        <v>0</v>
      </c>
      <c r="L2787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88" spans="1:12" x14ac:dyDescent="0.25">
      <c r="A2788" t="s">
        <v>1</v>
      </c>
      <c r="K2788" s="1" t="s">
        <v>0</v>
      </c>
      <c r="L2788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89" spans="1:12" x14ac:dyDescent="0.25">
      <c r="A2789" t="s">
        <v>1</v>
      </c>
      <c r="K2789" s="1" t="s">
        <v>0</v>
      </c>
      <c r="L2789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90" spans="1:12" x14ac:dyDescent="0.25">
      <c r="A2790" t="s">
        <v>1</v>
      </c>
      <c r="K2790" s="1" t="s">
        <v>0</v>
      </c>
      <c r="L2790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91" spans="1:12" x14ac:dyDescent="0.25">
      <c r="A2791" t="s">
        <v>1</v>
      </c>
      <c r="K2791" s="1" t="s">
        <v>0</v>
      </c>
      <c r="L2791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92" spans="1:12" x14ac:dyDescent="0.25">
      <c r="A2792" t="s">
        <v>1</v>
      </c>
      <c r="K2792" s="1" t="s">
        <v>0</v>
      </c>
      <c r="L2792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93" spans="1:12" x14ac:dyDescent="0.25">
      <c r="A2793" t="s">
        <v>1</v>
      </c>
      <c r="K2793" s="1" t="s">
        <v>0</v>
      </c>
      <c r="L2793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94" spans="1:12" x14ac:dyDescent="0.25">
      <c r="A2794" t="s">
        <v>1</v>
      </c>
      <c r="K2794" s="1" t="s">
        <v>0</v>
      </c>
      <c r="L2794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95" spans="1:12" x14ac:dyDescent="0.25">
      <c r="A2795" t="s">
        <v>1</v>
      </c>
      <c r="K2795" s="1" t="s">
        <v>0</v>
      </c>
      <c r="L2795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96" spans="1:12" x14ac:dyDescent="0.25">
      <c r="A2796" t="s">
        <v>1</v>
      </c>
      <c r="K2796" s="1" t="s">
        <v>0</v>
      </c>
      <c r="L2796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97" spans="1:12" x14ac:dyDescent="0.25">
      <c r="A2797" t="s">
        <v>1</v>
      </c>
      <c r="K2797" s="1" t="s">
        <v>0</v>
      </c>
      <c r="L2797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98" spans="1:12" x14ac:dyDescent="0.25">
      <c r="A2798" t="s">
        <v>1</v>
      </c>
      <c r="K2798" s="1" t="s">
        <v>0</v>
      </c>
      <c r="L2798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799" spans="1:12" x14ac:dyDescent="0.25">
      <c r="A2799" t="s">
        <v>1</v>
      </c>
      <c r="K2799" s="1" t="s">
        <v>0</v>
      </c>
      <c r="L2799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800" spans="1:12" x14ac:dyDescent="0.25">
      <c r="A2800" t="s">
        <v>1</v>
      </c>
      <c r="K2800" s="1" t="s">
        <v>0</v>
      </c>
      <c r="L2800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801" spans="1:12" x14ac:dyDescent="0.25">
      <c r="A2801" t="s">
        <v>1</v>
      </c>
      <c r="K2801" s="1" t="s">
        <v>0</v>
      </c>
      <c r="L2801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802" spans="1:12" x14ac:dyDescent="0.25">
      <c r="A2802" t="s">
        <v>1</v>
      </c>
      <c r="K2802" s="1" t="s">
        <v>0</v>
      </c>
      <c r="L2802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803" spans="1:12" x14ac:dyDescent="0.25">
      <c r="A2803" t="s">
        <v>1</v>
      </c>
      <c r="K2803" s="1" t="s">
        <v>0</v>
      </c>
      <c r="L2803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804" spans="1:12" x14ac:dyDescent="0.25">
      <c r="A2804" t="s">
        <v>1</v>
      </c>
      <c r="K2804" s="1" t="s">
        <v>0</v>
      </c>
      <c r="L2804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805" spans="1:12" x14ac:dyDescent="0.25">
      <c r="A2805" t="s">
        <v>1</v>
      </c>
      <c r="K2805" s="1" t="s">
        <v>0</v>
      </c>
      <c r="L2805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806" spans="1:12" x14ac:dyDescent="0.25">
      <c r="A2806" t="s">
        <v>1</v>
      </c>
      <c r="K2806" s="1" t="s">
        <v>0</v>
      </c>
      <c r="L2806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807" spans="1:12" x14ac:dyDescent="0.25">
      <c r="A2807" t="s">
        <v>1</v>
      </c>
      <c r="K2807" s="1" t="s">
        <v>0</v>
      </c>
      <c r="L2807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808" spans="1:12" x14ac:dyDescent="0.25">
      <c r="A2808" t="s">
        <v>1</v>
      </c>
      <c r="K2808" s="1" t="s">
        <v>0</v>
      </c>
      <c r="L2808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809" spans="1:12" x14ac:dyDescent="0.25">
      <c r="A2809" t="s">
        <v>1</v>
      </c>
      <c r="K2809" s="1" t="s">
        <v>0</v>
      </c>
      <c r="L2809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810" spans="1:12" x14ac:dyDescent="0.25">
      <c r="A2810" t="s">
        <v>1</v>
      </c>
      <c r="K2810" s="1" t="s">
        <v>0</v>
      </c>
      <c r="L2810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811" spans="1:12" x14ac:dyDescent="0.25">
      <c r="A2811" t="s">
        <v>1</v>
      </c>
      <c r="K2811" s="1" t="s">
        <v>0</v>
      </c>
      <c r="L2811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812" spans="1:12" x14ac:dyDescent="0.25">
      <c r="A2812" t="s">
        <v>1</v>
      </c>
      <c r="K2812" s="1" t="s">
        <v>0</v>
      </c>
      <c r="L2812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813" spans="1:12" x14ac:dyDescent="0.25">
      <c r="A2813" t="s">
        <v>1</v>
      </c>
      <c r="K2813" s="1" t="s">
        <v>0</v>
      </c>
      <c r="L2813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814" spans="1:12" x14ac:dyDescent="0.25">
      <c r="A2814" t="s">
        <v>1</v>
      </c>
      <c r="K2814" s="1" t="s">
        <v>0</v>
      </c>
      <c r="L2814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815" spans="1:12" x14ac:dyDescent="0.25">
      <c r="A2815" t="s">
        <v>1</v>
      </c>
      <c r="K2815" s="1" t="s">
        <v>0</v>
      </c>
      <c r="L2815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816" spans="1:12" x14ac:dyDescent="0.25">
      <c r="A2816" t="s">
        <v>1</v>
      </c>
      <c r="K2816" s="1" t="s">
        <v>0</v>
      </c>
      <c r="L2816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817" spans="1:12" x14ac:dyDescent="0.25">
      <c r="A2817" t="s">
        <v>1</v>
      </c>
      <c r="K2817" s="1" t="s">
        <v>0</v>
      </c>
      <c r="L2817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818" spans="1:12" x14ac:dyDescent="0.25">
      <c r="A2818" t="s">
        <v>1</v>
      </c>
      <c r="K2818" s="1" t="s">
        <v>0</v>
      </c>
      <c r="L2818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819" spans="1:12" x14ac:dyDescent="0.25">
      <c r="A2819" t="s">
        <v>1</v>
      </c>
      <c r="K2819" s="1" t="s">
        <v>0</v>
      </c>
      <c r="L2819" s="1" t="str">
        <f t="shared" si="43"/>
        <v>&lt;tr&gt;&lt;td&gt;&lt;/td&gt;&lt;td&gt;&lt;/td&gt;&lt;td&gt;&lt;/td&gt;&lt;td&gt;&lt;/td&gt;&lt;td&gt;01/00/00&lt;/td&gt;&lt;td&gt;&lt;/td&gt;&lt;td&gt;&lt;/td&gt;&lt;td&gt;&lt;/td&gt;&lt;td&gt;&lt;/td&gt;&lt;/tr&gt;</v>
      </c>
    </row>
    <row r="2820" spans="1:12" x14ac:dyDescent="0.25">
      <c r="A2820" t="s">
        <v>1</v>
      </c>
      <c r="K2820" s="1" t="s">
        <v>0</v>
      </c>
      <c r="L2820" s="1" t="str">
        <f t="shared" ref="L2820:L2883" si="44">A2820&amp;""&amp;B2820&amp;"&lt;/td&gt;&lt;td&gt;"&amp;C2820&amp;"&lt;/td&gt;&lt;td&gt;"&amp;D2820&amp;"&lt;/td&gt;&lt;td&gt;"&amp;E2820&amp;"&lt;/td&gt;&lt;td&gt;"&amp;TEXT(F2820,"mm/dd/yy")&amp;"&lt;/td&gt;&lt;td&gt;"&amp;G2820&amp;"&lt;/td&gt;&lt;td&gt;"&amp;H2820&amp;"&lt;/td&gt;&lt;td&gt;"&amp;I2820&amp;"&lt;/td&gt;&lt;td&gt;"&amp;J2820&amp;""&amp;K2820</f>
        <v>&lt;tr&gt;&lt;td&gt;&lt;/td&gt;&lt;td&gt;&lt;/td&gt;&lt;td&gt;&lt;/td&gt;&lt;td&gt;&lt;/td&gt;&lt;td&gt;01/00/00&lt;/td&gt;&lt;td&gt;&lt;/td&gt;&lt;td&gt;&lt;/td&gt;&lt;td&gt;&lt;/td&gt;&lt;td&gt;&lt;/td&gt;&lt;/tr&gt;</v>
      </c>
    </row>
    <row r="2821" spans="1:12" x14ac:dyDescent="0.25">
      <c r="A2821" t="s">
        <v>1</v>
      </c>
      <c r="K2821" s="1" t="s">
        <v>0</v>
      </c>
      <c r="L2821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22" spans="1:12" x14ac:dyDescent="0.25">
      <c r="A2822" t="s">
        <v>1</v>
      </c>
      <c r="K2822" s="1" t="s">
        <v>0</v>
      </c>
      <c r="L2822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23" spans="1:12" x14ac:dyDescent="0.25">
      <c r="A2823" t="s">
        <v>1</v>
      </c>
      <c r="K2823" s="1" t="s">
        <v>0</v>
      </c>
      <c r="L2823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24" spans="1:12" x14ac:dyDescent="0.25">
      <c r="A2824" t="s">
        <v>1</v>
      </c>
      <c r="K2824" s="1" t="s">
        <v>0</v>
      </c>
      <c r="L2824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25" spans="1:12" x14ac:dyDescent="0.25">
      <c r="A2825" t="s">
        <v>1</v>
      </c>
      <c r="K2825" s="1" t="s">
        <v>0</v>
      </c>
      <c r="L2825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26" spans="1:12" x14ac:dyDescent="0.25">
      <c r="A2826" t="s">
        <v>1</v>
      </c>
      <c r="K2826" s="1" t="s">
        <v>0</v>
      </c>
      <c r="L2826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27" spans="1:12" x14ac:dyDescent="0.25">
      <c r="A2827" t="s">
        <v>1</v>
      </c>
      <c r="K2827" s="1" t="s">
        <v>0</v>
      </c>
      <c r="L2827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28" spans="1:12" x14ac:dyDescent="0.25">
      <c r="A2828" t="s">
        <v>1</v>
      </c>
      <c r="K2828" s="1" t="s">
        <v>0</v>
      </c>
      <c r="L2828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29" spans="1:12" x14ac:dyDescent="0.25">
      <c r="A2829" t="s">
        <v>1</v>
      </c>
      <c r="K2829" s="1" t="s">
        <v>0</v>
      </c>
      <c r="L2829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30" spans="1:12" x14ac:dyDescent="0.25">
      <c r="A2830" t="s">
        <v>1</v>
      </c>
      <c r="K2830" s="1" t="s">
        <v>0</v>
      </c>
      <c r="L2830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31" spans="1:12" x14ac:dyDescent="0.25">
      <c r="A2831" t="s">
        <v>1</v>
      </c>
      <c r="K2831" s="1" t="s">
        <v>0</v>
      </c>
      <c r="L2831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32" spans="1:12" x14ac:dyDescent="0.25">
      <c r="A2832" t="s">
        <v>1</v>
      </c>
      <c r="K2832" s="1" t="s">
        <v>0</v>
      </c>
      <c r="L2832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33" spans="1:12" x14ac:dyDescent="0.25">
      <c r="A2833" t="s">
        <v>1</v>
      </c>
      <c r="K2833" s="1" t="s">
        <v>0</v>
      </c>
      <c r="L2833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34" spans="1:12" x14ac:dyDescent="0.25">
      <c r="A2834" t="s">
        <v>1</v>
      </c>
      <c r="K2834" s="1" t="s">
        <v>0</v>
      </c>
      <c r="L2834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35" spans="1:12" x14ac:dyDescent="0.25">
      <c r="A2835" t="s">
        <v>1</v>
      </c>
      <c r="K2835" s="1" t="s">
        <v>0</v>
      </c>
      <c r="L2835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36" spans="1:12" x14ac:dyDescent="0.25">
      <c r="A2836" t="s">
        <v>1</v>
      </c>
      <c r="K2836" s="1" t="s">
        <v>0</v>
      </c>
      <c r="L2836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37" spans="1:12" x14ac:dyDescent="0.25">
      <c r="A2837" t="s">
        <v>1</v>
      </c>
      <c r="K2837" s="1" t="s">
        <v>0</v>
      </c>
      <c r="L2837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38" spans="1:12" x14ac:dyDescent="0.25">
      <c r="A2838" t="s">
        <v>1</v>
      </c>
      <c r="K2838" s="1" t="s">
        <v>0</v>
      </c>
      <c r="L2838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39" spans="1:12" x14ac:dyDescent="0.25">
      <c r="A2839" t="s">
        <v>1</v>
      </c>
      <c r="K2839" s="1" t="s">
        <v>0</v>
      </c>
      <c r="L2839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40" spans="1:12" x14ac:dyDescent="0.25">
      <c r="A2840" t="s">
        <v>1</v>
      </c>
      <c r="K2840" s="1" t="s">
        <v>0</v>
      </c>
      <c r="L2840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41" spans="1:12" x14ac:dyDescent="0.25">
      <c r="A2841" t="s">
        <v>1</v>
      </c>
      <c r="K2841" s="1" t="s">
        <v>0</v>
      </c>
      <c r="L2841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42" spans="1:12" x14ac:dyDescent="0.25">
      <c r="A2842" t="s">
        <v>1</v>
      </c>
      <c r="K2842" s="1" t="s">
        <v>0</v>
      </c>
      <c r="L2842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43" spans="1:12" x14ac:dyDescent="0.25">
      <c r="A2843" t="s">
        <v>1</v>
      </c>
      <c r="K2843" s="1" t="s">
        <v>0</v>
      </c>
      <c r="L2843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44" spans="1:12" x14ac:dyDescent="0.25">
      <c r="A2844" t="s">
        <v>1</v>
      </c>
      <c r="K2844" s="1" t="s">
        <v>0</v>
      </c>
      <c r="L2844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45" spans="1:12" x14ac:dyDescent="0.25">
      <c r="A2845" t="s">
        <v>1</v>
      </c>
      <c r="K2845" s="1" t="s">
        <v>0</v>
      </c>
      <c r="L2845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46" spans="1:12" x14ac:dyDescent="0.25">
      <c r="A2846" t="s">
        <v>1</v>
      </c>
      <c r="K2846" s="1" t="s">
        <v>0</v>
      </c>
      <c r="L2846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47" spans="1:12" x14ac:dyDescent="0.25">
      <c r="A2847" t="s">
        <v>1</v>
      </c>
      <c r="K2847" s="1" t="s">
        <v>0</v>
      </c>
      <c r="L2847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48" spans="1:12" x14ac:dyDescent="0.25">
      <c r="A2848" t="s">
        <v>1</v>
      </c>
      <c r="K2848" s="1" t="s">
        <v>0</v>
      </c>
      <c r="L2848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49" spans="1:12" x14ac:dyDescent="0.25">
      <c r="A2849" t="s">
        <v>1</v>
      </c>
      <c r="K2849" s="1" t="s">
        <v>0</v>
      </c>
      <c r="L2849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50" spans="1:12" x14ac:dyDescent="0.25">
      <c r="A2850" t="s">
        <v>1</v>
      </c>
      <c r="K2850" s="1" t="s">
        <v>0</v>
      </c>
      <c r="L2850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51" spans="1:12" x14ac:dyDescent="0.25">
      <c r="A2851" t="s">
        <v>1</v>
      </c>
      <c r="K2851" s="1" t="s">
        <v>0</v>
      </c>
      <c r="L2851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52" spans="1:12" x14ac:dyDescent="0.25">
      <c r="A2852" t="s">
        <v>1</v>
      </c>
      <c r="K2852" s="1" t="s">
        <v>0</v>
      </c>
      <c r="L2852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53" spans="1:12" x14ac:dyDescent="0.25">
      <c r="A2853" t="s">
        <v>1</v>
      </c>
      <c r="K2853" s="1" t="s">
        <v>0</v>
      </c>
      <c r="L2853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54" spans="1:12" x14ac:dyDescent="0.25">
      <c r="A2854" t="s">
        <v>1</v>
      </c>
      <c r="K2854" s="1" t="s">
        <v>0</v>
      </c>
      <c r="L2854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55" spans="1:12" x14ac:dyDescent="0.25">
      <c r="A2855" t="s">
        <v>1</v>
      </c>
      <c r="K2855" s="1" t="s">
        <v>0</v>
      </c>
      <c r="L2855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56" spans="1:12" x14ac:dyDescent="0.25">
      <c r="A2856" t="s">
        <v>1</v>
      </c>
      <c r="K2856" s="1" t="s">
        <v>0</v>
      </c>
      <c r="L2856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57" spans="1:12" x14ac:dyDescent="0.25">
      <c r="A2857" t="s">
        <v>1</v>
      </c>
      <c r="K2857" s="1" t="s">
        <v>0</v>
      </c>
      <c r="L2857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58" spans="1:12" x14ac:dyDescent="0.25">
      <c r="A2858" t="s">
        <v>1</v>
      </c>
      <c r="K2858" s="1" t="s">
        <v>0</v>
      </c>
      <c r="L2858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59" spans="1:12" x14ac:dyDescent="0.25">
      <c r="A2859" t="s">
        <v>1</v>
      </c>
      <c r="K2859" s="1" t="s">
        <v>0</v>
      </c>
      <c r="L2859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60" spans="1:12" x14ac:dyDescent="0.25">
      <c r="A2860" t="s">
        <v>1</v>
      </c>
      <c r="K2860" s="1" t="s">
        <v>0</v>
      </c>
      <c r="L2860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61" spans="1:12" x14ac:dyDescent="0.25">
      <c r="A2861" t="s">
        <v>1</v>
      </c>
      <c r="K2861" s="1" t="s">
        <v>0</v>
      </c>
      <c r="L2861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62" spans="1:12" x14ac:dyDescent="0.25">
      <c r="A2862" t="s">
        <v>1</v>
      </c>
      <c r="K2862" s="1" t="s">
        <v>0</v>
      </c>
      <c r="L2862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63" spans="1:12" x14ac:dyDescent="0.25">
      <c r="A2863" t="s">
        <v>1</v>
      </c>
      <c r="K2863" s="1" t="s">
        <v>0</v>
      </c>
      <c r="L2863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64" spans="1:12" x14ac:dyDescent="0.25">
      <c r="A2864" t="s">
        <v>1</v>
      </c>
      <c r="K2864" s="1" t="s">
        <v>0</v>
      </c>
      <c r="L2864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65" spans="1:12" x14ac:dyDescent="0.25">
      <c r="A2865" t="s">
        <v>1</v>
      </c>
      <c r="K2865" s="1" t="s">
        <v>0</v>
      </c>
      <c r="L2865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66" spans="1:12" x14ac:dyDescent="0.25">
      <c r="A2866" t="s">
        <v>1</v>
      </c>
      <c r="K2866" s="1" t="s">
        <v>0</v>
      </c>
      <c r="L2866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67" spans="1:12" x14ac:dyDescent="0.25">
      <c r="A2867" t="s">
        <v>1</v>
      </c>
      <c r="K2867" s="1" t="s">
        <v>0</v>
      </c>
      <c r="L2867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68" spans="1:12" x14ac:dyDescent="0.25">
      <c r="A2868" t="s">
        <v>1</v>
      </c>
      <c r="K2868" s="1" t="s">
        <v>0</v>
      </c>
      <c r="L2868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69" spans="1:12" x14ac:dyDescent="0.25">
      <c r="A2869" t="s">
        <v>1</v>
      </c>
      <c r="K2869" s="1" t="s">
        <v>0</v>
      </c>
      <c r="L2869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70" spans="1:12" x14ac:dyDescent="0.25">
      <c r="A2870" t="s">
        <v>1</v>
      </c>
      <c r="K2870" s="1" t="s">
        <v>0</v>
      </c>
      <c r="L2870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71" spans="1:12" x14ac:dyDescent="0.25">
      <c r="A2871" t="s">
        <v>1</v>
      </c>
      <c r="K2871" s="1" t="s">
        <v>0</v>
      </c>
      <c r="L2871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72" spans="1:12" x14ac:dyDescent="0.25">
      <c r="A2872" t="s">
        <v>1</v>
      </c>
      <c r="K2872" s="1" t="s">
        <v>0</v>
      </c>
      <c r="L2872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73" spans="1:12" x14ac:dyDescent="0.25">
      <c r="A2873" t="s">
        <v>1</v>
      </c>
      <c r="K2873" s="1" t="s">
        <v>0</v>
      </c>
      <c r="L2873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74" spans="1:12" x14ac:dyDescent="0.25">
      <c r="A2874" t="s">
        <v>1</v>
      </c>
      <c r="K2874" s="1" t="s">
        <v>0</v>
      </c>
      <c r="L2874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75" spans="1:12" x14ac:dyDescent="0.25">
      <c r="A2875" t="s">
        <v>1</v>
      </c>
      <c r="K2875" s="1" t="s">
        <v>0</v>
      </c>
      <c r="L2875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76" spans="1:12" x14ac:dyDescent="0.25">
      <c r="A2876" t="s">
        <v>1</v>
      </c>
      <c r="K2876" s="1" t="s">
        <v>0</v>
      </c>
      <c r="L2876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77" spans="1:12" x14ac:dyDescent="0.25">
      <c r="A2877" t="s">
        <v>1</v>
      </c>
      <c r="K2877" s="1" t="s">
        <v>0</v>
      </c>
      <c r="L2877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78" spans="1:12" x14ac:dyDescent="0.25">
      <c r="A2878" t="s">
        <v>1</v>
      </c>
      <c r="K2878" s="1" t="s">
        <v>0</v>
      </c>
      <c r="L2878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79" spans="1:12" x14ac:dyDescent="0.25">
      <c r="A2879" t="s">
        <v>1</v>
      </c>
      <c r="K2879" s="1" t="s">
        <v>0</v>
      </c>
      <c r="L2879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80" spans="1:12" x14ac:dyDescent="0.25">
      <c r="A2880" t="s">
        <v>1</v>
      </c>
      <c r="K2880" s="1" t="s">
        <v>0</v>
      </c>
      <c r="L2880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81" spans="1:12" x14ac:dyDescent="0.25">
      <c r="A2881" t="s">
        <v>1</v>
      </c>
      <c r="K2881" s="1" t="s">
        <v>0</v>
      </c>
      <c r="L2881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82" spans="1:12" x14ac:dyDescent="0.25">
      <c r="A2882" t="s">
        <v>1</v>
      </c>
      <c r="K2882" s="1" t="s">
        <v>0</v>
      </c>
      <c r="L2882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83" spans="1:12" x14ac:dyDescent="0.25">
      <c r="A2883" t="s">
        <v>1</v>
      </c>
      <c r="K2883" s="1" t="s">
        <v>0</v>
      </c>
      <c r="L2883" s="1" t="str">
        <f t="shared" si="44"/>
        <v>&lt;tr&gt;&lt;td&gt;&lt;/td&gt;&lt;td&gt;&lt;/td&gt;&lt;td&gt;&lt;/td&gt;&lt;td&gt;&lt;/td&gt;&lt;td&gt;01/00/00&lt;/td&gt;&lt;td&gt;&lt;/td&gt;&lt;td&gt;&lt;/td&gt;&lt;td&gt;&lt;/td&gt;&lt;td&gt;&lt;/td&gt;&lt;/tr&gt;</v>
      </c>
    </row>
    <row r="2884" spans="1:12" x14ac:dyDescent="0.25">
      <c r="A2884" t="s">
        <v>1</v>
      </c>
      <c r="K2884" s="1" t="s">
        <v>0</v>
      </c>
      <c r="L2884" s="1" t="str">
        <f t="shared" ref="L2884:L2947" si="45">A2884&amp;""&amp;B2884&amp;"&lt;/td&gt;&lt;td&gt;"&amp;C2884&amp;"&lt;/td&gt;&lt;td&gt;"&amp;D2884&amp;"&lt;/td&gt;&lt;td&gt;"&amp;E2884&amp;"&lt;/td&gt;&lt;td&gt;"&amp;TEXT(F2884,"mm/dd/yy")&amp;"&lt;/td&gt;&lt;td&gt;"&amp;G2884&amp;"&lt;/td&gt;&lt;td&gt;"&amp;H2884&amp;"&lt;/td&gt;&lt;td&gt;"&amp;I2884&amp;"&lt;/td&gt;&lt;td&gt;"&amp;J2884&amp;""&amp;K2884</f>
        <v>&lt;tr&gt;&lt;td&gt;&lt;/td&gt;&lt;td&gt;&lt;/td&gt;&lt;td&gt;&lt;/td&gt;&lt;td&gt;&lt;/td&gt;&lt;td&gt;01/00/00&lt;/td&gt;&lt;td&gt;&lt;/td&gt;&lt;td&gt;&lt;/td&gt;&lt;td&gt;&lt;/td&gt;&lt;td&gt;&lt;/td&gt;&lt;/tr&gt;</v>
      </c>
    </row>
    <row r="2885" spans="1:12" x14ac:dyDescent="0.25">
      <c r="A2885" t="s">
        <v>1</v>
      </c>
      <c r="K2885" s="1" t="s">
        <v>0</v>
      </c>
      <c r="L2885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886" spans="1:12" x14ac:dyDescent="0.25">
      <c r="A2886" t="s">
        <v>1</v>
      </c>
      <c r="K2886" s="1" t="s">
        <v>0</v>
      </c>
      <c r="L2886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887" spans="1:12" x14ac:dyDescent="0.25">
      <c r="A2887" t="s">
        <v>1</v>
      </c>
      <c r="K2887" s="1" t="s">
        <v>0</v>
      </c>
      <c r="L2887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888" spans="1:12" x14ac:dyDescent="0.25">
      <c r="A2888" t="s">
        <v>1</v>
      </c>
      <c r="K2888" s="1" t="s">
        <v>0</v>
      </c>
      <c r="L2888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889" spans="1:12" x14ac:dyDescent="0.25">
      <c r="A2889" t="s">
        <v>1</v>
      </c>
      <c r="K2889" s="1" t="s">
        <v>0</v>
      </c>
      <c r="L2889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890" spans="1:12" x14ac:dyDescent="0.25">
      <c r="A2890" t="s">
        <v>1</v>
      </c>
      <c r="K2890" s="1" t="s">
        <v>0</v>
      </c>
      <c r="L2890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891" spans="1:12" x14ac:dyDescent="0.25">
      <c r="A2891" t="s">
        <v>1</v>
      </c>
      <c r="K2891" s="1" t="s">
        <v>0</v>
      </c>
      <c r="L2891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892" spans="1:12" x14ac:dyDescent="0.25">
      <c r="A2892" t="s">
        <v>1</v>
      </c>
      <c r="K2892" s="1" t="s">
        <v>0</v>
      </c>
      <c r="L2892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893" spans="1:12" x14ac:dyDescent="0.25">
      <c r="A2893" t="s">
        <v>1</v>
      </c>
      <c r="K2893" s="1" t="s">
        <v>0</v>
      </c>
      <c r="L2893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894" spans="1:12" x14ac:dyDescent="0.25">
      <c r="A2894" t="s">
        <v>1</v>
      </c>
      <c r="K2894" s="1" t="s">
        <v>0</v>
      </c>
      <c r="L2894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895" spans="1:12" x14ac:dyDescent="0.25">
      <c r="A2895" t="s">
        <v>1</v>
      </c>
      <c r="K2895" s="1" t="s">
        <v>0</v>
      </c>
      <c r="L2895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896" spans="1:12" x14ac:dyDescent="0.25">
      <c r="A2896" t="s">
        <v>1</v>
      </c>
      <c r="K2896" s="1" t="s">
        <v>0</v>
      </c>
      <c r="L2896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897" spans="1:12" x14ac:dyDescent="0.25">
      <c r="A2897" t="s">
        <v>1</v>
      </c>
      <c r="K2897" s="1" t="s">
        <v>0</v>
      </c>
      <c r="L2897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898" spans="1:12" x14ac:dyDescent="0.25">
      <c r="A2898" t="s">
        <v>1</v>
      </c>
      <c r="K2898" s="1" t="s">
        <v>0</v>
      </c>
      <c r="L2898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899" spans="1:12" x14ac:dyDescent="0.25">
      <c r="A2899" t="s">
        <v>1</v>
      </c>
      <c r="K2899" s="1" t="s">
        <v>0</v>
      </c>
      <c r="L2899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00" spans="1:12" x14ac:dyDescent="0.25">
      <c r="A2900" t="s">
        <v>1</v>
      </c>
      <c r="K2900" s="1" t="s">
        <v>0</v>
      </c>
      <c r="L2900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01" spans="1:12" x14ac:dyDescent="0.25">
      <c r="A2901" t="s">
        <v>1</v>
      </c>
      <c r="K2901" s="1" t="s">
        <v>0</v>
      </c>
      <c r="L2901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02" spans="1:12" x14ac:dyDescent="0.25">
      <c r="A2902" t="s">
        <v>1</v>
      </c>
      <c r="K2902" s="1" t="s">
        <v>0</v>
      </c>
      <c r="L2902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03" spans="1:12" x14ac:dyDescent="0.25">
      <c r="A2903" t="s">
        <v>1</v>
      </c>
      <c r="K2903" s="1" t="s">
        <v>0</v>
      </c>
      <c r="L2903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04" spans="1:12" x14ac:dyDescent="0.25">
      <c r="A2904" t="s">
        <v>1</v>
      </c>
      <c r="K2904" s="1" t="s">
        <v>0</v>
      </c>
      <c r="L2904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05" spans="1:12" x14ac:dyDescent="0.25">
      <c r="A2905" t="s">
        <v>1</v>
      </c>
      <c r="K2905" s="1" t="s">
        <v>0</v>
      </c>
      <c r="L2905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06" spans="1:12" x14ac:dyDescent="0.25">
      <c r="A2906" t="s">
        <v>1</v>
      </c>
      <c r="K2906" s="1" t="s">
        <v>0</v>
      </c>
      <c r="L2906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07" spans="1:12" x14ac:dyDescent="0.25">
      <c r="A2907" t="s">
        <v>1</v>
      </c>
      <c r="K2907" s="1" t="s">
        <v>0</v>
      </c>
      <c r="L2907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08" spans="1:12" x14ac:dyDescent="0.25">
      <c r="A2908" t="s">
        <v>1</v>
      </c>
      <c r="K2908" s="1" t="s">
        <v>0</v>
      </c>
      <c r="L2908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09" spans="1:12" x14ac:dyDescent="0.25">
      <c r="A2909" t="s">
        <v>1</v>
      </c>
      <c r="K2909" s="1" t="s">
        <v>0</v>
      </c>
      <c r="L2909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10" spans="1:12" x14ac:dyDescent="0.25">
      <c r="A2910" t="s">
        <v>1</v>
      </c>
      <c r="K2910" s="1" t="s">
        <v>0</v>
      </c>
      <c r="L2910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11" spans="1:12" x14ac:dyDescent="0.25">
      <c r="A2911" t="s">
        <v>1</v>
      </c>
      <c r="K2911" s="1" t="s">
        <v>0</v>
      </c>
      <c r="L2911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12" spans="1:12" x14ac:dyDescent="0.25">
      <c r="A2912" t="s">
        <v>1</v>
      </c>
      <c r="K2912" s="1" t="s">
        <v>0</v>
      </c>
      <c r="L2912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13" spans="1:12" x14ac:dyDescent="0.25">
      <c r="A2913" t="s">
        <v>1</v>
      </c>
      <c r="K2913" s="1" t="s">
        <v>0</v>
      </c>
      <c r="L2913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14" spans="1:12" x14ac:dyDescent="0.25">
      <c r="A2914" t="s">
        <v>1</v>
      </c>
      <c r="K2914" s="1" t="s">
        <v>0</v>
      </c>
      <c r="L2914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15" spans="1:12" x14ac:dyDescent="0.25">
      <c r="A2915" t="s">
        <v>1</v>
      </c>
      <c r="K2915" s="1" t="s">
        <v>0</v>
      </c>
      <c r="L2915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16" spans="1:12" x14ac:dyDescent="0.25">
      <c r="A2916" t="s">
        <v>1</v>
      </c>
      <c r="K2916" s="1" t="s">
        <v>0</v>
      </c>
      <c r="L2916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17" spans="1:12" x14ac:dyDescent="0.25">
      <c r="A2917" t="s">
        <v>1</v>
      </c>
      <c r="K2917" s="1" t="s">
        <v>0</v>
      </c>
      <c r="L2917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18" spans="1:12" x14ac:dyDescent="0.25">
      <c r="A2918" t="s">
        <v>1</v>
      </c>
      <c r="K2918" s="1" t="s">
        <v>0</v>
      </c>
      <c r="L2918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19" spans="1:12" x14ac:dyDescent="0.25">
      <c r="A2919" t="s">
        <v>1</v>
      </c>
      <c r="K2919" s="1" t="s">
        <v>0</v>
      </c>
      <c r="L2919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20" spans="1:12" x14ac:dyDescent="0.25">
      <c r="A2920" t="s">
        <v>1</v>
      </c>
      <c r="K2920" s="1" t="s">
        <v>0</v>
      </c>
      <c r="L2920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21" spans="1:12" x14ac:dyDescent="0.25">
      <c r="A2921" t="s">
        <v>1</v>
      </c>
      <c r="K2921" s="1" t="s">
        <v>0</v>
      </c>
      <c r="L2921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22" spans="1:12" x14ac:dyDescent="0.25">
      <c r="A2922" t="s">
        <v>1</v>
      </c>
      <c r="K2922" s="1" t="s">
        <v>0</v>
      </c>
      <c r="L2922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23" spans="1:12" x14ac:dyDescent="0.25">
      <c r="A2923" t="s">
        <v>1</v>
      </c>
      <c r="K2923" s="1" t="s">
        <v>0</v>
      </c>
      <c r="L2923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24" spans="1:12" x14ac:dyDescent="0.25">
      <c r="A2924" t="s">
        <v>1</v>
      </c>
      <c r="K2924" s="1" t="s">
        <v>0</v>
      </c>
      <c r="L2924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25" spans="1:12" x14ac:dyDescent="0.25">
      <c r="A2925" t="s">
        <v>1</v>
      </c>
      <c r="K2925" s="1" t="s">
        <v>0</v>
      </c>
      <c r="L2925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26" spans="1:12" x14ac:dyDescent="0.25">
      <c r="A2926" t="s">
        <v>1</v>
      </c>
      <c r="K2926" s="1" t="s">
        <v>0</v>
      </c>
      <c r="L2926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27" spans="1:12" x14ac:dyDescent="0.25">
      <c r="A2927" t="s">
        <v>1</v>
      </c>
      <c r="K2927" s="1" t="s">
        <v>0</v>
      </c>
      <c r="L2927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28" spans="1:12" x14ac:dyDescent="0.25">
      <c r="A2928" t="s">
        <v>1</v>
      </c>
      <c r="K2928" s="1" t="s">
        <v>0</v>
      </c>
      <c r="L2928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29" spans="1:12" x14ac:dyDescent="0.25">
      <c r="A2929" t="s">
        <v>1</v>
      </c>
      <c r="K2929" s="1" t="s">
        <v>0</v>
      </c>
      <c r="L2929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30" spans="1:12" x14ac:dyDescent="0.25">
      <c r="A2930" t="s">
        <v>1</v>
      </c>
      <c r="K2930" s="1" t="s">
        <v>0</v>
      </c>
      <c r="L2930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31" spans="1:12" x14ac:dyDescent="0.25">
      <c r="A2931" t="s">
        <v>1</v>
      </c>
      <c r="K2931" s="1" t="s">
        <v>0</v>
      </c>
      <c r="L2931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32" spans="1:12" x14ac:dyDescent="0.25">
      <c r="A2932" t="s">
        <v>1</v>
      </c>
      <c r="K2932" s="1" t="s">
        <v>0</v>
      </c>
      <c r="L2932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33" spans="1:12" x14ac:dyDescent="0.25">
      <c r="A2933" t="s">
        <v>1</v>
      </c>
      <c r="K2933" s="1" t="s">
        <v>0</v>
      </c>
      <c r="L2933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34" spans="1:12" x14ac:dyDescent="0.25">
      <c r="A2934" t="s">
        <v>1</v>
      </c>
      <c r="K2934" s="1" t="s">
        <v>0</v>
      </c>
      <c r="L2934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35" spans="1:12" x14ac:dyDescent="0.25">
      <c r="A2935" t="s">
        <v>1</v>
      </c>
      <c r="K2935" s="1" t="s">
        <v>0</v>
      </c>
      <c r="L2935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36" spans="1:12" x14ac:dyDescent="0.25">
      <c r="A2936" t="s">
        <v>1</v>
      </c>
      <c r="K2936" s="1" t="s">
        <v>0</v>
      </c>
      <c r="L2936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37" spans="1:12" x14ac:dyDescent="0.25">
      <c r="A2937" t="s">
        <v>1</v>
      </c>
      <c r="K2937" s="1" t="s">
        <v>0</v>
      </c>
      <c r="L2937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38" spans="1:12" x14ac:dyDescent="0.25">
      <c r="A2938" t="s">
        <v>1</v>
      </c>
      <c r="K2938" s="1" t="s">
        <v>0</v>
      </c>
      <c r="L2938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39" spans="1:12" x14ac:dyDescent="0.25">
      <c r="A2939" t="s">
        <v>1</v>
      </c>
      <c r="K2939" s="1" t="s">
        <v>0</v>
      </c>
      <c r="L2939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40" spans="1:12" x14ac:dyDescent="0.25">
      <c r="A2940" t="s">
        <v>1</v>
      </c>
      <c r="K2940" s="1" t="s">
        <v>0</v>
      </c>
      <c r="L2940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41" spans="1:12" x14ac:dyDescent="0.25">
      <c r="A2941" t="s">
        <v>1</v>
      </c>
      <c r="K2941" s="1" t="s">
        <v>0</v>
      </c>
      <c r="L2941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42" spans="1:12" x14ac:dyDescent="0.25">
      <c r="A2942" t="s">
        <v>1</v>
      </c>
      <c r="K2942" s="1" t="s">
        <v>0</v>
      </c>
      <c r="L2942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43" spans="1:12" x14ac:dyDescent="0.25">
      <c r="A2943" t="s">
        <v>1</v>
      </c>
      <c r="K2943" s="1" t="s">
        <v>0</v>
      </c>
      <c r="L2943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44" spans="1:12" x14ac:dyDescent="0.25">
      <c r="A2944" t="s">
        <v>1</v>
      </c>
      <c r="K2944" s="1" t="s">
        <v>0</v>
      </c>
      <c r="L2944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45" spans="1:12" x14ac:dyDescent="0.25">
      <c r="A2945" t="s">
        <v>1</v>
      </c>
      <c r="K2945" s="1" t="s">
        <v>0</v>
      </c>
      <c r="L2945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46" spans="1:12" x14ac:dyDescent="0.25">
      <c r="A2946" t="s">
        <v>1</v>
      </c>
      <c r="K2946" s="1" t="s">
        <v>0</v>
      </c>
      <c r="L2946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47" spans="1:12" x14ac:dyDescent="0.25">
      <c r="A2947" t="s">
        <v>1</v>
      </c>
      <c r="K2947" s="1" t="s">
        <v>0</v>
      </c>
      <c r="L2947" s="1" t="str">
        <f t="shared" si="45"/>
        <v>&lt;tr&gt;&lt;td&gt;&lt;/td&gt;&lt;td&gt;&lt;/td&gt;&lt;td&gt;&lt;/td&gt;&lt;td&gt;&lt;/td&gt;&lt;td&gt;01/00/00&lt;/td&gt;&lt;td&gt;&lt;/td&gt;&lt;td&gt;&lt;/td&gt;&lt;td&gt;&lt;/td&gt;&lt;td&gt;&lt;/td&gt;&lt;/tr&gt;</v>
      </c>
    </row>
    <row r="2948" spans="1:12" x14ac:dyDescent="0.25">
      <c r="A2948" t="s">
        <v>1</v>
      </c>
      <c r="K2948" s="1" t="s">
        <v>0</v>
      </c>
      <c r="L2948" s="1" t="str">
        <f t="shared" ref="L2948:L3011" si="46">A2948&amp;""&amp;B2948&amp;"&lt;/td&gt;&lt;td&gt;"&amp;C2948&amp;"&lt;/td&gt;&lt;td&gt;"&amp;D2948&amp;"&lt;/td&gt;&lt;td&gt;"&amp;E2948&amp;"&lt;/td&gt;&lt;td&gt;"&amp;TEXT(F2948,"mm/dd/yy")&amp;"&lt;/td&gt;&lt;td&gt;"&amp;G2948&amp;"&lt;/td&gt;&lt;td&gt;"&amp;H2948&amp;"&lt;/td&gt;&lt;td&gt;"&amp;I2948&amp;"&lt;/td&gt;&lt;td&gt;"&amp;J2948&amp;""&amp;K2948</f>
        <v>&lt;tr&gt;&lt;td&gt;&lt;/td&gt;&lt;td&gt;&lt;/td&gt;&lt;td&gt;&lt;/td&gt;&lt;td&gt;&lt;/td&gt;&lt;td&gt;01/00/00&lt;/td&gt;&lt;td&gt;&lt;/td&gt;&lt;td&gt;&lt;/td&gt;&lt;td&gt;&lt;/td&gt;&lt;td&gt;&lt;/td&gt;&lt;/tr&gt;</v>
      </c>
    </row>
    <row r="2949" spans="1:12" x14ac:dyDescent="0.25">
      <c r="A2949" t="s">
        <v>1</v>
      </c>
      <c r="K2949" s="1" t="s">
        <v>0</v>
      </c>
      <c r="L2949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50" spans="1:12" x14ac:dyDescent="0.25">
      <c r="A2950" t="s">
        <v>1</v>
      </c>
      <c r="K2950" s="1" t="s">
        <v>0</v>
      </c>
      <c r="L2950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51" spans="1:12" x14ac:dyDescent="0.25">
      <c r="A2951" t="s">
        <v>1</v>
      </c>
      <c r="K2951" s="1" t="s">
        <v>0</v>
      </c>
      <c r="L2951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52" spans="1:12" x14ac:dyDescent="0.25">
      <c r="A2952" t="s">
        <v>1</v>
      </c>
      <c r="K2952" s="1" t="s">
        <v>0</v>
      </c>
      <c r="L2952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53" spans="1:12" x14ac:dyDescent="0.25">
      <c r="A2953" t="s">
        <v>1</v>
      </c>
      <c r="K2953" s="1" t="s">
        <v>0</v>
      </c>
      <c r="L2953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54" spans="1:12" x14ac:dyDescent="0.25">
      <c r="A2954" t="s">
        <v>1</v>
      </c>
      <c r="K2954" s="1" t="s">
        <v>0</v>
      </c>
      <c r="L2954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55" spans="1:12" x14ac:dyDescent="0.25">
      <c r="A2955" t="s">
        <v>1</v>
      </c>
      <c r="K2955" s="1" t="s">
        <v>0</v>
      </c>
      <c r="L2955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56" spans="1:12" x14ac:dyDescent="0.25">
      <c r="A2956" t="s">
        <v>1</v>
      </c>
      <c r="K2956" s="1" t="s">
        <v>0</v>
      </c>
      <c r="L2956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57" spans="1:12" x14ac:dyDescent="0.25">
      <c r="A2957" t="s">
        <v>1</v>
      </c>
      <c r="K2957" s="1" t="s">
        <v>0</v>
      </c>
      <c r="L2957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58" spans="1:12" x14ac:dyDescent="0.25">
      <c r="A2958" t="s">
        <v>1</v>
      </c>
      <c r="K2958" s="1" t="s">
        <v>0</v>
      </c>
      <c r="L2958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59" spans="1:12" x14ac:dyDescent="0.25">
      <c r="A2959" t="s">
        <v>1</v>
      </c>
      <c r="K2959" s="1" t="s">
        <v>0</v>
      </c>
      <c r="L2959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60" spans="1:12" x14ac:dyDescent="0.25">
      <c r="A2960" t="s">
        <v>1</v>
      </c>
      <c r="K2960" s="1" t="s">
        <v>0</v>
      </c>
      <c r="L2960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61" spans="1:12" x14ac:dyDescent="0.25">
      <c r="A2961" t="s">
        <v>1</v>
      </c>
      <c r="K2961" s="1" t="s">
        <v>0</v>
      </c>
      <c r="L2961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62" spans="1:12" x14ac:dyDescent="0.25">
      <c r="A2962" t="s">
        <v>1</v>
      </c>
      <c r="K2962" s="1" t="s">
        <v>0</v>
      </c>
      <c r="L2962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63" spans="1:12" x14ac:dyDescent="0.25">
      <c r="A2963" t="s">
        <v>1</v>
      </c>
      <c r="K2963" s="1" t="s">
        <v>0</v>
      </c>
      <c r="L2963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64" spans="1:12" x14ac:dyDescent="0.25">
      <c r="A2964" t="s">
        <v>1</v>
      </c>
      <c r="K2964" s="1" t="s">
        <v>0</v>
      </c>
      <c r="L2964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65" spans="1:12" x14ac:dyDescent="0.25">
      <c r="A2965" t="s">
        <v>1</v>
      </c>
      <c r="K2965" s="1" t="s">
        <v>0</v>
      </c>
      <c r="L2965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66" spans="1:12" x14ac:dyDescent="0.25">
      <c r="A2966" t="s">
        <v>1</v>
      </c>
      <c r="K2966" s="1" t="s">
        <v>0</v>
      </c>
      <c r="L2966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67" spans="1:12" x14ac:dyDescent="0.25">
      <c r="A2967" t="s">
        <v>1</v>
      </c>
      <c r="K2967" s="1" t="s">
        <v>0</v>
      </c>
      <c r="L2967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68" spans="1:12" x14ac:dyDescent="0.25">
      <c r="A2968" t="s">
        <v>1</v>
      </c>
      <c r="K2968" s="1" t="s">
        <v>0</v>
      </c>
      <c r="L2968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69" spans="1:12" x14ac:dyDescent="0.25">
      <c r="A2969" t="s">
        <v>1</v>
      </c>
      <c r="K2969" s="1" t="s">
        <v>0</v>
      </c>
      <c r="L2969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70" spans="1:12" x14ac:dyDescent="0.25">
      <c r="A2970" t="s">
        <v>1</v>
      </c>
      <c r="K2970" s="1" t="s">
        <v>0</v>
      </c>
      <c r="L2970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71" spans="1:12" x14ac:dyDescent="0.25">
      <c r="A2971" t="s">
        <v>1</v>
      </c>
      <c r="K2971" s="1" t="s">
        <v>0</v>
      </c>
      <c r="L2971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72" spans="1:12" x14ac:dyDescent="0.25">
      <c r="A2972" t="s">
        <v>1</v>
      </c>
      <c r="K2972" s="1" t="s">
        <v>0</v>
      </c>
      <c r="L2972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73" spans="1:12" x14ac:dyDescent="0.25">
      <c r="A2973" t="s">
        <v>1</v>
      </c>
      <c r="K2973" s="1" t="s">
        <v>0</v>
      </c>
      <c r="L2973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74" spans="1:12" x14ac:dyDescent="0.25">
      <c r="A2974" t="s">
        <v>1</v>
      </c>
      <c r="K2974" s="1" t="s">
        <v>0</v>
      </c>
      <c r="L2974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75" spans="1:12" x14ac:dyDescent="0.25">
      <c r="A2975" t="s">
        <v>1</v>
      </c>
      <c r="K2975" s="1" t="s">
        <v>0</v>
      </c>
      <c r="L2975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76" spans="1:12" x14ac:dyDescent="0.25">
      <c r="A2976" t="s">
        <v>1</v>
      </c>
      <c r="K2976" s="1" t="s">
        <v>0</v>
      </c>
      <c r="L2976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77" spans="1:12" x14ac:dyDescent="0.25">
      <c r="A2977" t="s">
        <v>1</v>
      </c>
      <c r="K2977" s="1" t="s">
        <v>0</v>
      </c>
      <c r="L2977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78" spans="1:12" x14ac:dyDescent="0.25">
      <c r="A2978" t="s">
        <v>1</v>
      </c>
      <c r="K2978" s="1" t="s">
        <v>0</v>
      </c>
      <c r="L2978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79" spans="1:12" x14ac:dyDescent="0.25">
      <c r="A2979" t="s">
        <v>1</v>
      </c>
      <c r="K2979" s="1" t="s">
        <v>0</v>
      </c>
      <c r="L2979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80" spans="1:12" x14ac:dyDescent="0.25">
      <c r="A2980" t="s">
        <v>1</v>
      </c>
      <c r="K2980" s="1" t="s">
        <v>0</v>
      </c>
      <c r="L2980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81" spans="1:12" x14ac:dyDescent="0.25">
      <c r="A2981" t="s">
        <v>1</v>
      </c>
      <c r="K2981" s="1" t="s">
        <v>0</v>
      </c>
      <c r="L2981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82" spans="1:12" x14ac:dyDescent="0.25">
      <c r="A2982" t="s">
        <v>1</v>
      </c>
      <c r="K2982" s="1" t="s">
        <v>0</v>
      </c>
      <c r="L2982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83" spans="1:12" x14ac:dyDescent="0.25">
      <c r="A2983" t="s">
        <v>1</v>
      </c>
      <c r="K2983" s="1" t="s">
        <v>0</v>
      </c>
      <c r="L2983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84" spans="1:12" x14ac:dyDescent="0.25">
      <c r="A2984" t="s">
        <v>1</v>
      </c>
      <c r="K2984" s="1" t="s">
        <v>0</v>
      </c>
      <c r="L2984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85" spans="1:12" x14ac:dyDescent="0.25">
      <c r="A2985" t="s">
        <v>1</v>
      </c>
      <c r="K2985" s="1" t="s">
        <v>0</v>
      </c>
      <c r="L2985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86" spans="1:12" x14ac:dyDescent="0.25">
      <c r="A2986" t="s">
        <v>1</v>
      </c>
      <c r="K2986" s="1" t="s">
        <v>0</v>
      </c>
      <c r="L2986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87" spans="1:12" x14ac:dyDescent="0.25">
      <c r="A2987" t="s">
        <v>1</v>
      </c>
      <c r="K2987" s="1" t="s">
        <v>0</v>
      </c>
      <c r="L2987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88" spans="1:12" x14ac:dyDescent="0.25">
      <c r="A2988" t="s">
        <v>1</v>
      </c>
      <c r="K2988" s="1" t="s">
        <v>0</v>
      </c>
      <c r="L2988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89" spans="1:12" x14ac:dyDescent="0.25">
      <c r="A2989" t="s">
        <v>1</v>
      </c>
      <c r="K2989" s="1" t="s">
        <v>0</v>
      </c>
      <c r="L2989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90" spans="1:12" x14ac:dyDescent="0.25">
      <c r="A2990" t="s">
        <v>1</v>
      </c>
      <c r="K2990" s="1" t="s">
        <v>0</v>
      </c>
      <c r="L2990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91" spans="1:12" x14ac:dyDescent="0.25">
      <c r="A2991" t="s">
        <v>1</v>
      </c>
      <c r="K2991" s="1" t="s">
        <v>0</v>
      </c>
      <c r="L2991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92" spans="1:12" x14ac:dyDescent="0.25">
      <c r="A2992" t="s">
        <v>1</v>
      </c>
      <c r="K2992" s="1" t="s">
        <v>0</v>
      </c>
      <c r="L2992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93" spans="1:12" x14ac:dyDescent="0.25">
      <c r="A2993" t="s">
        <v>1</v>
      </c>
      <c r="K2993" s="1" t="s">
        <v>0</v>
      </c>
      <c r="L2993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94" spans="1:12" x14ac:dyDescent="0.25">
      <c r="A2994" t="s">
        <v>1</v>
      </c>
      <c r="K2994" s="1" t="s">
        <v>0</v>
      </c>
      <c r="L2994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95" spans="1:12" x14ac:dyDescent="0.25">
      <c r="A2995" t="s">
        <v>1</v>
      </c>
      <c r="K2995" s="1" t="s">
        <v>0</v>
      </c>
      <c r="L2995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96" spans="1:12" x14ac:dyDescent="0.25">
      <c r="A2996" t="s">
        <v>1</v>
      </c>
      <c r="K2996" s="1" t="s">
        <v>0</v>
      </c>
      <c r="L2996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97" spans="1:12" x14ac:dyDescent="0.25">
      <c r="A2997" t="s">
        <v>1</v>
      </c>
      <c r="K2997" s="1" t="s">
        <v>0</v>
      </c>
      <c r="L2997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98" spans="1:12" x14ac:dyDescent="0.25">
      <c r="A2998" t="s">
        <v>1</v>
      </c>
      <c r="K2998" s="1" t="s">
        <v>0</v>
      </c>
      <c r="L2998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2999" spans="1:12" x14ac:dyDescent="0.25">
      <c r="A2999" t="s">
        <v>1</v>
      </c>
      <c r="K2999" s="1" t="s">
        <v>0</v>
      </c>
      <c r="L2999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3000" spans="1:12" x14ac:dyDescent="0.25">
      <c r="A3000" t="s">
        <v>1</v>
      </c>
      <c r="K3000" s="1" t="s">
        <v>0</v>
      </c>
      <c r="L3000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3001" spans="1:12" x14ac:dyDescent="0.25">
      <c r="A3001" t="s">
        <v>1</v>
      </c>
      <c r="K3001" s="1" t="s">
        <v>0</v>
      </c>
      <c r="L3001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3002" spans="1:12" x14ac:dyDescent="0.25">
      <c r="A3002" t="s">
        <v>1</v>
      </c>
      <c r="K3002" s="1" t="s">
        <v>0</v>
      </c>
      <c r="L3002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3003" spans="1:12" x14ac:dyDescent="0.25">
      <c r="A3003" t="s">
        <v>1</v>
      </c>
      <c r="K3003" s="1" t="s">
        <v>0</v>
      </c>
      <c r="L3003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3004" spans="1:12" x14ac:dyDescent="0.25">
      <c r="A3004" t="s">
        <v>1</v>
      </c>
      <c r="K3004" s="1" t="s">
        <v>0</v>
      </c>
      <c r="L3004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3005" spans="1:12" x14ac:dyDescent="0.25">
      <c r="A3005" t="s">
        <v>1</v>
      </c>
      <c r="K3005" s="1" t="s">
        <v>0</v>
      </c>
      <c r="L3005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3006" spans="1:12" x14ac:dyDescent="0.25">
      <c r="A3006" t="s">
        <v>1</v>
      </c>
      <c r="K3006" s="1" t="s">
        <v>0</v>
      </c>
      <c r="L3006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3007" spans="1:12" x14ac:dyDescent="0.25">
      <c r="A3007" t="s">
        <v>1</v>
      </c>
      <c r="K3007" s="1" t="s">
        <v>0</v>
      </c>
      <c r="L3007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3008" spans="1:12" x14ac:dyDescent="0.25">
      <c r="A3008" t="s">
        <v>1</v>
      </c>
      <c r="K3008" s="1" t="s">
        <v>0</v>
      </c>
      <c r="L3008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3009" spans="1:12" x14ac:dyDescent="0.25">
      <c r="A3009" t="s">
        <v>1</v>
      </c>
      <c r="K3009" s="1" t="s">
        <v>0</v>
      </c>
      <c r="L3009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3010" spans="1:12" x14ac:dyDescent="0.25">
      <c r="A3010" t="s">
        <v>1</v>
      </c>
      <c r="K3010" s="1" t="s">
        <v>0</v>
      </c>
      <c r="L3010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3011" spans="1:12" x14ac:dyDescent="0.25">
      <c r="A3011" t="s">
        <v>1</v>
      </c>
      <c r="K3011" s="1" t="s">
        <v>0</v>
      </c>
      <c r="L3011" s="1" t="str">
        <f t="shared" si="46"/>
        <v>&lt;tr&gt;&lt;td&gt;&lt;/td&gt;&lt;td&gt;&lt;/td&gt;&lt;td&gt;&lt;/td&gt;&lt;td&gt;&lt;/td&gt;&lt;td&gt;01/00/00&lt;/td&gt;&lt;td&gt;&lt;/td&gt;&lt;td&gt;&lt;/td&gt;&lt;td&gt;&lt;/td&gt;&lt;td&gt;&lt;/td&gt;&lt;/tr&gt;</v>
      </c>
    </row>
    <row r="3012" spans="1:12" x14ac:dyDescent="0.25">
      <c r="A3012" t="s">
        <v>1</v>
      </c>
      <c r="K3012" s="1" t="s">
        <v>0</v>
      </c>
      <c r="L3012" s="1" t="str">
        <f t="shared" ref="L3012:L3075" si="47">A3012&amp;""&amp;B3012&amp;"&lt;/td&gt;&lt;td&gt;"&amp;C3012&amp;"&lt;/td&gt;&lt;td&gt;"&amp;D3012&amp;"&lt;/td&gt;&lt;td&gt;"&amp;E3012&amp;"&lt;/td&gt;&lt;td&gt;"&amp;TEXT(F3012,"mm/dd/yy")&amp;"&lt;/td&gt;&lt;td&gt;"&amp;G3012&amp;"&lt;/td&gt;&lt;td&gt;"&amp;H3012&amp;"&lt;/td&gt;&lt;td&gt;"&amp;I3012&amp;"&lt;/td&gt;&lt;td&gt;"&amp;J3012&amp;""&amp;K3012</f>
        <v>&lt;tr&gt;&lt;td&gt;&lt;/td&gt;&lt;td&gt;&lt;/td&gt;&lt;td&gt;&lt;/td&gt;&lt;td&gt;&lt;/td&gt;&lt;td&gt;01/00/00&lt;/td&gt;&lt;td&gt;&lt;/td&gt;&lt;td&gt;&lt;/td&gt;&lt;td&gt;&lt;/td&gt;&lt;td&gt;&lt;/td&gt;&lt;/tr&gt;</v>
      </c>
    </row>
    <row r="3013" spans="1:12" x14ac:dyDescent="0.25">
      <c r="A3013" t="s">
        <v>1</v>
      </c>
      <c r="K3013" s="1" t="s">
        <v>0</v>
      </c>
      <c r="L3013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14" spans="1:12" x14ac:dyDescent="0.25">
      <c r="A3014" t="s">
        <v>1</v>
      </c>
      <c r="K3014" s="1" t="s">
        <v>0</v>
      </c>
      <c r="L3014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15" spans="1:12" x14ac:dyDescent="0.25">
      <c r="A3015" t="s">
        <v>1</v>
      </c>
      <c r="K3015" s="1" t="s">
        <v>0</v>
      </c>
      <c r="L3015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16" spans="1:12" x14ac:dyDescent="0.25">
      <c r="A3016" t="s">
        <v>1</v>
      </c>
      <c r="K3016" s="1" t="s">
        <v>0</v>
      </c>
      <c r="L3016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17" spans="1:12" x14ac:dyDescent="0.25">
      <c r="A3017" t="s">
        <v>1</v>
      </c>
      <c r="K3017" s="1" t="s">
        <v>0</v>
      </c>
      <c r="L3017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18" spans="1:12" x14ac:dyDescent="0.25">
      <c r="A3018" t="s">
        <v>1</v>
      </c>
      <c r="K3018" s="1" t="s">
        <v>0</v>
      </c>
      <c r="L3018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19" spans="1:12" x14ac:dyDescent="0.25">
      <c r="A3019" t="s">
        <v>1</v>
      </c>
      <c r="K3019" s="1" t="s">
        <v>0</v>
      </c>
      <c r="L3019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20" spans="1:12" x14ac:dyDescent="0.25">
      <c r="A3020" t="s">
        <v>1</v>
      </c>
      <c r="K3020" s="1" t="s">
        <v>0</v>
      </c>
      <c r="L3020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21" spans="1:12" x14ac:dyDescent="0.25">
      <c r="A3021" t="s">
        <v>1</v>
      </c>
      <c r="K3021" s="1" t="s">
        <v>0</v>
      </c>
      <c r="L3021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22" spans="1:12" x14ac:dyDescent="0.25">
      <c r="A3022" t="s">
        <v>1</v>
      </c>
      <c r="K3022" s="1" t="s">
        <v>0</v>
      </c>
      <c r="L3022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23" spans="1:12" x14ac:dyDescent="0.25">
      <c r="A3023" t="s">
        <v>1</v>
      </c>
      <c r="K3023" s="1" t="s">
        <v>0</v>
      </c>
      <c r="L3023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24" spans="1:12" x14ac:dyDescent="0.25">
      <c r="A3024" t="s">
        <v>1</v>
      </c>
      <c r="K3024" s="1" t="s">
        <v>0</v>
      </c>
      <c r="L3024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25" spans="1:12" x14ac:dyDescent="0.25">
      <c r="A3025" t="s">
        <v>1</v>
      </c>
      <c r="K3025" s="1" t="s">
        <v>0</v>
      </c>
      <c r="L3025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26" spans="1:12" x14ac:dyDescent="0.25">
      <c r="A3026" t="s">
        <v>1</v>
      </c>
      <c r="K3026" s="1" t="s">
        <v>0</v>
      </c>
      <c r="L3026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27" spans="1:12" x14ac:dyDescent="0.25">
      <c r="A3027" t="s">
        <v>1</v>
      </c>
      <c r="K3027" s="1" t="s">
        <v>0</v>
      </c>
      <c r="L3027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28" spans="1:12" x14ac:dyDescent="0.25">
      <c r="A3028" t="s">
        <v>1</v>
      </c>
      <c r="K3028" s="1" t="s">
        <v>0</v>
      </c>
      <c r="L3028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29" spans="1:12" x14ac:dyDescent="0.25">
      <c r="A3029" t="s">
        <v>1</v>
      </c>
      <c r="K3029" s="1" t="s">
        <v>0</v>
      </c>
      <c r="L3029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30" spans="1:12" x14ac:dyDescent="0.25">
      <c r="A3030" t="s">
        <v>1</v>
      </c>
      <c r="K3030" s="1" t="s">
        <v>0</v>
      </c>
      <c r="L3030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31" spans="1:12" x14ac:dyDescent="0.25">
      <c r="A3031" t="s">
        <v>1</v>
      </c>
      <c r="K3031" s="1" t="s">
        <v>0</v>
      </c>
      <c r="L3031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32" spans="1:12" x14ac:dyDescent="0.25">
      <c r="A3032" t="s">
        <v>1</v>
      </c>
      <c r="K3032" s="1" t="s">
        <v>0</v>
      </c>
      <c r="L3032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33" spans="1:12" x14ac:dyDescent="0.25">
      <c r="A3033" t="s">
        <v>1</v>
      </c>
      <c r="K3033" s="1" t="s">
        <v>0</v>
      </c>
      <c r="L3033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34" spans="1:12" x14ac:dyDescent="0.25">
      <c r="A3034" t="s">
        <v>1</v>
      </c>
      <c r="K3034" s="1" t="s">
        <v>0</v>
      </c>
      <c r="L3034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35" spans="1:12" x14ac:dyDescent="0.25">
      <c r="A3035" t="s">
        <v>1</v>
      </c>
      <c r="K3035" s="1" t="s">
        <v>0</v>
      </c>
      <c r="L3035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36" spans="1:12" x14ac:dyDescent="0.25">
      <c r="A3036" t="s">
        <v>1</v>
      </c>
      <c r="K3036" s="1" t="s">
        <v>0</v>
      </c>
      <c r="L3036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37" spans="1:12" x14ac:dyDescent="0.25">
      <c r="A3037" t="s">
        <v>1</v>
      </c>
      <c r="K3037" s="1" t="s">
        <v>0</v>
      </c>
      <c r="L3037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38" spans="1:12" x14ac:dyDescent="0.25">
      <c r="A3038" t="s">
        <v>1</v>
      </c>
      <c r="K3038" s="1" t="s">
        <v>0</v>
      </c>
      <c r="L3038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39" spans="1:12" x14ac:dyDescent="0.25">
      <c r="A3039" t="s">
        <v>1</v>
      </c>
      <c r="K3039" s="1" t="s">
        <v>0</v>
      </c>
      <c r="L3039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40" spans="1:12" x14ac:dyDescent="0.25">
      <c r="A3040" t="s">
        <v>1</v>
      </c>
      <c r="K3040" s="1" t="s">
        <v>0</v>
      </c>
      <c r="L3040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41" spans="1:12" x14ac:dyDescent="0.25">
      <c r="A3041" t="s">
        <v>1</v>
      </c>
      <c r="K3041" s="1" t="s">
        <v>0</v>
      </c>
      <c r="L3041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42" spans="1:12" x14ac:dyDescent="0.25">
      <c r="A3042" t="s">
        <v>1</v>
      </c>
      <c r="K3042" s="1" t="s">
        <v>0</v>
      </c>
      <c r="L3042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43" spans="1:12" x14ac:dyDescent="0.25">
      <c r="A3043" t="s">
        <v>1</v>
      </c>
      <c r="K3043" s="1" t="s">
        <v>0</v>
      </c>
      <c r="L3043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44" spans="1:12" x14ac:dyDescent="0.25">
      <c r="A3044" t="s">
        <v>1</v>
      </c>
      <c r="K3044" s="1" t="s">
        <v>0</v>
      </c>
      <c r="L3044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45" spans="1:12" x14ac:dyDescent="0.25">
      <c r="A3045" t="s">
        <v>1</v>
      </c>
      <c r="K3045" s="1" t="s">
        <v>0</v>
      </c>
      <c r="L3045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46" spans="1:12" x14ac:dyDescent="0.25">
      <c r="A3046" t="s">
        <v>1</v>
      </c>
      <c r="K3046" s="1" t="s">
        <v>0</v>
      </c>
      <c r="L3046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47" spans="1:12" x14ac:dyDescent="0.25">
      <c r="A3047" t="s">
        <v>1</v>
      </c>
      <c r="K3047" s="1" t="s">
        <v>0</v>
      </c>
      <c r="L3047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48" spans="1:12" x14ac:dyDescent="0.25">
      <c r="A3048" t="s">
        <v>1</v>
      </c>
      <c r="K3048" s="1" t="s">
        <v>0</v>
      </c>
      <c r="L3048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49" spans="1:12" x14ac:dyDescent="0.25">
      <c r="A3049" t="s">
        <v>1</v>
      </c>
      <c r="K3049" s="1" t="s">
        <v>0</v>
      </c>
      <c r="L3049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50" spans="1:12" x14ac:dyDescent="0.25">
      <c r="A3050" t="s">
        <v>1</v>
      </c>
      <c r="K3050" s="1" t="s">
        <v>0</v>
      </c>
      <c r="L3050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51" spans="1:12" x14ac:dyDescent="0.25">
      <c r="A3051" t="s">
        <v>1</v>
      </c>
      <c r="K3051" s="1" t="s">
        <v>0</v>
      </c>
      <c r="L3051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52" spans="1:12" x14ac:dyDescent="0.25">
      <c r="A3052" t="s">
        <v>1</v>
      </c>
      <c r="K3052" s="1" t="s">
        <v>0</v>
      </c>
      <c r="L3052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53" spans="1:12" x14ac:dyDescent="0.25">
      <c r="A3053" t="s">
        <v>1</v>
      </c>
      <c r="K3053" s="1" t="s">
        <v>0</v>
      </c>
      <c r="L3053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54" spans="1:12" x14ac:dyDescent="0.25">
      <c r="A3054" t="s">
        <v>1</v>
      </c>
      <c r="K3054" s="1" t="s">
        <v>0</v>
      </c>
      <c r="L3054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55" spans="1:12" x14ac:dyDescent="0.25">
      <c r="A3055" t="s">
        <v>1</v>
      </c>
      <c r="K3055" s="1" t="s">
        <v>0</v>
      </c>
      <c r="L3055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56" spans="1:12" x14ac:dyDescent="0.25">
      <c r="A3056" t="s">
        <v>1</v>
      </c>
      <c r="K3056" s="1" t="s">
        <v>0</v>
      </c>
      <c r="L3056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57" spans="1:12" x14ac:dyDescent="0.25">
      <c r="A3057" t="s">
        <v>1</v>
      </c>
      <c r="K3057" s="1" t="s">
        <v>0</v>
      </c>
      <c r="L3057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58" spans="1:12" x14ac:dyDescent="0.25">
      <c r="A3058" t="s">
        <v>1</v>
      </c>
      <c r="K3058" s="1" t="s">
        <v>0</v>
      </c>
      <c r="L3058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59" spans="1:12" x14ac:dyDescent="0.25">
      <c r="A3059" t="s">
        <v>1</v>
      </c>
      <c r="K3059" s="1" t="s">
        <v>0</v>
      </c>
      <c r="L3059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60" spans="1:12" x14ac:dyDescent="0.25">
      <c r="A3060" t="s">
        <v>1</v>
      </c>
      <c r="K3060" s="1" t="s">
        <v>0</v>
      </c>
      <c r="L3060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61" spans="1:12" x14ac:dyDescent="0.25">
      <c r="A3061" t="s">
        <v>1</v>
      </c>
      <c r="K3061" s="1" t="s">
        <v>0</v>
      </c>
      <c r="L3061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62" spans="1:12" x14ac:dyDescent="0.25">
      <c r="A3062" t="s">
        <v>1</v>
      </c>
      <c r="K3062" s="1" t="s">
        <v>0</v>
      </c>
      <c r="L3062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63" spans="1:12" x14ac:dyDescent="0.25">
      <c r="A3063" t="s">
        <v>1</v>
      </c>
      <c r="K3063" s="1" t="s">
        <v>0</v>
      </c>
      <c r="L3063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64" spans="1:12" x14ac:dyDescent="0.25">
      <c r="A3064" t="s">
        <v>1</v>
      </c>
      <c r="K3064" s="1" t="s">
        <v>0</v>
      </c>
      <c r="L3064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65" spans="1:12" x14ac:dyDescent="0.25">
      <c r="A3065" t="s">
        <v>1</v>
      </c>
      <c r="K3065" s="1" t="s">
        <v>0</v>
      </c>
      <c r="L3065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66" spans="1:12" x14ac:dyDescent="0.25">
      <c r="A3066" t="s">
        <v>1</v>
      </c>
      <c r="K3066" s="1" t="s">
        <v>0</v>
      </c>
      <c r="L3066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67" spans="1:12" x14ac:dyDescent="0.25">
      <c r="A3067" t="s">
        <v>1</v>
      </c>
      <c r="K3067" s="1" t="s">
        <v>0</v>
      </c>
      <c r="L3067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68" spans="1:12" x14ac:dyDescent="0.25">
      <c r="A3068" t="s">
        <v>1</v>
      </c>
      <c r="K3068" s="1" t="s">
        <v>0</v>
      </c>
      <c r="L3068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69" spans="1:12" x14ac:dyDescent="0.25">
      <c r="A3069" t="s">
        <v>1</v>
      </c>
      <c r="K3069" s="1" t="s">
        <v>0</v>
      </c>
      <c r="L3069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70" spans="1:12" x14ac:dyDescent="0.25">
      <c r="A3070" t="s">
        <v>1</v>
      </c>
      <c r="K3070" s="1" t="s">
        <v>0</v>
      </c>
      <c r="L3070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71" spans="1:12" x14ac:dyDescent="0.25">
      <c r="A3071" t="s">
        <v>1</v>
      </c>
      <c r="K3071" s="1" t="s">
        <v>0</v>
      </c>
      <c r="L3071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72" spans="1:12" x14ac:dyDescent="0.25">
      <c r="A3072" t="s">
        <v>1</v>
      </c>
      <c r="K3072" s="1" t="s">
        <v>0</v>
      </c>
      <c r="L3072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73" spans="1:12" x14ac:dyDescent="0.25">
      <c r="A3073" t="s">
        <v>1</v>
      </c>
      <c r="K3073" s="1" t="s">
        <v>0</v>
      </c>
      <c r="L3073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74" spans="1:12" x14ac:dyDescent="0.25">
      <c r="A3074" t="s">
        <v>1</v>
      </c>
      <c r="K3074" s="1" t="s">
        <v>0</v>
      </c>
      <c r="L3074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75" spans="1:12" x14ac:dyDescent="0.25">
      <c r="A3075" t="s">
        <v>1</v>
      </c>
      <c r="K3075" s="1" t="s">
        <v>0</v>
      </c>
      <c r="L3075" s="1" t="str">
        <f t="shared" si="47"/>
        <v>&lt;tr&gt;&lt;td&gt;&lt;/td&gt;&lt;td&gt;&lt;/td&gt;&lt;td&gt;&lt;/td&gt;&lt;td&gt;&lt;/td&gt;&lt;td&gt;01/00/00&lt;/td&gt;&lt;td&gt;&lt;/td&gt;&lt;td&gt;&lt;/td&gt;&lt;td&gt;&lt;/td&gt;&lt;td&gt;&lt;/td&gt;&lt;/tr&gt;</v>
      </c>
    </row>
    <row r="3076" spans="1:12" x14ac:dyDescent="0.25">
      <c r="A3076" t="s">
        <v>1</v>
      </c>
      <c r="K3076" s="1" t="s">
        <v>0</v>
      </c>
      <c r="L3076" s="1" t="str">
        <f t="shared" ref="L3076:L3139" si="48">A3076&amp;""&amp;B3076&amp;"&lt;/td&gt;&lt;td&gt;"&amp;C3076&amp;"&lt;/td&gt;&lt;td&gt;"&amp;D3076&amp;"&lt;/td&gt;&lt;td&gt;"&amp;E3076&amp;"&lt;/td&gt;&lt;td&gt;"&amp;TEXT(F3076,"mm/dd/yy")&amp;"&lt;/td&gt;&lt;td&gt;"&amp;G3076&amp;"&lt;/td&gt;&lt;td&gt;"&amp;H3076&amp;"&lt;/td&gt;&lt;td&gt;"&amp;I3076&amp;"&lt;/td&gt;&lt;td&gt;"&amp;J3076&amp;""&amp;K3076</f>
        <v>&lt;tr&gt;&lt;td&gt;&lt;/td&gt;&lt;td&gt;&lt;/td&gt;&lt;td&gt;&lt;/td&gt;&lt;td&gt;&lt;/td&gt;&lt;td&gt;01/00/00&lt;/td&gt;&lt;td&gt;&lt;/td&gt;&lt;td&gt;&lt;/td&gt;&lt;td&gt;&lt;/td&gt;&lt;td&gt;&lt;/td&gt;&lt;/tr&gt;</v>
      </c>
    </row>
    <row r="3077" spans="1:12" x14ac:dyDescent="0.25">
      <c r="A3077" t="s">
        <v>1</v>
      </c>
      <c r="K3077" s="1" t="s">
        <v>0</v>
      </c>
      <c r="L3077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078" spans="1:12" x14ac:dyDescent="0.25">
      <c r="A3078" t="s">
        <v>1</v>
      </c>
      <c r="K3078" s="1" t="s">
        <v>0</v>
      </c>
      <c r="L3078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079" spans="1:12" x14ac:dyDescent="0.25">
      <c r="A3079" t="s">
        <v>1</v>
      </c>
      <c r="K3079" s="1" t="s">
        <v>0</v>
      </c>
      <c r="L3079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080" spans="1:12" x14ac:dyDescent="0.25">
      <c r="A3080" t="s">
        <v>1</v>
      </c>
      <c r="K3080" s="1" t="s">
        <v>0</v>
      </c>
      <c r="L3080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081" spans="1:12" x14ac:dyDescent="0.25">
      <c r="A3081" t="s">
        <v>1</v>
      </c>
      <c r="K3081" s="1" t="s">
        <v>0</v>
      </c>
      <c r="L3081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082" spans="1:12" x14ac:dyDescent="0.25">
      <c r="A3082" t="s">
        <v>1</v>
      </c>
      <c r="K3082" s="1" t="s">
        <v>0</v>
      </c>
      <c r="L3082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083" spans="1:12" x14ac:dyDescent="0.25">
      <c r="A3083" t="s">
        <v>1</v>
      </c>
      <c r="K3083" s="1" t="s">
        <v>0</v>
      </c>
      <c r="L3083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084" spans="1:12" x14ac:dyDescent="0.25">
      <c r="A3084" t="s">
        <v>1</v>
      </c>
      <c r="K3084" s="1" t="s">
        <v>0</v>
      </c>
      <c r="L3084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085" spans="1:12" x14ac:dyDescent="0.25">
      <c r="A3085" t="s">
        <v>1</v>
      </c>
      <c r="K3085" s="1" t="s">
        <v>0</v>
      </c>
      <c r="L3085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086" spans="1:12" x14ac:dyDescent="0.25">
      <c r="A3086" t="s">
        <v>1</v>
      </c>
      <c r="K3086" s="1" t="s">
        <v>0</v>
      </c>
      <c r="L3086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087" spans="1:12" x14ac:dyDescent="0.25">
      <c r="A3087" t="s">
        <v>1</v>
      </c>
      <c r="K3087" s="1" t="s">
        <v>0</v>
      </c>
      <c r="L3087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088" spans="1:12" x14ac:dyDescent="0.25">
      <c r="A3088" t="s">
        <v>1</v>
      </c>
      <c r="K3088" s="1" t="s">
        <v>0</v>
      </c>
      <c r="L3088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089" spans="1:12" x14ac:dyDescent="0.25">
      <c r="A3089" t="s">
        <v>1</v>
      </c>
      <c r="K3089" s="1" t="s">
        <v>0</v>
      </c>
      <c r="L3089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090" spans="1:12" x14ac:dyDescent="0.25">
      <c r="A3090" t="s">
        <v>1</v>
      </c>
      <c r="K3090" s="1" t="s">
        <v>0</v>
      </c>
      <c r="L3090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091" spans="1:12" x14ac:dyDescent="0.25">
      <c r="A3091" t="s">
        <v>1</v>
      </c>
      <c r="K3091" s="1" t="s">
        <v>0</v>
      </c>
      <c r="L3091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092" spans="1:12" x14ac:dyDescent="0.25">
      <c r="A3092" t="s">
        <v>1</v>
      </c>
      <c r="K3092" s="1" t="s">
        <v>0</v>
      </c>
      <c r="L3092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093" spans="1:12" x14ac:dyDescent="0.25">
      <c r="A3093" t="s">
        <v>1</v>
      </c>
      <c r="K3093" s="1" t="s">
        <v>0</v>
      </c>
      <c r="L3093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094" spans="1:12" x14ac:dyDescent="0.25">
      <c r="A3094" t="s">
        <v>1</v>
      </c>
      <c r="K3094" s="1" t="s">
        <v>0</v>
      </c>
      <c r="L3094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095" spans="1:12" x14ac:dyDescent="0.25">
      <c r="A3095" t="s">
        <v>1</v>
      </c>
      <c r="K3095" s="1" t="s">
        <v>0</v>
      </c>
      <c r="L3095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096" spans="1:12" x14ac:dyDescent="0.25">
      <c r="A3096" t="s">
        <v>1</v>
      </c>
      <c r="K3096" s="1" t="s">
        <v>0</v>
      </c>
      <c r="L3096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097" spans="1:12" x14ac:dyDescent="0.25">
      <c r="A3097" t="s">
        <v>1</v>
      </c>
      <c r="K3097" s="1" t="s">
        <v>0</v>
      </c>
      <c r="L3097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098" spans="1:12" x14ac:dyDescent="0.25">
      <c r="A3098" t="s">
        <v>1</v>
      </c>
      <c r="K3098" s="1" t="s">
        <v>0</v>
      </c>
      <c r="L3098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099" spans="1:12" x14ac:dyDescent="0.25">
      <c r="A3099" t="s">
        <v>1</v>
      </c>
      <c r="K3099" s="1" t="s">
        <v>0</v>
      </c>
      <c r="L3099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00" spans="1:12" x14ac:dyDescent="0.25">
      <c r="A3100" t="s">
        <v>1</v>
      </c>
      <c r="K3100" s="1" t="s">
        <v>0</v>
      </c>
      <c r="L3100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01" spans="1:12" x14ac:dyDescent="0.25">
      <c r="A3101" t="s">
        <v>1</v>
      </c>
      <c r="K3101" s="1" t="s">
        <v>0</v>
      </c>
      <c r="L3101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02" spans="1:12" x14ac:dyDescent="0.25">
      <c r="A3102" t="s">
        <v>1</v>
      </c>
      <c r="K3102" s="1" t="s">
        <v>0</v>
      </c>
      <c r="L3102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03" spans="1:12" x14ac:dyDescent="0.25">
      <c r="A3103" t="s">
        <v>1</v>
      </c>
      <c r="K3103" s="1" t="s">
        <v>0</v>
      </c>
      <c r="L3103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04" spans="1:12" x14ac:dyDescent="0.25">
      <c r="A3104" t="s">
        <v>1</v>
      </c>
      <c r="K3104" s="1" t="s">
        <v>0</v>
      </c>
      <c r="L3104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05" spans="1:12" x14ac:dyDescent="0.25">
      <c r="A3105" t="s">
        <v>1</v>
      </c>
      <c r="K3105" s="1" t="s">
        <v>0</v>
      </c>
      <c r="L3105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06" spans="1:12" x14ac:dyDescent="0.25">
      <c r="A3106" t="s">
        <v>1</v>
      </c>
      <c r="K3106" s="1" t="s">
        <v>0</v>
      </c>
      <c r="L3106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07" spans="1:12" x14ac:dyDescent="0.25">
      <c r="A3107" t="s">
        <v>1</v>
      </c>
      <c r="K3107" s="1" t="s">
        <v>0</v>
      </c>
      <c r="L3107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08" spans="1:12" x14ac:dyDescent="0.25">
      <c r="A3108" t="s">
        <v>1</v>
      </c>
      <c r="K3108" s="1" t="s">
        <v>0</v>
      </c>
      <c r="L3108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09" spans="1:12" x14ac:dyDescent="0.25">
      <c r="A3109" t="s">
        <v>1</v>
      </c>
      <c r="K3109" s="1" t="s">
        <v>0</v>
      </c>
      <c r="L3109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10" spans="1:12" x14ac:dyDescent="0.25">
      <c r="A3110" t="s">
        <v>1</v>
      </c>
      <c r="K3110" s="1" t="s">
        <v>0</v>
      </c>
      <c r="L3110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11" spans="1:12" x14ac:dyDescent="0.25">
      <c r="A3111" t="s">
        <v>1</v>
      </c>
      <c r="K3111" s="1" t="s">
        <v>0</v>
      </c>
      <c r="L3111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12" spans="1:12" x14ac:dyDescent="0.25">
      <c r="A3112" t="s">
        <v>1</v>
      </c>
      <c r="K3112" s="1" t="s">
        <v>0</v>
      </c>
      <c r="L3112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13" spans="1:12" x14ac:dyDescent="0.25">
      <c r="A3113" t="s">
        <v>1</v>
      </c>
      <c r="K3113" s="1" t="s">
        <v>0</v>
      </c>
      <c r="L3113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14" spans="1:12" x14ac:dyDescent="0.25">
      <c r="A3114" t="s">
        <v>1</v>
      </c>
      <c r="K3114" s="1" t="s">
        <v>0</v>
      </c>
      <c r="L3114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15" spans="1:12" x14ac:dyDescent="0.25">
      <c r="A3115" t="s">
        <v>1</v>
      </c>
      <c r="K3115" s="1" t="s">
        <v>0</v>
      </c>
      <c r="L3115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16" spans="1:12" x14ac:dyDescent="0.25">
      <c r="A3116" t="s">
        <v>1</v>
      </c>
      <c r="K3116" s="1" t="s">
        <v>0</v>
      </c>
      <c r="L3116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17" spans="1:12" x14ac:dyDescent="0.25">
      <c r="A3117" t="s">
        <v>1</v>
      </c>
      <c r="K3117" s="1" t="s">
        <v>0</v>
      </c>
      <c r="L3117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18" spans="1:12" x14ac:dyDescent="0.25">
      <c r="A3118" t="s">
        <v>1</v>
      </c>
      <c r="K3118" s="1" t="s">
        <v>0</v>
      </c>
      <c r="L3118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19" spans="1:12" x14ac:dyDescent="0.25">
      <c r="A3119" t="s">
        <v>1</v>
      </c>
      <c r="K3119" s="1" t="s">
        <v>0</v>
      </c>
      <c r="L3119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20" spans="1:12" x14ac:dyDescent="0.25">
      <c r="A3120" t="s">
        <v>1</v>
      </c>
      <c r="K3120" s="1" t="s">
        <v>0</v>
      </c>
      <c r="L3120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21" spans="1:12" x14ac:dyDescent="0.25">
      <c r="A3121" t="s">
        <v>1</v>
      </c>
      <c r="K3121" s="1" t="s">
        <v>0</v>
      </c>
      <c r="L3121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22" spans="1:12" x14ac:dyDescent="0.25">
      <c r="A3122" t="s">
        <v>1</v>
      </c>
      <c r="K3122" s="1" t="s">
        <v>0</v>
      </c>
      <c r="L3122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23" spans="1:12" x14ac:dyDescent="0.25">
      <c r="A3123" t="s">
        <v>1</v>
      </c>
      <c r="K3123" s="1" t="s">
        <v>0</v>
      </c>
      <c r="L3123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24" spans="1:12" x14ac:dyDescent="0.25">
      <c r="A3124" t="s">
        <v>1</v>
      </c>
      <c r="K3124" s="1" t="s">
        <v>0</v>
      </c>
      <c r="L3124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25" spans="1:12" x14ac:dyDescent="0.25">
      <c r="A3125" t="s">
        <v>1</v>
      </c>
      <c r="K3125" s="1" t="s">
        <v>0</v>
      </c>
      <c r="L3125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26" spans="1:12" x14ac:dyDescent="0.25">
      <c r="A3126" t="s">
        <v>1</v>
      </c>
      <c r="K3126" s="1" t="s">
        <v>0</v>
      </c>
      <c r="L3126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27" spans="1:12" x14ac:dyDescent="0.25">
      <c r="A3127" t="s">
        <v>1</v>
      </c>
      <c r="K3127" s="1" t="s">
        <v>0</v>
      </c>
      <c r="L3127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28" spans="1:12" x14ac:dyDescent="0.25">
      <c r="A3128" t="s">
        <v>1</v>
      </c>
      <c r="K3128" s="1" t="s">
        <v>0</v>
      </c>
      <c r="L3128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29" spans="1:12" x14ac:dyDescent="0.25">
      <c r="A3129" t="s">
        <v>1</v>
      </c>
      <c r="K3129" s="1" t="s">
        <v>0</v>
      </c>
      <c r="L3129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30" spans="1:12" x14ac:dyDescent="0.25">
      <c r="A3130" t="s">
        <v>1</v>
      </c>
      <c r="K3130" s="1" t="s">
        <v>0</v>
      </c>
      <c r="L3130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31" spans="1:12" x14ac:dyDescent="0.25">
      <c r="A3131" t="s">
        <v>1</v>
      </c>
      <c r="K3131" s="1" t="s">
        <v>0</v>
      </c>
      <c r="L3131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32" spans="1:12" x14ac:dyDescent="0.25">
      <c r="A3132" t="s">
        <v>1</v>
      </c>
      <c r="K3132" s="1" t="s">
        <v>0</v>
      </c>
      <c r="L3132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33" spans="1:12" x14ac:dyDescent="0.25">
      <c r="A3133" t="s">
        <v>1</v>
      </c>
      <c r="K3133" s="1" t="s">
        <v>0</v>
      </c>
      <c r="L3133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34" spans="1:12" x14ac:dyDescent="0.25">
      <c r="A3134" t="s">
        <v>1</v>
      </c>
      <c r="K3134" s="1" t="s">
        <v>0</v>
      </c>
      <c r="L3134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35" spans="1:12" x14ac:dyDescent="0.25">
      <c r="A3135" t="s">
        <v>1</v>
      </c>
      <c r="K3135" s="1" t="s">
        <v>0</v>
      </c>
      <c r="L3135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36" spans="1:12" x14ac:dyDescent="0.25">
      <c r="A3136" t="s">
        <v>1</v>
      </c>
      <c r="K3136" s="1" t="s">
        <v>0</v>
      </c>
      <c r="L3136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37" spans="1:12" x14ac:dyDescent="0.25">
      <c r="A3137" t="s">
        <v>1</v>
      </c>
      <c r="K3137" s="1" t="s">
        <v>0</v>
      </c>
      <c r="L3137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38" spans="1:12" x14ac:dyDescent="0.25">
      <c r="A3138" t="s">
        <v>1</v>
      </c>
      <c r="K3138" s="1" t="s">
        <v>0</v>
      </c>
      <c r="L3138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39" spans="1:12" x14ac:dyDescent="0.25">
      <c r="A3139" t="s">
        <v>1</v>
      </c>
      <c r="K3139" s="1" t="s">
        <v>0</v>
      </c>
      <c r="L3139" s="1" t="str">
        <f t="shared" si="48"/>
        <v>&lt;tr&gt;&lt;td&gt;&lt;/td&gt;&lt;td&gt;&lt;/td&gt;&lt;td&gt;&lt;/td&gt;&lt;td&gt;&lt;/td&gt;&lt;td&gt;01/00/00&lt;/td&gt;&lt;td&gt;&lt;/td&gt;&lt;td&gt;&lt;/td&gt;&lt;td&gt;&lt;/td&gt;&lt;td&gt;&lt;/td&gt;&lt;/tr&gt;</v>
      </c>
    </row>
    <row r="3140" spans="1:12" x14ac:dyDescent="0.25">
      <c r="A3140" t="s">
        <v>1</v>
      </c>
      <c r="K3140" s="1" t="s">
        <v>0</v>
      </c>
      <c r="L3140" s="1" t="str">
        <f t="shared" ref="L3140:L3203" si="49">A3140&amp;""&amp;B3140&amp;"&lt;/td&gt;&lt;td&gt;"&amp;C3140&amp;"&lt;/td&gt;&lt;td&gt;"&amp;D3140&amp;"&lt;/td&gt;&lt;td&gt;"&amp;E3140&amp;"&lt;/td&gt;&lt;td&gt;"&amp;TEXT(F3140,"mm/dd/yy")&amp;"&lt;/td&gt;&lt;td&gt;"&amp;G3140&amp;"&lt;/td&gt;&lt;td&gt;"&amp;H3140&amp;"&lt;/td&gt;&lt;td&gt;"&amp;I3140&amp;"&lt;/td&gt;&lt;td&gt;"&amp;J3140&amp;""&amp;K3140</f>
        <v>&lt;tr&gt;&lt;td&gt;&lt;/td&gt;&lt;td&gt;&lt;/td&gt;&lt;td&gt;&lt;/td&gt;&lt;td&gt;&lt;/td&gt;&lt;td&gt;01/00/00&lt;/td&gt;&lt;td&gt;&lt;/td&gt;&lt;td&gt;&lt;/td&gt;&lt;td&gt;&lt;/td&gt;&lt;td&gt;&lt;/td&gt;&lt;/tr&gt;</v>
      </c>
    </row>
    <row r="3141" spans="1:12" x14ac:dyDescent="0.25">
      <c r="A3141" t="s">
        <v>1</v>
      </c>
      <c r="K3141" s="1" t="s">
        <v>0</v>
      </c>
      <c r="L3141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42" spans="1:12" x14ac:dyDescent="0.25">
      <c r="A3142" t="s">
        <v>1</v>
      </c>
      <c r="K3142" s="1" t="s">
        <v>0</v>
      </c>
      <c r="L3142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43" spans="1:12" x14ac:dyDescent="0.25">
      <c r="A3143" t="s">
        <v>1</v>
      </c>
      <c r="K3143" s="1" t="s">
        <v>0</v>
      </c>
      <c r="L3143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44" spans="1:12" x14ac:dyDescent="0.25">
      <c r="A3144" t="s">
        <v>1</v>
      </c>
      <c r="K3144" s="1" t="s">
        <v>0</v>
      </c>
      <c r="L3144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45" spans="1:12" x14ac:dyDescent="0.25">
      <c r="A3145" t="s">
        <v>1</v>
      </c>
      <c r="K3145" s="1" t="s">
        <v>0</v>
      </c>
      <c r="L3145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46" spans="1:12" x14ac:dyDescent="0.25">
      <c r="A3146" t="s">
        <v>1</v>
      </c>
      <c r="K3146" s="1" t="s">
        <v>0</v>
      </c>
      <c r="L3146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47" spans="1:12" x14ac:dyDescent="0.25">
      <c r="A3147" t="s">
        <v>1</v>
      </c>
      <c r="K3147" s="1" t="s">
        <v>0</v>
      </c>
      <c r="L3147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48" spans="1:12" x14ac:dyDescent="0.25">
      <c r="A3148" t="s">
        <v>1</v>
      </c>
      <c r="K3148" s="1" t="s">
        <v>0</v>
      </c>
      <c r="L3148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49" spans="1:12" x14ac:dyDescent="0.25">
      <c r="A3149" t="s">
        <v>1</v>
      </c>
      <c r="K3149" s="1" t="s">
        <v>0</v>
      </c>
      <c r="L3149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50" spans="1:12" x14ac:dyDescent="0.25">
      <c r="A3150" t="s">
        <v>1</v>
      </c>
      <c r="K3150" s="1" t="s">
        <v>0</v>
      </c>
      <c r="L3150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51" spans="1:12" x14ac:dyDescent="0.25">
      <c r="A3151" t="s">
        <v>1</v>
      </c>
      <c r="K3151" s="1" t="s">
        <v>0</v>
      </c>
      <c r="L3151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52" spans="1:12" x14ac:dyDescent="0.25">
      <c r="A3152" t="s">
        <v>1</v>
      </c>
      <c r="K3152" s="1" t="s">
        <v>0</v>
      </c>
      <c r="L3152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53" spans="1:12" x14ac:dyDescent="0.25">
      <c r="A3153" t="s">
        <v>1</v>
      </c>
      <c r="K3153" s="1" t="s">
        <v>0</v>
      </c>
      <c r="L3153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54" spans="1:12" x14ac:dyDescent="0.25">
      <c r="A3154" t="s">
        <v>1</v>
      </c>
      <c r="K3154" s="1" t="s">
        <v>0</v>
      </c>
      <c r="L3154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55" spans="1:12" x14ac:dyDescent="0.25">
      <c r="A3155" t="s">
        <v>1</v>
      </c>
      <c r="K3155" s="1" t="s">
        <v>0</v>
      </c>
      <c r="L3155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56" spans="1:12" x14ac:dyDescent="0.25">
      <c r="A3156" t="s">
        <v>1</v>
      </c>
      <c r="K3156" s="1" t="s">
        <v>0</v>
      </c>
      <c r="L3156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57" spans="1:12" x14ac:dyDescent="0.25">
      <c r="A3157" t="s">
        <v>1</v>
      </c>
      <c r="K3157" s="1" t="s">
        <v>0</v>
      </c>
      <c r="L3157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58" spans="1:12" x14ac:dyDescent="0.25">
      <c r="A3158" t="s">
        <v>1</v>
      </c>
      <c r="K3158" s="1" t="s">
        <v>0</v>
      </c>
      <c r="L3158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59" spans="1:12" x14ac:dyDescent="0.25">
      <c r="A3159" t="s">
        <v>1</v>
      </c>
      <c r="K3159" s="1" t="s">
        <v>0</v>
      </c>
      <c r="L3159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60" spans="1:12" x14ac:dyDescent="0.25">
      <c r="A3160" t="s">
        <v>1</v>
      </c>
      <c r="K3160" s="1" t="s">
        <v>0</v>
      </c>
      <c r="L3160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61" spans="1:12" x14ac:dyDescent="0.25">
      <c r="A3161" t="s">
        <v>1</v>
      </c>
      <c r="K3161" s="1" t="s">
        <v>0</v>
      </c>
      <c r="L3161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62" spans="1:12" x14ac:dyDescent="0.25">
      <c r="A3162" t="s">
        <v>1</v>
      </c>
      <c r="K3162" s="1" t="s">
        <v>0</v>
      </c>
      <c r="L3162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63" spans="1:12" x14ac:dyDescent="0.25">
      <c r="A3163" t="s">
        <v>1</v>
      </c>
      <c r="K3163" s="1" t="s">
        <v>0</v>
      </c>
      <c r="L3163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64" spans="1:12" x14ac:dyDescent="0.25">
      <c r="A3164" t="s">
        <v>1</v>
      </c>
      <c r="K3164" s="1" t="s">
        <v>0</v>
      </c>
      <c r="L3164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65" spans="1:12" x14ac:dyDescent="0.25">
      <c r="A3165" t="s">
        <v>1</v>
      </c>
      <c r="K3165" s="1" t="s">
        <v>0</v>
      </c>
      <c r="L3165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66" spans="1:12" x14ac:dyDescent="0.25">
      <c r="A3166" t="s">
        <v>1</v>
      </c>
      <c r="K3166" s="1" t="s">
        <v>0</v>
      </c>
      <c r="L3166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67" spans="1:12" x14ac:dyDescent="0.25">
      <c r="A3167" t="s">
        <v>1</v>
      </c>
      <c r="K3167" s="1" t="s">
        <v>0</v>
      </c>
      <c r="L3167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68" spans="1:12" x14ac:dyDescent="0.25">
      <c r="A3168" t="s">
        <v>1</v>
      </c>
      <c r="K3168" s="1" t="s">
        <v>0</v>
      </c>
      <c r="L3168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69" spans="1:12" x14ac:dyDescent="0.25">
      <c r="A3169" t="s">
        <v>1</v>
      </c>
      <c r="K3169" s="1" t="s">
        <v>0</v>
      </c>
      <c r="L3169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70" spans="1:12" x14ac:dyDescent="0.25">
      <c r="A3170" t="s">
        <v>1</v>
      </c>
      <c r="K3170" s="1" t="s">
        <v>0</v>
      </c>
      <c r="L3170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71" spans="1:12" x14ac:dyDescent="0.25">
      <c r="A3171" t="s">
        <v>1</v>
      </c>
      <c r="K3171" s="1" t="s">
        <v>0</v>
      </c>
      <c r="L3171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72" spans="1:12" x14ac:dyDescent="0.25">
      <c r="A3172" t="s">
        <v>1</v>
      </c>
      <c r="K3172" s="1" t="s">
        <v>0</v>
      </c>
      <c r="L3172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73" spans="1:12" x14ac:dyDescent="0.25">
      <c r="A3173" t="s">
        <v>1</v>
      </c>
      <c r="K3173" s="1" t="s">
        <v>0</v>
      </c>
      <c r="L3173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74" spans="1:12" x14ac:dyDescent="0.25">
      <c r="A3174" t="s">
        <v>1</v>
      </c>
      <c r="K3174" s="1" t="s">
        <v>0</v>
      </c>
      <c r="L3174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75" spans="1:12" x14ac:dyDescent="0.25">
      <c r="A3175" t="s">
        <v>1</v>
      </c>
      <c r="K3175" s="1" t="s">
        <v>0</v>
      </c>
      <c r="L3175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76" spans="1:12" x14ac:dyDescent="0.25">
      <c r="A3176" t="s">
        <v>1</v>
      </c>
      <c r="K3176" s="1" t="s">
        <v>0</v>
      </c>
      <c r="L3176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77" spans="1:12" x14ac:dyDescent="0.25">
      <c r="A3177" t="s">
        <v>1</v>
      </c>
      <c r="K3177" s="1" t="s">
        <v>0</v>
      </c>
      <c r="L3177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78" spans="1:12" x14ac:dyDescent="0.25">
      <c r="A3178" t="s">
        <v>1</v>
      </c>
      <c r="K3178" s="1" t="s">
        <v>0</v>
      </c>
      <c r="L3178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79" spans="1:12" x14ac:dyDescent="0.25">
      <c r="A3179" t="s">
        <v>1</v>
      </c>
      <c r="K3179" s="1" t="s">
        <v>0</v>
      </c>
      <c r="L3179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80" spans="1:12" x14ac:dyDescent="0.25">
      <c r="A3180" t="s">
        <v>1</v>
      </c>
      <c r="K3180" s="1" t="s">
        <v>0</v>
      </c>
      <c r="L3180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81" spans="1:12" x14ac:dyDescent="0.25">
      <c r="A3181" t="s">
        <v>1</v>
      </c>
      <c r="K3181" s="1" t="s">
        <v>0</v>
      </c>
      <c r="L3181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82" spans="1:12" x14ac:dyDescent="0.25">
      <c r="A3182" t="s">
        <v>1</v>
      </c>
      <c r="K3182" s="1" t="s">
        <v>0</v>
      </c>
      <c r="L3182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83" spans="1:12" x14ac:dyDescent="0.25">
      <c r="A3183" t="s">
        <v>1</v>
      </c>
      <c r="K3183" s="1" t="s">
        <v>0</v>
      </c>
      <c r="L3183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84" spans="1:12" x14ac:dyDescent="0.25">
      <c r="A3184" t="s">
        <v>1</v>
      </c>
      <c r="K3184" s="1" t="s">
        <v>0</v>
      </c>
      <c r="L3184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85" spans="1:12" x14ac:dyDescent="0.25">
      <c r="A3185" t="s">
        <v>1</v>
      </c>
      <c r="K3185" s="1" t="s">
        <v>0</v>
      </c>
      <c r="L3185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86" spans="1:12" x14ac:dyDescent="0.25">
      <c r="A3186" t="s">
        <v>1</v>
      </c>
      <c r="K3186" s="1" t="s">
        <v>0</v>
      </c>
      <c r="L3186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87" spans="1:12" x14ac:dyDescent="0.25">
      <c r="A3187" t="s">
        <v>1</v>
      </c>
      <c r="K3187" s="1" t="s">
        <v>0</v>
      </c>
      <c r="L3187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88" spans="1:12" x14ac:dyDescent="0.25">
      <c r="A3188" t="s">
        <v>1</v>
      </c>
      <c r="K3188" s="1" t="s">
        <v>0</v>
      </c>
      <c r="L3188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89" spans="1:12" x14ac:dyDescent="0.25">
      <c r="A3189" t="s">
        <v>1</v>
      </c>
      <c r="K3189" s="1" t="s">
        <v>0</v>
      </c>
      <c r="L3189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90" spans="1:12" x14ac:dyDescent="0.25">
      <c r="A3190" t="s">
        <v>1</v>
      </c>
      <c r="K3190" s="1" t="s">
        <v>0</v>
      </c>
      <c r="L3190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91" spans="1:12" x14ac:dyDescent="0.25">
      <c r="A3191" t="s">
        <v>1</v>
      </c>
      <c r="K3191" s="1" t="s">
        <v>0</v>
      </c>
      <c r="L3191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92" spans="1:12" x14ac:dyDescent="0.25">
      <c r="A3192" t="s">
        <v>1</v>
      </c>
      <c r="K3192" s="1" t="s">
        <v>0</v>
      </c>
      <c r="L3192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93" spans="1:12" x14ac:dyDescent="0.25">
      <c r="A3193" t="s">
        <v>1</v>
      </c>
      <c r="K3193" s="1" t="s">
        <v>0</v>
      </c>
      <c r="L3193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94" spans="1:12" x14ac:dyDescent="0.25">
      <c r="A3194" t="s">
        <v>1</v>
      </c>
      <c r="K3194" s="1" t="s">
        <v>0</v>
      </c>
      <c r="L3194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95" spans="1:12" x14ac:dyDescent="0.25">
      <c r="A3195" t="s">
        <v>1</v>
      </c>
      <c r="K3195" s="1" t="s">
        <v>0</v>
      </c>
      <c r="L3195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96" spans="1:12" x14ac:dyDescent="0.25">
      <c r="A3196" t="s">
        <v>1</v>
      </c>
      <c r="K3196" s="1" t="s">
        <v>0</v>
      </c>
      <c r="L3196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97" spans="1:12" x14ac:dyDescent="0.25">
      <c r="A3197" t="s">
        <v>1</v>
      </c>
      <c r="K3197" s="1" t="s">
        <v>0</v>
      </c>
      <c r="L3197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98" spans="1:12" x14ac:dyDescent="0.25">
      <c r="A3198" t="s">
        <v>1</v>
      </c>
      <c r="K3198" s="1" t="s">
        <v>0</v>
      </c>
      <c r="L3198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199" spans="1:12" x14ac:dyDescent="0.25">
      <c r="A3199" t="s">
        <v>1</v>
      </c>
      <c r="K3199" s="1" t="s">
        <v>0</v>
      </c>
      <c r="L3199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200" spans="1:12" x14ac:dyDescent="0.25">
      <c r="A3200" t="s">
        <v>1</v>
      </c>
      <c r="K3200" s="1" t="s">
        <v>0</v>
      </c>
      <c r="L3200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201" spans="1:12" x14ac:dyDescent="0.25">
      <c r="A3201" t="s">
        <v>1</v>
      </c>
      <c r="K3201" s="1" t="s">
        <v>0</v>
      </c>
      <c r="L3201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202" spans="1:12" x14ac:dyDescent="0.25">
      <c r="A3202" t="s">
        <v>1</v>
      </c>
      <c r="K3202" s="1" t="s">
        <v>0</v>
      </c>
      <c r="L3202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203" spans="1:12" x14ac:dyDescent="0.25">
      <c r="A3203" t="s">
        <v>1</v>
      </c>
      <c r="K3203" s="1" t="s">
        <v>0</v>
      </c>
      <c r="L3203" s="1" t="str">
        <f t="shared" si="49"/>
        <v>&lt;tr&gt;&lt;td&gt;&lt;/td&gt;&lt;td&gt;&lt;/td&gt;&lt;td&gt;&lt;/td&gt;&lt;td&gt;&lt;/td&gt;&lt;td&gt;01/00/00&lt;/td&gt;&lt;td&gt;&lt;/td&gt;&lt;td&gt;&lt;/td&gt;&lt;td&gt;&lt;/td&gt;&lt;td&gt;&lt;/td&gt;&lt;/tr&gt;</v>
      </c>
    </row>
    <row r="3204" spans="1:12" x14ac:dyDescent="0.25">
      <c r="A3204" t="s">
        <v>1</v>
      </c>
      <c r="K3204" s="1" t="s">
        <v>0</v>
      </c>
      <c r="L3204" s="1" t="str">
        <f t="shared" ref="L3204:L3267" si="50">A3204&amp;""&amp;B3204&amp;"&lt;/td&gt;&lt;td&gt;"&amp;C3204&amp;"&lt;/td&gt;&lt;td&gt;"&amp;D3204&amp;"&lt;/td&gt;&lt;td&gt;"&amp;E3204&amp;"&lt;/td&gt;&lt;td&gt;"&amp;TEXT(F3204,"mm/dd/yy")&amp;"&lt;/td&gt;&lt;td&gt;"&amp;G3204&amp;"&lt;/td&gt;&lt;td&gt;"&amp;H3204&amp;"&lt;/td&gt;&lt;td&gt;"&amp;I3204&amp;"&lt;/td&gt;&lt;td&gt;"&amp;J3204&amp;""&amp;K3204</f>
        <v>&lt;tr&gt;&lt;td&gt;&lt;/td&gt;&lt;td&gt;&lt;/td&gt;&lt;td&gt;&lt;/td&gt;&lt;td&gt;&lt;/td&gt;&lt;td&gt;01/00/00&lt;/td&gt;&lt;td&gt;&lt;/td&gt;&lt;td&gt;&lt;/td&gt;&lt;td&gt;&lt;/td&gt;&lt;td&gt;&lt;/td&gt;&lt;/tr&gt;</v>
      </c>
    </row>
    <row r="3205" spans="1:12" x14ac:dyDescent="0.25">
      <c r="A3205" t="s">
        <v>1</v>
      </c>
      <c r="K3205" s="1" t="s">
        <v>0</v>
      </c>
      <c r="L3205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06" spans="1:12" x14ac:dyDescent="0.25">
      <c r="A3206" t="s">
        <v>1</v>
      </c>
      <c r="K3206" s="1" t="s">
        <v>0</v>
      </c>
      <c r="L3206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07" spans="1:12" x14ac:dyDescent="0.25">
      <c r="A3207" t="s">
        <v>1</v>
      </c>
      <c r="K3207" s="1" t="s">
        <v>0</v>
      </c>
      <c r="L3207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08" spans="1:12" x14ac:dyDescent="0.25">
      <c r="A3208" t="s">
        <v>1</v>
      </c>
      <c r="K3208" s="1" t="s">
        <v>0</v>
      </c>
      <c r="L3208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09" spans="1:12" x14ac:dyDescent="0.25">
      <c r="A3209" t="s">
        <v>1</v>
      </c>
      <c r="K3209" s="1" t="s">
        <v>0</v>
      </c>
      <c r="L3209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10" spans="1:12" x14ac:dyDescent="0.25">
      <c r="A3210" t="s">
        <v>1</v>
      </c>
      <c r="K3210" s="1" t="s">
        <v>0</v>
      </c>
      <c r="L3210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11" spans="1:12" x14ac:dyDescent="0.25">
      <c r="A3211" t="s">
        <v>1</v>
      </c>
      <c r="K3211" s="1" t="s">
        <v>0</v>
      </c>
      <c r="L3211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12" spans="1:12" x14ac:dyDescent="0.25">
      <c r="A3212" t="s">
        <v>1</v>
      </c>
      <c r="K3212" s="1" t="s">
        <v>0</v>
      </c>
      <c r="L3212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13" spans="1:12" x14ac:dyDescent="0.25">
      <c r="A3213" t="s">
        <v>1</v>
      </c>
      <c r="K3213" s="1" t="s">
        <v>0</v>
      </c>
      <c r="L3213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14" spans="1:12" x14ac:dyDescent="0.25">
      <c r="A3214" t="s">
        <v>1</v>
      </c>
      <c r="K3214" s="1" t="s">
        <v>0</v>
      </c>
      <c r="L3214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15" spans="1:12" x14ac:dyDescent="0.25">
      <c r="A3215" t="s">
        <v>1</v>
      </c>
      <c r="K3215" s="1" t="s">
        <v>0</v>
      </c>
      <c r="L3215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16" spans="1:12" x14ac:dyDescent="0.25">
      <c r="A3216" t="s">
        <v>1</v>
      </c>
      <c r="K3216" s="1" t="s">
        <v>0</v>
      </c>
      <c r="L3216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17" spans="1:12" x14ac:dyDescent="0.25">
      <c r="A3217" t="s">
        <v>1</v>
      </c>
      <c r="K3217" s="1" t="s">
        <v>0</v>
      </c>
      <c r="L3217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18" spans="1:12" x14ac:dyDescent="0.25">
      <c r="A3218" t="s">
        <v>1</v>
      </c>
      <c r="K3218" s="1" t="s">
        <v>0</v>
      </c>
      <c r="L3218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19" spans="1:12" x14ac:dyDescent="0.25">
      <c r="A3219" t="s">
        <v>1</v>
      </c>
      <c r="K3219" s="1" t="s">
        <v>0</v>
      </c>
      <c r="L3219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20" spans="1:12" x14ac:dyDescent="0.25">
      <c r="A3220" t="s">
        <v>1</v>
      </c>
      <c r="K3220" s="1" t="s">
        <v>0</v>
      </c>
      <c r="L3220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21" spans="1:12" x14ac:dyDescent="0.25">
      <c r="A3221" t="s">
        <v>1</v>
      </c>
      <c r="K3221" s="1" t="s">
        <v>0</v>
      </c>
      <c r="L3221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22" spans="1:12" x14ac:dyDescent="0.25">
      <c r="A3222" t="s">
        <v>1</v>
      </c>
      <c r="K3222" s="1" t="s">
        <v>0</v>
      </c>
      <c r="L3222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23" spans="1:12" x14ac:dyDescent="0.25">
      <c r="A3223" t="s">
        <v>1</v>
      </c>
      <c r="K3223" s="1" t="s">
        <v>0</v>
      </c>
      <c r="L3223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24" spans="1:12" x14ac:dyDescent="0.25">
      <c r="A3224" t="s">
        <v>1</v>
      </c>
      <c r="K3224" s="1" t="s">
        <v>0</v>
      </c>
      <c r="L3224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25" spans="1:12" x14ac:dyDescent="0.25">
      <c r="A3225" t="s">
        <v>1</v>
      </c>
      <c r="K3225" s="1" t="s">
        <v>0</v>
      </c>
      <c r="L3225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26" spans="1:12" x14ac:dyDescent="0.25">
      <c r="A3226" t="s">
        <v>1</v>
      </c>
      <c r="K3226" s="1" t="s">
        <v>0</v>
      </c>
      <c r="L3226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27" spans="1:12" x14ac:dyDescent="0.25">
      <c r="A3227" t="s">
        <v>1</v>
      </c>
      <c r="K3227" s="1" t="s">
        <v>0</v>
      </c>
      <c r="L3227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28" spans="1:12" x14ac:dyDescent="0.25">
      <c r="A3228" t="s">
        <v>1</v>
      </c>
      <c r="K3228" s="1" t="s">
        <v>0</v>
      </c>
      <c r="L3228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29" spans="1:12" x14ac:dyDescent="0.25">
      <c r="A3229" t="s">
        <v>1</v>
      </c>
      <c r="K3229" s="1" t="s">
        <v>0</v>
      </c>
      <c r="L3229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30" spans="1:12" x14ac:dyDescent="0.25">
      <c r="A3230" t="s">
        <v>1</v>
      </c>
      <c r="K3230" s="1" t="s">
        <v>0</v>
      </c>
      <c r="L3230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31" spans="1:12" x14ac:dyDescent="0.25">
      <c r="A3231" t="s">
        <v>1</v>
      </c>
      <c r="K3231" s="1" t="s">
        <v>0</v>
      </c>
      <c r="L3231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32" spans="1:12" x14ac:dyDescent="0.25">
      <c r="A3232" t="s">
        <v>1</v>
      </c>
      <c r="K3232" s="1" t="s">
        <v>0</v>
      </c>
      <c r="L3232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33" spans="1:12" x14ac:dyDescent="0.25">
      <c r="A3233" t="s">
        <v>1</v>
      </c>
      <c r="K3233" s="1" t="s">
        <v>0</v>
      </c>
      <c r="L3233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34" spans="1:12" x14ac:dyDescent="0.25">
      <c r="A3234" t="s">
        <v>1</v>
      </c>
      <c r="K3234" s="1" t="s">
        <v>0</v>
      </c>
      <c r="L3234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35" spans="1:12" x14ac:dyDescent="0.25">
      <c r="A3235" t="s">
        <v>1</v>
      </c>
      <c r="K3235" s="1" t="s">
        <v>0</v>
      </c>
      <c r="L3235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36" spans="1:12" x14ac:dyDescent="0.25">
      <c r="A3236" t="s">
        <v>1</v>
      </c>
      <c r="K3236" s="1" t="s">
        <v>0</v>
      </c>
      <c r="L3236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37" spans="1:12" x14ac:dyDescent="0.25">
      <c r="A3237" t="s">
        <v>1</v>
      </c>
      <c r="K3237" s="1" t="s">
        <v>0</v>
      </c>
      <c r="L3237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38" spans="1:12" x14ac:dyDescent="0.25">
      <c r="A3238" t="s">
        <v>1</v>
      </c>
      <c r="K3238" s="1" t="s">
        <v>0</v>
      </c>
      <c r="L3238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39" spans="1:12" x14ac:dyDescent="0.25">
      <c r="A3239" t="s">
        <v>1</v>
      </c>
      <c r="K3239" s="1" t="s">
        <v>0</v>
      </c>
      <c r="L3239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40" spans="1:12" x14ac:dyDescent="0.25">
      <c r="A3240" t="s">
        <v>1</v>
      </c>
      <c r="K3240" s="1" t="s">
        <v>0</v>
      </c>
      <c r="L3240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41" spans="1:12" x14ac:dyDescent="0.25">
      <c r="A3241" t="s">
        <v>1</v>
      </c>
      <c r="K3241" s="1" t="s">
        <v>0</v>
      </c>
      <c r="L3241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42" spans="1:12" x14ac:dyDescent="0.25">
      <c r="A3242" t="s">
        <v>1</v>
      </c>
      <c r="K3242" s="1" t="s">
        <v>0</v>
      </c>
      <c r="L3242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43" spans="1:12" x14ac:dyDescent="0.25">
      <c r="A3243" t="s">
        <v>1</v>
      </c>
      <c r="K3243" s="1" t="s">
        <v>0</v>
      </c>
      <c r="L3243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44" spans="1:12" x14ac:dyDescent="0.25">
      <c r="A3244" t="s">
        <v>1</v>
      </c>
      <c r="K3244" s="1" t="s">
        <v>0</v>
      </c>
      <c r="L3244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45" spans="1:12" x14ac:dyDescent="0.25">
      <c r="A3245" t="s">
        <v>1</v>
      </c>
      <c r="K3245" s="1" t="s">
        <v>0</v>
      </c>
      <c r="L3245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46" spans="1:12" x14ac:dyDescent="0.25">
      <c r="A3246" t="s">
        <v>1</v>
      </c>
      <c r="K3246" s="1" t="s">
        <v>0</v>
      </c>
      <c r="L3246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47" spans="1:12" x14ac:dyDescent="0.25">
      <c r="A3247" t="s">
        <v>1</v>
      </c>
      <c r="K3247" s="1" t="s">
        <v>0</v>
      </c>
      <c r="L3247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48" spans="1:12" x14ac:dyDescent="0.25">
      <c r="A3248" t="s">
        <v>1</v>
      </c>
      <c r="K3248" s="1" t="s">
        <v>0</v>
      </c>
      <c r="L3248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49" spans="1:12" x14ac:dyDescent="0.25">
      <c r="A3249" t="s">
        <v>1</v>
      </c>
      <c r="K3249" s="1" t="s">
        <v>0</v>
      </c>
      <c r="L3249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50" spans="1:12" x14ac:dyDescent="0.25">
      <c r="A3250" t="s">
        <v>1</v>
      </c>
      <c r="K3250" s="1" t="s">
        <v>0</v>
      </c>
      <c r="L3250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51" spans="1:12" x14ac:dyDescent="0.25">
      <c r="A3251" t="s">
        <v>1</v>
      </c>
      <c r="K3251" s="1" t="s">
        <v>0</v>
      </c>
      <c r="L3251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52" spans="1:12" x14ac:dyDescent="0.25">
      <c r="A3252" t="s">
        <v>1</v>
      </c>
      <c r="K3252" s="1" t="s">
        <v>0</v>
      </c>
      <c r="L3252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53" spans="1:12" x14ac:dyDescent="0.25">
      <c r="A3253" t="s">
        <v>1</v>
      </c>
      <c r="K3253" s="1" t="s">
        <v>0</v>
      </c>
      <c r="L3253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54" spans="1:12" x14ac:dyDescent="0.25">
      <c r="A3254" t="s">
        <v>1</v>
      </c>
      <c r="K3254" s="1" t="s">
        <v>0</v>
      </c>
      <c r="L3254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55" spans="1:12" x14ac:dyDescent="0.25">
      <c r="A3255" t="s">
        <v>1</v>
      </c>
      <c r="K3255" s="1" t="s">
        <v>0</v>
      </c>
      <c r="L3255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56" spans="1:12" x14ac:dyDescent="0.25">
      <c r="A3256" t="s">
        <v>1</v>
      </c>
      <c r="K3256" s="1" t="s">
        <v>0</v>
      </c>
      <c r="L3256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57" spans="1:12" x14ac:dyDescent="0.25">
      <c r="A3257" t="s">
        <v>1</v>
      </c>
      <c r="K3257" s="1" t="s">
        <v>0</v>
      </c>
      <c r="L3257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58" spans="1:12" x14ac:dyDescent="0.25">
      <c r="A3258" t="s">
        <v>1</v>
      </c>
      <c r="K3258" s="1" t="s">
        <v>0</v>
      </c>
      <c r="L3258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59" spans="1:12" x14ac:dyDescent="0.25">
      <c r="A3259" t="s">
        <v>1</v>
      </c>
      <c r="K3259" s="1" t="s">
        <v>0</v>
      </c>
      <c r="L3259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60" spans="1:12" x14ac:dyDescent="0.25">
      <c r="A3260" t="s">
        <v>1</v>
      </c>
      <c r="K3260" s="1" t="s">
        <v>0</v>
      </c>
      <c r="L3260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61" spans="1:12" x14ac:dyDescent="0.25">
      <c r="A3261" t="s">
        <v>1</v>
      </c>
      <c r="K3261" s="1" t="s">
        <v>0</v>
      </c>
      <c r="L3261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62" spans="1:12" x14ac:dyDescent="0.25">
      <c r="A3262" t="s">
        <v>1</v>
      </c>
      <c r="K3262" s="1" t="s">
        <v>0</v>
      </c>
      <c r="L3262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63" spans="1:12" x14ac:dyDescent="0.25">
      <c r="A3263" t="s">
        <v>1</v>
      </c>
      <c r="K3263" s="1" t="s">
        <v>0</v>
      </c>
      <c r="L3263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64" spans="1:12" x14ac:dyDescent="0.25">
      <c r="A3264" t="s">
        <v>1</v>
      </c>
      <c r="K3264" s="1" t="s">
        <v>0</v>
      </c>
      <c r="L3264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65" spans="1:12" x14ac:dyDescent="0.25">
      <c r="A3265" t="s">
        <v>1</v>
      </c>
      <c r="K3265" s="1" t="s">
        <v>0</v>
      </c>
      <c r="L3265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66" spans="1:12" x14ac:dyDescent="0.25">
      <c r="A3266" t="s">
        <v>1</v>
      </c>
      <c r="K3266" s="1" t="s">
        <v>0</v>
      </c>
      <c r="L3266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67" spans="1:12" x14ac:dyDescent="0.25">
      <c r="A3267" t="s">
        <v>1</v>
      </c>
      <c r="K3267" s="1" t="s">
        <v>0</v>
      </c>
      <c r="L3267" s="1" t="str">
        <f t="shared" si="50"/>
        <v>&lt;tr&gt;&lt;td&gt;&lt;/td&gt;&lt;td&gt;&lt;/td&gt;&lt;td&gt;&lt;/td&gt;&lt;td&gt;&lt;/td&gt;&lt;td&gt;01/00/00&lt;/td&gt;&lt;td&gt;&lt;/td&gt;&lt;td&gt;&lt;/td&gt;&lt;td&gt;&lt;/td&gt;&lt;td&gt;&lt;/td&gt;&lt;/tr&gt;</v>
      </c>
    </row>
    <row r="3268" spans="1:12" x14ac:dyDescent="0.25">
      <c r="A3268" t="s">
        <v>1</v>
      </c>
      <c r="K3268" s="1" t="s">
        <v>0</v>
      </c>
      <c r="L3268" s="1" t="str">
        <f t="shared" ref="L3268:L3331" si="51">A3268&amp;""&amp;B3268&amp;"&lt;/td&gt;&lt;td&gt;"&amp;C3268&amp;"&lt;/td&gt;&lt;td&gt;"&amp;D3268&amp;"&lt;/td&gt;&lt;td&gt;"&amp;E3268&amp;"&lt;/td&gt;&lt;td&gt;"&amp;TEXT(F3268,"mm/dd/yy")&amp;"&lt;/td&gt;&lt;td&gt;"&amp;G3268&amp;"&lt;/td&gt;&lt;td&gt;"&amp;H3268&amp;"&lt;/td&gt;&lt;td&gt;"&amp;I3268&amp;"&lt;/td&gt;&lt;td&gt;"&amp;J3268&amp;""&amp;K3268</f>
        <v>&lt;tr&gt;&lt;td&gt;&lt;/td&gt;&lt;td&gt;&lt;/td&gt;&lt;td&gt;&lt;/td&gt;&lt;td&gt;&lt;/td&gt;&lt;td&gt;01/00/00&lt;/td&gt;&lt;td&gt;&lt;/td&gt;&lt;td&gt;&lt;/td&gt;&lt;td&gt;&lt;/td&gt;&lt;td&gt;&lt;/td&gt;&lt;/tr&gt;</v>
      </c>
    </row>
    <row r="3269" spans="1:12" x14ac:dyDescent="0.25">
      <c r="A3269" t="s">
        <v>1</v>
      </c>
      <c r="K3269" s="1" t="s">
        <v>0</v>
      </c>
      <c r="L3269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270" spans="1:12" x14ac:dyDescent="0.25">
      <c r="A3270" t="s">
        <v>1</v>
      </c>
      <c r="K3270" s="1" t="s">
        <v>0</v>
      </c>
      <c r="L3270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271" spans="1:12" x14ac:dyDescent="0.25">
      <c r="A3271" t="s">
        <v>1</v>
      </c>
      <c r="K3271" s="1" t="s">
        <v>0</v>
      </c>
      <c r="L3271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272" spans="1:12" x14ac:dyDescent="0.25">
      <c r="A3272" t="s">
        <v>1</v>
      </c>
      <c r="K3272" s="1" t="s">
        <v>0</v>
      </c>
      <c r="L3272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273" spans="1:12" x14ac:dyDescent="0.25">
      <c r="A3273" t="s">
        <v>1</v>
      </c>
      <c r="K3273" s="1" t="s">
        <v>0</v>
      </c>
      <c r="L3273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274" spans="1:12" x14ac:dyDescent="0.25">
      <c r="A3274" t="s">
        <v>1</v>
      </c>
      <c r="K3274" s="1" t="s">
        <v>0</v>
      </c>
      <c r="L3274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275" spans="1:12" x14ac:dyDescent="0.25">
      <c r="A3275" t="s">
        <v>1</v>
      </c>
      <c r="K3275" s="1" t="s">
        <v>0</v>
      </c>
      <c r="L3275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276" spans="1:12" x14ac:dyDescent="0.25">
      <c r="A3276" t="s">
        <v>1</v>
      </c>
      <c r="K3276" s="1" t="s">
        <v>0</v>
      </c>
      <c r="L3276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277" spans="1:12" x14ac:dyDescent="0.25">
      <c r="A3277" t="s">
        <v>1</v>
      </c>
      <c r="K3277" s="1" t="s">
        <v>0</v>
      </c>
      <c r="L3277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278" spans="1:12" x14ac:dyDescent="0.25">
      <c r="A3278" t="s">
        <v>1</v>
      </c>
      <c r="K3278" s="1" t="s">
        <v>0</v>
      </c>
      <c r="L3278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279" spans="1:12" x14ac:dyDescent="0.25">
      <c r="A3279" t="s">
        <v>1</v>
      </c>
      <c r="K3279" s="1" t="s">
        <v>0</v>
      </c>
      <c r="L3279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280" spans="1:12" x14ac:dyDescent="0.25">
      <c r="A3280" t="s">
        <v>1</v>
      </c>
      <c r="K3280" s="1" t="s">
        <v>0</v>
      </c>
      <c r="L3280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281" spans="1:12" x14ac:dyDescent="0.25">
      <c r="A3281" t="s">
        <v>1</v>
      </c>
      <c r="K3281" s="1" t="s">
        <v>0</v>
      </c>
      <c r="L3281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282" spans="1:12" x14ac:dyDescent="0.25">
      <c r="A3282" t="s">
        <v>1</v>
      </c>
      <c r="K3282" s="1" t="s">
        <v>0</v>
      </c>
      <c r="L3282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283" spans="1:12" x14ac:dyDescent="0.25">
      <c r="A3283" t="s">
        <v>1</v>
      </c>
      <c r="K3283" s="1" t="s">
        <v>0</v>
      </c>
      <c r="L3283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284" spans="1:12" x14ac:dyDescent="0.25">
      <c r="A3284" t="s">
        <v>1</v>
      </c>
      <c r="K3284" s="1" t="s">
        <v>0</v>
      </c>
      <c r="L3284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285" spans="1:12" x14ac:dyDescent="0.25">
      <c r="A3285" t="s">
        <v>1</v>
      </c>
      <c r="K3285" s="1" t="s">
        <v>0</v>
      </c>
      <c r="L3285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286" spans="1:12" x14ac:dyDescent="0.25">
      <c r="A3286" t="s">
        <v>1</v>
      </c>
      <c r="K3286" s="1" t="s">
        <v>0</v>
      </c>
      <c r="L3286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287" spans="1:12" x14ac:dyDescent="0.25">
      <c r="A3287" t="s">
        <v>1</v>
      </c>
      <c r="K3287" s="1" t="s">
        <v>0</v>
      </c>
      <c r="L3287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288" spans="1:12" x14ac:dyDescent="0.25">
      <c r="A3288" t="s">
        <v>1</v>
      </c>
      <c r="K3288" s="1" t="s">
        <v>0</v>
      </c>
      <c r="L3288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289" spans="1:12" x14ac:dyDescent="0.25">
      <c r="A3289" t="s">
        <v>1</v>
      </c>
      <c r="K3289" s="1" t="s">
        <v>0</v>
      </c>
      <c r="L3289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290" spans="1:12" x14ac:dyDescent="0.25">
      <c r="A3290" t="s">
        <v>1</v>
      </c>
      <c r="K3290" s="1" t="s">
        <v>0</v>
      </c>
      <c r="L3290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291" spans="1:12" x14ac:dyDescent="0.25">
      <c r="A3291" t="s">
        <v>1</v>
      </c>
      <c r="K3291" s="1" t="s">
        <v>0</v>
      </c>
      <c r="L3291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292" spans="1:12" x14ac:dyDescent="0.25">
      <c r="A3292" t="s">
        <v>1</v>
      </c>
      <c r="K3292" s="1" t="s">
        <v>0</v>
      </c>
      <c r="L3292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293" spans="1:12" x14ac:dyDescent="0.25">
      <c r="A3293" t="s">
        <v>1</v>
      </c>
      <c r="K3293" s="1" t="s">
        <v>0</v>
      </c>
      <c r="L3293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294" spans="1:12" x14ac:dyDescent="0.25">
      <c r="A3294" t="s">
        <v>1</v>
      </c>
      <c r="K3294" s="1" t="s">
        <v>0</v>
      </c>
      <c r="L3294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295" spans="1:12" x14ac:dyDescent="0.25">
      <c r="A3295" t="s">
        <v>1</v>
      </c>
      <c r="K3295" s="1" t="s">
        <v>0</v>
      </c>
      <c r="L3295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296" spans="1:12" x14ac:dyDescent="0.25">
      <c r="A3296" t="s">
        <v>1</v>
      </c>
      <c r="K3296" s="1" t="s">
        <v>0</v>
      </c>
      <c r="L3296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297" spans="1:12" x14ac:dyDescent="0.25">
      <c r="A3297" t="s">
        <v>1</v>
      </c>
      <c r="K3297" s="1" t="s">
        <v>0</v>
      </c>
      <c r="L3297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298" spans="1:12" x14ac:dyDescent="0.25">
      <c r="A3298" t="s">
        <v>1</v>
      </c>
      <c r="K3298" s="1" t="s">
        <v>0</v>
      </c>
      <c r="L3298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299" spans="1:12" x14ac:dyDescent="0.25">
      <c r="A3299" t="s">
        <v>1</v>
      </c>
      <c r="K3299" s="1" t="s">
        <v>0</v>
      </c>
      <c r="L3299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300" spans="1:12" x14ac:dyDescent="0.25">
      <c r="A3300" t="s">
        <v>1</v>
      </c>
      <c r="K3300" s="1" t="s">
        <v>0</v>
      </c>
      <c r="L3300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301" spans="1:12" x14ac:dyDescent="0.25">
      <c r="A3301" t="s">
        <v>1</v>
      </c>
      <c r="K3301" s="1" t="s">
        <v>0</v>
      </c>
      <c r="L3301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302" spans="1:12" x14ac:dyDescent="0.25">
      <c r="A3302" t="s">
        <v>1</v>
      </c>
      <c r="K3302" s="1" t="s">
        <v>0</v>
      </c>
      <c r="L3302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303" spans="1:12" x14ac:dyDescent="0.25">
      <c r="A3303" t="s">
        <v>1</v>
      </c>
      <c r="K3303" s="1" t="s">
        <v>0</v>
      </c>
      <c r="L3303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304" spans="1:12" x14ac:dyDescent="0.25">
      <c r="A3304" t="s">
        <v>1</v>
      </c>
      <c r="K3304" s="1" t="s">
        <v>0</v>
      </c>
      <c r="L3304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305" spans="1:12" x14ac:dyDescent="0.25">
      <c r="A3305" t="s">
        <v>1</v>
      </c>
      <c r="K3305" s="1" t="s">
        <v>0</v>
      </c>
      <c r="L3305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306" spans="1:12" x14ac:dyDescent="0.25">
      <c r="A3306" t="s">
        <v>1</v>
      </c>
      <c r="K3306" s="1" t="s">
        <v>0</v>
      </c>
      <c r="L3306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307" spans="1:12" x14ac:dyDescent="0.25">
      <c r="A3307" t="s">
        <v>1</v>
      </c>
      <c r="K3307" s="1" t="s">
        <v>0</v>
      </c>
      <c r="L3307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308" spans="1:12" x14ac:dyDescent="0.25">
      <c r="A3308" t="s">
        <v>1</v>
      </c>
      <c r="K3308" s="1" t="s">
        <v>0</v>
      </c>
      <c r="L3308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309" spans="1:12" x14ac:dyDescent="0.25">
      <c r="A3309" t="s">
        <v>1</v>
      </c>
      <c r="K3309" s="1" t="s">
        <v>0</v>
      </c>
      <c r="L3309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310" spans="1:12" x14ac:dyDescent="0.25">
      <c r="A3310" t="s">
        <v>1</v>
      </c>
      <c r="K3310" s="1" t="s">
        <v>0</v>
      </c>
      <c r="L3310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311" spans="1:12" x14ac:dyDescent="0.25">
      <c r="A3311" t="s">
        <v>1</v>
      </c>
      <c r="K3311" s="1" t="s">
        <v>0</v>
      </c>
      <c r="L3311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312" spans="1:12" x14ac:dyDescent="0.25">
      <c r="A3312" t="s">
        <v>1</v>
      </c>
      <c r="K3312" s="1" t="s">
        <v>0</v>
      </c>
      <c r="L3312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313" spans="1:12" x14ac:dyDescent="0.25">
      <c r="A3313" t="s">
        <v>1</v>
      </c>
      <c r="K3313" s="1" t="s">
        <v>0</v>
      </c>
      <c r="L3313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314" spans="1:12" x14ac:dyDescent="0.25">
      <c r="A3314" t="s">
        <v>1</v>
      </c>
      <c r="K3314" s="1" t="s">
        <v>0</v>
      </c>
      <c r="L3314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315" spans="1:12" x14ac:dyDescent="0.25">
      <c r="A3315" t="s">
        <v>1</v>
      </c>
      <c r="K3315" s="1" t="s">
        <v>0</v>
      </c>
      <c r="L3315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316" spans="1:12" x14ac:dyDescent="0.25">
      <c r="A3316" t="s">
        <v>1</v>
      </c>
      <c r="K3316" s="1" t="s">
        <v>0</v>
      </c>
      <c r="L3316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317" spans="1:12" x14ac:dyDescent="0.25">
      <c r="A3317" t="s">
        <v>1</v>
      </c>
      <c r="K3317" s="1" t="s">
        <v>0</v>
      </c>
      <c r="L3317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318" spans="1:12" x14ac:dyDescent="0.25">
      <c r="A3318" t="s">
        <v>1</v>
      </c>
      <c r="K3318" s="1" t="s">
        <v>0</v>
      </c>
      <c r="L3318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319" spans="1:12" x14ac:dyDescent="0.25">
      <c r="A3319" t="s">
        <v>1</v>
      </c>
      <c r="K3319" s="1" t="s">
        <v>0</v>
      </c>
      <c r="L3319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320" spans="1:12" x14ac:dyDescent="0.25">
      <c r="A3320" t="s">
        <v>1</v>
      </c>
      <c r="K3320" s="1" t="s">
        <v>0</v>
      </c>
      <c r="L3320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321" spans="1:12" x14ac:dyDescent="0.25">
      <c r="A3321" t="s">
        <v>1</v>
      </c>
      <c r="K3321" s="1" t="s">
        <v>0</v>
      </c>
      <c r="L3321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322" spans="1:12" x14ac:dyDescent="0.25">
      <c r="A3322" t="s">
        <v>1</v>
      </c>
      <c r="K3322" s="1" t="s">
        <v>0</v>
      </c>
      <c r="L3322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323" spans="1:12" x14ac:dyDescent="0.25">
      <c r="A3323" t="s">
        <v>1</v>
      </c>
      <c r="K3323" s="1" t="s">
        <v>0</v>
      </c>
      <c r="L3323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324" spans="1:12" x14ac:dyDescent="0.25">
      <c r="A3324" t="s">
        <v>1</v>
      </c>
      <c r="K3324" s="1" t="s">
        <v>0</v>
      </c>
      <c r="L3324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325" spans="1:12" x14ac:dyDescent="0.25">
      <c r="A3325" t="s">
        <v>1</v>
      </c>
      <c r="K3325" s="1" t="s">
        <v>0</v>
      </c>
      <c r="L3325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326" spans="1:12" x14ac:dyDescent="0.25">
      <c r="A3326" t="s">
        <v>1</v>
      </c>
      <c r="K3326" s="1" t="s">
        <v>0</v>
      </c>
      <c r="L3326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327" spans="1:12" x14ac:dyDescent="0.25">
      <c r="A3327" t="s">
        <v>1</v>
      </c>
      <c r="K3327" s="1" t="s">
        <v>0</v>
      </c>
      <c r="L3327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328" spans="1:12" x14ac:dyDescent="0.25">
      <c r="A3328" t="s">
        <v>1</v>
      </c>
      <c r="K3328" s="1" t="s">
        <v>0</v>
      </c>
      <c r="L3328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329" spans="1:12" x14ac:dyDescent="0.25">
      <c r="A3329" t="s">
        <v>1</v>
      </c>
      <c r="K3329" s="1" t="s">
        <v>0</v>
      </c>
      <c r="L3329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330" spans="1:12" x14ac:dyDescent="0.25">
      <c r="A3330" t="s">
        <v>1</v>
      </c>
      <c r="K3330" s="1" t="s">
        <v>0</v>
      </c>
      <c r="L3330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331" spans="1:12" x14ac:dyDescent="0.25">
      <c r="A3331" t="s">
        <v>1</v>
      </c>
      <c r="K3331" s="1" t="s">
        <v>0</v>
      </c>
      <c r="L3331" s="1" t="str">
        <f t="shared" si="51"/>
        <v>&lt;tr&gt;&lt;td&gt;&lt;/td&gt;&lt;td&gt;&lt;/td&gt;&lt;td&gt;&lt;/td&gt;&lt;td&gt;&lt;/td&gt;&lt;td&gt;01/00/00&lt;/td&gt;&lt;td&gt;&lt;/td&gt;&lt;td&gt;&lt;/td&gt;&lt;td&gt;&lt;/td&gt;&lt;td&gt;&lt;/td&gt;&lt;/tr&gt;</v>
      </c>
    </row>
    <row r="3332" spans="1:12" x14ac:dyDescent="0.25">
      <c r="A3332" t="s">
        <v>1</v>
      </c>
      <c r="K3332" s="1" t="s">
        <v>0</v>
      </c>
      <c r="L3332" s="1" t="str">
        <f t="shared" ref="L3332:L3395" si="52">A3332&amp;""&amp;B3332&amp;"&lt;/td&gt;&lt;td&gt;"&amp;C3332&amp;"&lt;/td&gt;&lt;td&gt;"&amp;D3332&amp;"&lt;/td&gt;&lt;td&gt;"&amp;E3332&amp;"&lt;/td&gt;&lt;td&gt;"&amp;TEXT(F3332,"mm/dd/yy")&amp;"&lt;/td&gt;&lt;td&gt;"&amp;G3332&amp;"&lt;/td&gt;&lt;td&gt;"&amp;H3332&amp;"&lt;/td&gt;&lt;td&gt;"&amp;I3332&amp;"&lt;/td&gt;&lt;td&gt;"&amp;J3332&amp;""&amp;K3332</f>
        <v>&lt;tr&gt;&lt;td&gt;&lt;/td&gt;&lt;td&gt;&lt;/td&gt;&lt;td&gt;&lt;/td&gt;&lt;td&gt;&lt;/td&gt;&lt;td&gt;01/00/00&lt;/td&gt;&lt;td&gt;&lt;/td&gt;&lt;td&gt;&lt;/td&gt;&lt;td&gt;&lt;/td&gt;&lt;td&gt;&lt;/td&gt;&lt;/tr&gt;</v>
      </c>
    </row>
    <row r="3333" spans="1:12" x14ac:dyDescent="0.25">
      <c r="A3333" t="s">
        <v>1</v>
      </c>
      <c r="K3333" s="1" t="s">
        <v>0</v>
      </c>
      <c r="L3333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34" spans="1:12" x14ac:dyDescent="0.25">
      <c r="A3334" t="s">
        <v>1</v>
      </c>
      <c r="K3334" s="1" t="s">
        <v>0</v>
      </c>
      <c r="L3334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35" spans="1:12" x14ac:dyDescent="0.25">
      <c r="A3335" t="s">
        <v>1</v>
      </c>
      <c r="K3335" s="1" t="s">
        <v>0</v>
      </c>
      <c r="L3335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36" spans="1:12" x14ac:dyDescent="0.25">
      <c r="A3336" t="s">
        <v>1</v>
      </c>
      <c r="K3336" s="1" t="s">
        <v>0</v>
      </c>
      <c r="L3336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37" spans="1:12" x14ac:dyDescent="0.25">
      <c r="A3337" t="s">
        <v>1</v>
      </c>
      <c r="K3337" s="1" t="s">
        <v>0</v>
      </c>
      <c r="L3337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38" spans="1:12" x14ac:dyDescent="0.25">
      <c r="A3338" t="s">
        <v>1</v>
      </c>
      <c r="K3338" s="1" t="s">
        <v>0</v>
      </c>
      <c r="L3338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39" spans="1:12" x14ac:dyDescent="0.25">
      <c r="A3339" t="s">
        <v>1</v>
      </c>
      <c r="K3339" s="1" t="s">
        <v>0</v>
      </c>
      <c r="L3339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40" spans="1:12" x14ac:dyDescent="0.25">
      <c r="A3340" t="s">
        <v>1</v>
      </c>
      <c r="K3340" s="1" t="s">
        <v>0</v>
      </c>
      <c r="L3340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41" spans="1:12" x14ac:dyDescent="0.25">
      <c r="A3341" t="s">
        <v>1</v>
      </c>
      <c r="K3341" s="1" t="s">
        <v>0</v>
      </c>
      <c r="L3341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42" spans="1:12" x14ac:dyDescent="0.25">
      <c r="A3342" t="s">
        <v>1</v>
      </c>
      <c r="K3342" s="1" t="s">
        <v>0</v>
      </c>
      <c r="L3342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43" spans="1:12" x14ac:dyDescent="0.25">
      <c r="A3343" t="s">
        <v>1</v>
      </c>
      <c r="K3343" s="1" t="s">
        <v>0</v>
      </c>
      <c r="L3343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44" spans="1:12" x14ac:dyDescent="0.25">
      <c r="A3344" t="s">
        <v>1</v>
      </c>
      <c r="K3344" s="1" t="s">
        <v>0</v>
      </c>
      <c r="L3344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45" spans="1:12" x14ac:dyDescent="0.25">
      <c r="A3345" t="s">
        <v>1</v>
      </c>
      <c r="K3345" s="1" t="s">
        <v>0</v>
      </c>
      <c r="L3345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46" spans="1:12" x14ac:dyDescent="0.25">
      <c r="A3346" t="s">
        <v>1</v>
      </c>
      <c r="K3346" s="1" t="s">
        <v>0</v>
      </c>
      <c r="L3346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47" spans="1:12" x14ac:dyDescent="0.25">
      <c r="A3347" t="s">
        <v>1</v>
      </c>
      <c r="K3347" s="1" t="s">
        <v>0</v>
      </c>
      <c r="L3347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48" spans="1:12" x14ac:dyDescent="0.25">
      <c r="A3348" t="s">
        <v>1</v>
      </c>
      <c r="K3348" s="1" t="s">
        <v>0</v>
      </c>
      <c r="L3348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49" spans="1:12" x14ac:dyDescent="0.25">
      <c r="A3349" t="s">
        <v>1</v>
      </c>
      <c r="K3349" s="1" t="s">
        <v>0</v>
      </c>
      <c r="L3349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50" spans="1:12" x14ac:dyDescent="0.25">
      <c r="A3350" t="s">
        <v>1</v>
      </c>
      <c r="K3350" s="1" t="s">
        <v>0</v>
      </c>
      <c r="L3350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51" spans="1:12" x14ac:dyDescent="0.25">
      <c r="A3351" t="s">
        <v>1</v>
      </c>
      <c r="K3351" s="1" t="s">
        <v>0</v>
      </c>
      <c r="L3351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52" spans="1:12" x14ac:dyDescent="0.25">
      <c r="A3352" t="s">
        <v>1</v>
      </c>
      <c r="K3352" s="1" t="s">
        <v>0</v>
      </c>
      <c r="L3352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53" spans="1:12" x14ac:dyDescent="0.25">
      <c r="A3353" t="s">
        <v>1</v>
      </c>
      <c r="K3353" s="1" t="s">
        <v>0</v>
      </c>
      <c r="L3353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54" spans="1:12" x14ac:dyDescent="0.25">
      <c r="A3354" t="s">
        <v>1</v>
      </c>
      <c r="K3354" s="1" t="s">
        <v>0</v>
      </c>
      <c r="L3354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55" spans="1:12" x14ac:dyDescent="0.25">
      <c r="A3355" t="s">
        <v>1</v>
      </c>
      <c r="K3355" s="1" t="s">
        <v>0</v>
      </c>
      <c r="L3355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56" spans="1:12" x14ac:dyDescent="0.25">
      <c r="A3356" t="s">
        <v>1</v>
      </c>
      <c r="K3356" s="1" t="s">
        <v>0</v>
      </c>
      <c r="L3356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57" spans="1:12" x14ac:dyDescent="0.25">
      <c r="A3357" t="s">
        <v>1</v>
      </c>
      <c r="K3357" s="1" t="s">
        <v>0</v>
      </c>
      <c r="L3357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58" spans="1:12" x14ac:dyDescent="0.25">
      <c r="A3358" t="s">
        <v>1</v>
      </c>
      <c r="K3358" s="1" t="s">
        <v>0</v>
      </c>
      <c r="L3358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59" spans="1:12" x14ac:dyDescent="0.25">
      <c r="A3359" t="s">
        <v>1</v>
      </c>
      <c r="K3359" s="1" t="s">
        <v>0</v>
      </c>
      <c r="L3359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60" spans="1:12" x14ac:dyDescent="0.25">
      <c r="A3360" t="s">
        <v>1</v>
      </c>
      <c r="K3360" s="1" t="s">
        <v>0</v>
      </c>
      <c r="L3360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61" spans="1:12" x14ac:dyDescent="0.25">
      <c r="A3361" t="s">
        <v>1</v>
      </c>
      <c r="K3361" s="1" t="s">
        <v>0</v>
      </c>
      <c r="L3361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62" spans="1:12" x14ac:dyDescent="0.25">
      <c r="A3362" t="s">
        <v>1</v>
      </c>
      <c r="K3362" s="1" t="s">
        <v>0</v>
      </c>
      <c r="L3362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63" spans="1:12" x14ac:dyDescent="0.25">
      <c r="A3363" t="s">
        <v>1</v>
      </c>
      <c r="K3363" s="1" t="s">
        <v>0</v>
      </c>
      <c r="L3363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64" spans="1:12" x14ac:dyDescent="0.25">
      <c r="A3364" t="s">
        <v>1</v>
      </c>
      <c r="K3364" s="1" t="s">
        <v>0</v>
      </c>
      <c r="L3364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65" spans="1:12" x14ac:dyDescent="0.25">
      <c r="A3365" t="s">
        <v>1</v>
      </c>
      <c r="K3365" s="1" t="s">
        <v>0</v>
      </c>
      <c r="L3365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66" spans="1:12" x14ac:dyDescent="0.25">
      <c r="A3366" t="s">
        <v>1</v>
      </c>
      <c r="K3366" s="1" t="s">
        <v>0</v>
      </c>
      <c r="L3366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67" spans="1:12" x14ac:dyDescent="0.25">
      <c r="A3367" t="s">
        <v>1</v>
      </c>
      <c r="K3367" s="1" t="s">
        <v>0</v>
      </c>
      <c r="L3367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68" spans="1:12" x14ac:dyDescent="0.25">
      <c r="A3368" t="s">
        <v>1</v>
      </c>
      <c r="K3368" s="1" t="s">
        <v>0</v>
      </c>
      <c r="L3368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69" spans="1:12" x14ac:dyDescent="0.25">
      <c r="A3369" t="s">
        <v>1</v>
      </c>
      <c r="K3369" s="1" t="s">
        <v>0</v>
      </c>
      <c r="L3369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70" spans="1:12" x14ac:dyDescent="0.25">
      <c r="A3370" t="s">
        <v>1</v>
      </c>
      <c r="K3370" s="1" t="s">
        <v>0</v>
      </c>
      <c r="L3370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71" spans="1:12" x14ac:dyDescent="0.25">
      <c r="A3371" t="s">
        <v>1</v>
      </c>
      <c r="K3371" s="1" t="s">
        <v>0</v>
      </c>
      <c r="L3371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72" spans="1:12" x14ac:dyDescent="0.25">
      <c r="A3372" t="s">
        <v>1</v>
      </c>
      <c r="K3372" s="1" t="s">
        <v>0</v>
      </c>
      <c r="L3372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73" spans="1:12" x14ac:dyDescent="0.25">
      <c r="A3373" t="s">
        <v>1</v>
      </c>
      <c r="K3373" s="1" t="s">
        <v>0</v>
      </c>
      <c r="L3373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74" spans="1:12" x14ac:dyDescent="0.25">
      <c r="A3374" t="s">
        <v>1</v>
      </c>
      <c r="K3374" s="1" t="s">
        <v>0</v>
      </c>
      <c r="L3374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75" spans="1:12" x14ac:dyDescent="0.25">
      <c r="A3375" t="s">
        <v>1</v>
      </c>
      <c r="K3375" s="1" t="s">
        <v>0</v>
      </c>
      <c r="L3375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76" spans="1:12" x14ac:dyDescent="0.25">
      <c r="A3376" t="s">
        <v>1</v>
      </c>
      <c r="K3376" s="1" t="s">
        <v>0</v>
      </c>
      <c r="L3376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77" spans="1:12" x14ac:dyDescent="0.25">
      <c r="A3377" t="s">
        <v>1</v>
      </c>
      <c r="K3377" s="1" t="s">
        <v>0</v>
      </c>
      <c r="L3377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78" spans="1:12" x14ac:dyDescent="0.25">
      <c r="A3378" t="s">
        <v>1</v>
      </c>
      <c r="K3378" s="1" t="s">
        <v>0</v>
      </c>
      <c r="L3378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79" spans="1:12" x14ac:dyDescent="0.25">
      <c r="A3379" t="s">
        <v>1</v>
      </c>
      <c r="K3379" s="1" t="s">
        <v>0</v>
      </c>
      <c r="L3379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80" spans="1:12" x14ac:dyDescent="0.25">
      <c r="A3380" t="s">
        <v>1</v>
      </c>
      <c r="K3380" s="1" t="s">
        <v>0</v>
      </c>
      <c r="L3380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81" spans="1:12" x14ac:dyDescent="0.25">
      <c r="A3381" t="s">
        <v>1</v>
      </c>
      <c r="K3381" s="1" t="s">
        <v>0</v>
      </c>
      <c r="L3381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82" spans="1:12" x14ac:dyDescent="0.25">
      <c r="A3382" t="s">
        <v>1</v>
      </c>
      <c r="K3382" s="1" t="s">
        <v>0</v>
      </c>
      <c r="L3382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83" spans="1:12" x14ac:dyDescent="0.25">
      <c r="A3383" t="s">
        <v>1</v>
      </c>
      <c r="K3383" s="1" t="s">
        <v>0</v>
      </c>
      <c r="L3383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84" spans="1:12" x14ac:dyDescent="0.25">
      <c r="A3384" t="s">
        <v>1</v>
      </c>
      <c r="K3384" s="1" t="s">
        <v>0</v>
      </c>
      <c r="L3384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85" spans="1:12" x14ac:dyDescent="0.25">
      <c r="A3385" t="s">
        <v>1</v>
      </c>
      <c r="K3385" s="1" t="s">
        <v>0</v>
      </c>
      <c r="L3385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86" spans="1:12" x14ac:dyDescent="0.25">
      <c r="A3386" t="s">
        <v>1</v>
      </c>
      <c r="K3386" s="1" t="s">
        <v>0</v>
      </c>
      <c r="L3386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87" spans="1:12" x14ac:dyDescent="0.25">
      <c r="A3387" t="s">
        <v>1</v>
      </c>
      <c r="K3387" s="1" t="s">
        <v>0</v>
      </c>
      <c r="L3387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88" spans="1:12" x14ac:dyDescent="0.25">
      <c r="A3388" t="s">
        <v>1</v>
      </c>
      <c r="K3388" s="1" t="s">
        <v>0</v>
      </c>
      <c r="L3388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89" spans="1:12" x14ac:dyDescent="0.25">
      <c r="A3389" t="s">
        <v>1</v>
      </c>
      <c r="K3389" s="1" t="s">
        <v>0</v>
      </c>
      <c r="L3389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90" spans="1:12" x14ac:dyDescent="0.25">
      <c r="A3390" t="s">
        <v>1</v>
      </c>
      <c r="K3390" s="1" t="s">
        <v>0</v>
      </c>
      <c r="L3390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91" spans="1:12" x14ac:dyDescent="0.25">
      <c r="A3391" t="s">
        <v>1</v>
      </c>
      <c r="K3391" s="1" t="s">
        <v>0</v>
      </c>
      <c r="L3391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92" spans="1:12" x14ac:dyDescent="0.25">
      <c r="A3392" t="s">
        <v>1</v>
      </c>
      <c r="K3392" s="1" t="s">
        <v>0</v>
      </c>
      <c r="L3392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93" spans="1:12" x14ac:dyDescent="0.25">
      <c r="A3393" t="s">
        <v>1</v>
      </c>
      <c r="K3393" s="1" t="s">
        <v>0</v>
      </c>
      <c r="L3393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94" spans="1:12" x14ac:dyDescent="0.25">
      <c r="A3394" t="s">
        <v>1</v>
      </c>
      <c r="K3394" s="1" t="s">
        <v>0</v>
      </c>
      <c r="L3394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95" spans="1:12" x14ac:dyDescent="0.25">
      <c r="A3395" t="s">
        <v>1</v>
      </c>
      <c r="K3395" s="1" t="s">
        <v>0</v>
      </c>
      <c r="L3395" s="1" t="str">
        <f t="shared" si="52"/>
        <v>&lt;tr&gt;&lt;td&gt;&lt;/td&gt;&lt;td&gt;&lt;/td&gt;&lt;td&gt;&lt;/td&gt;&lt;td&gt;&lt;/td&gt;&lt;td&gt;01/00/00&lt;/td&gt;&lt;td&gt;&lt;/td&gt;&lt;td&gt;&lt;/td&gt;&lt;td&gt;&lt;/td&gt;&lt;td&gt;&lt;/td&gt;&lt;/tr&gt;</v>
      </c>
    </row>
    <row r="3396" spans="1:12" x14ac:dyDescent="0.25">
      <c r="A3396" t="s">
        <v>1</v>
      </c>
      <c r="K3396" s="1" t="s">
        <v>0</v>
      </c>
      <c r="L3396" s="1" t="str">
        <f t="shared" ref="L3396:L3459" si="53">A3396&amp;""&amp;B3396&amp;"&lt;/td&gt;&lt;td&gt;"&amp;C3396&amp;"&lt;/td&gt;&lt;td&gt;"&amp;D3396&amp;"&lt;/td&gt;&lt;td&gt;"&amp;E3396&amp;"&lt;/td&gt;&lt;td&gt;"&amp;TEXT(F3396,"mm/dd/yy")&amp;"&lt;/td&gt;&lt;td&gt;"&amp;G3396&amp;"&lt;/td&gt;&lt;td&gt;"&amp;H3396&amp;"&lt;/td&gt;&lt;td&gt;"&amp;I3396&amp;"&lt;/td&gt;&lt;td&gt;"&amp;J3396&amp;""&amp;K3396</f>
        <v>&lt;tr&gt;&lt;td&gt;&lt;/td&gt;&lt;td&gt;&lt;/td&gt;&lt;td&gt;&lt;/td&gt;&lt;td&gt;&lt;/td&gt;&lt;td&gt;01/00/00&lt;/td&gt;&lt;td&gt;&lt;/td&gt;&lt;td&gt;&lt;/td&gt;&lt;td&gt;&lt;/td&gt;&lt;td&gt;&lt;/td&gt;&lt;/tr&gt;</v>
      </c>
    </row>
    <row r="3397" spans="1:12" x14ac:dyDescent="0.25">
      <c r="A3397" t="s">
        <v>1</v>
      </c>
      <c r="K3397" s="1" t="s">
        <v>0</v>
      </c>
      <c r="L3397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398" spans="1:12" x14ac:dyDescent="0.25">
      <c r="A3398" t="s">
        <v>1</v>
      </c>
      <c r="K3398" s="1" t="s">
        <v>0</v>
      </c>
      <c r="L3398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399" spans="1:12" x14ac:dyDescent="0.25">
      <c r="A3399" t="s">
        <v>1</v>
      </c>
      <c r="K3399" s="1" t="s">
        <v>0</v>
      </c>
      <c r="L3399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00" spans="1:12" x14ac:dyDescent="0.25">
      <c r="A3400" t="s">
        <v>1</v>
      </c>
      <c r="K3400" s="1" t="s">
        <v>0</v>
      </c>
      <c r="L3400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01" spans="1:12" x14ac:dyDescent="0.25">
      <c r="A3401" t="s">
        <v>1</v>
      </c>
      <c r="K3401" s="1" t="s">
        <v>0</v>
      </c>
      <c r="L3401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02" spans="1:12" x14ac:dyDescent="0.25">
      <c r="A3402" t="s">
        <v>1</v>
      </c>
      <c r="K3402" s="1" t="s">
        <v>0</v>
      </c>
      <c r="L3402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03" spans="1:12" x14ac:dyDescent="0.25">
      <c r="A3403" t="s">
        <v>1</v>
      </c>
      <c r="K3403" s="1" t="s">
        <v>0</v>
      </c>
      <c r="L3403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04" spans="1:12" x14ac:dyDescent="0.25">
      <c r="A3404" t="s">
        <v>1</v>
      </c>
      <c r="K3404" s="1" t="s">
        <v>0</v>
      </c>
      <c r="L3404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05" spans="1:12" x14ac:dyDescent="0.25">
      <c r="A3405" t="s">
        <v>1</v>
      </c>
      <c r="K3405" s="1" t="s">
        <v>0</v>
      </c>
      <c r="L3405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06" spans="1:12" x14ac:dyDescent="0.25">
      <c r="A3406" t="s">
        <v>1</v>
      </c>
      <c r="K3406" s="1" t="s">
        <v>0</v>
      </c>
      <c r="L3406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07" spans="1:12" x14ac:dyDescent="0.25">
      <c r="A3407" t="s">
        <v>1</v>
      </c>
      <c r="K3407" s="1" t="s">
        <v>0</v>
      </c>
      <c r="L3407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08" spans="1:12" x14ac:dyDescent="0.25">
      <c r="A3408" t="s">
        <v>1</v>
      </c>
      <c r="K3408" s="1" t="s">
        <v>0</v>
      </c>
      <c r="L3408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09" spans="1:12" x14ac:dyDescent="0.25">
      <c r="A3409" t="s">
        <v>1</v>
      </c>
      <c r="K3409" s="1" t="s">
        <v>0</v>
      </c>
      <c r="L3409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10" spans="1:12" x14ac:dyDescent="0.25">
      <c r="A3410" t="s">
        <v>1</v>
      </c>
      <c r="K3410" s="1" t="s">
        <v>0</v>
      </c>
      <c r="L3410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11" spans="1:12" x14ac:dyDescent="0.25">
      <c r="A3411" t="s">
        <v>1</v>
      </c>
      <c r="K3411" s="1" t="s">
        <v>0</v>
      </c>
      <c r="L3411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12" spans="1:12" x14ac:dyDescent="0.25">
      <c r="A3412" t="s">
        <v>1</v>
      </c>
      <c r="K3412" s="1" t="s">
        <v>0</v>
      </c>
      <c r="L3412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13" spans="1:12" x14ac:dyDescent="0.25">
      <c r="A3413" t="s">
        <v>1</v>
      </c>
      <c r="K3413" s="1" t="s">
        <v>0</v>
      </c>
      <c r="L3413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14" spans="1:12" x14ac:dyDescent="0.25">
      <c r="A3414" t="s">
        <v>1</v>
      </c>
      <c r="K3414" s="1" t="s">
        <v>0</v>
      </c>
      <c r="L3414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15" spans="1:12" x14ac:dyDescent="0.25">
      <c r="A3415" t="s">
        <v>1</v>
      </c>
      <c r="K3415" s="1" t="s">
        <v>0</v>
      </c>
      <c r="L3415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16" spans="1:12" x14ac:dyDescent="0.25">
      <c r="A3416" t="s">
        <v>1</v>
      </c>
      <c r="K3416" s="1" t="s">
        <v>0</v>
      </c>
      <c r="L3416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17" spans="1:12" x14ac:dyDescent="0.25">
      <c r="A3417" t="s">
        <v>1</v>
      </c>
      <c r="K3417" s="1" t="s">
        <v>0</v>
      </c>
      <c r="L3417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18" spans="1:12" x14ac:dyDescent="0.25">
      <c r="A3418" t="s">
        <v>1</v>
      </c>
      <c r="K3418" s="1" t="s">
        <v>0</v>
      </c>
      <c r="L3418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19" spans="1:12" x14ac:dyDescent="0.25">
      <c r="A3419" t="s">
        <v>1</v>
      </c>
      <c r="K3419" s="1" t="s">
        <v>0</v>
      </c>
      <c r="L3419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20" spans="1:12" x14ac:dyDescent="0.25">
      <c r="A3420" t="s">
        <v>1</v>
      </c>
      <c r="K3420" s="1" t="s">
        <v>0</v>
      </c>
      <c r="L3420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21" spans="1:12" x14ac:dyDescent="0.25">
      <c r="A3421" t="s">
        <v>1</v>
      </c>
      <c r="K3421" s="1" t="s">
        <v>0</v>
      </c>
      <c r="L3421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22" spans="1:12" x14ac:dyDescent="0.25">
      <c r="A3422" t="s">
        <v>1</v>
      </c>
      <c r="K3422" s="1" t="s">
        <v>0</v>
      </c>
      <c r="L3422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23" spans="1:12" x14ac:dyDescent="0.25">
      <c r="A3423" t="s">
        <v>1</v>
      </c>
      <c r="K3423" s="1" t="s">
        <v>0</v>
      </c>
      <c r="L3423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24" spans="1:12" x14ac:dyDescent="0.25">
      <c r="A3424" t="s">
        <v>1</v>
      </c>
      <c r="K3424" s="1" t="s">
        <v>0</v>
      </c>
      <c r="L3424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25" spans="1:12" x14ac:dyDescent="0.25">
      <c r="A3425" t="s">
        <v>1</v>
      </c>
      <c r="K3425" s="1" t="s">
        <v>0</v>
      </c>
      <c r="L3425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26" spans="1:12" x14ac:dyDescent="0.25">
      <c r="A3426" t="s">
        <v>1</v>
      </c>
      <c r="K3426" s="1" t="s">
        <v>0</v>
      </c>
      <c r="L3426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27" spans="1:12" x14ac:dyDescent="0.25">
      <c r="A3427" t="s">
        <v>1</v>
      </c>
      <c r="K3427" s="1" t="s">
        <v>0</v>
      </c>
      <c r="L3427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28" spans="1:12" x14ac:dyDescent="0.25">
      <c r="A3428" t="s">
        <v>1</v>
      </c>
      <c r="K3428" s="1" t="s">
        <v>0</v>
      </c>
      <c r="L3428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29" spans="1:12" x14ac:dyDescent="0.25">
      <c r="A3429" t="s">
        <v>1</v>
      </c>
      <c r="K3429" s="1" t="s">
        <v>0</v>
      </c>
      <c r="L3429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30" spans="1:12" x14ac:dyDescent="0.25">
      <c r="A3430" t="s">
        <v>1</v>
      </c>
      <c r="K3430" s="1" t="s">
        <v>0</v>
      </c>
      <c r="L3430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31" spans="1:12" x14ac:dyDescent="0.25">
      <c r="A3431" t="s">
        <v>1</v>
      </c>
      <c r="K3431" s="1" t="s">
        <v>0</v>
      </c>
      <c r="L3431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32" spans="1:12" x14ac:dyDescent="0.25">
      <c r="A3432" t="s">
        <v>1</v>
      </c>
      <c r="K3432" s="1" t="s">
        <v>0</v>
      </c>
      <c r="L3432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33" spans="1:12" x14ac:dyDescent="0.25">
      <c r="A3433" t="s">
        <v>1</v>
      </c>
      <c r="K3433" s="1" t="s">
        <v>0</v>
      </c>
      <c r="L3433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34" spans="1:12" x14ac:dyDescent="0.25">
      <c r="A3434" t="s">
        <v>1</v>
      </c>
      <c r="K3434" s="1" t="s">
        <v>0</v>
      </c>
      <c r="L3434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35" spans="1:12" x14ac:dyDescent="0.25">
      <c r="A3435" t="s">
        <v>1</v>
      </c>
      <c r="K3435" s="1" t="s">
        <v>0</v>
      </c>
      <c r="L3435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36" spans="1:12" x14ac:dyDescent="0.25">
      <c r="A3436" t="s">
        <v>1</v>
      </c>
      <c r="K3436" s="1" t="s">
        <v>0</v>
      </c>
      <c r="L3436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37" spans="1:12" x14ac:dyDescent="0.25">
      <c r="A3437" t="s">
        <v>1</v>
      </c>
      <c r="K3437" s="1" t="s">
        <v>0</v>
      </c>
      <c r="L3437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38" spans="1:12" x14ac:dyDescent="0.25">
      <c r="A3438" t="s">
        <v>1</v>
      </c>
      <c r="K3438" s="1" t="s">
        <v>0</v>
      </c>
      <c r="L3438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39" spans="1:12" x14ac:dyDescent="0.25">
      <c r="A3439" t="s">
        <v>1</v>
      </c>
      <c r="K3439" s="1" t="s">
        <v>0</v>
      </c>
      <c r="L3439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40" spans="1:12" x14ac:dyDescent="0.25">
      <c r="A3440" t="s">
        <v>1</v>
      </c>
      <c r="K3440" s="1" t="s">
        <v>0</v>
      </c>
      <c r="L3440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41" spans="1:12" x14ac:dyDescent="0.25">
      <c r="A3441" t="s">
        <v>1</v>
      </c>
      <c r="K3441" s="1" t="s">
        <v>0</v>
      </c>
      <c r="L3441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42" spans="1:12" x14ac:dyDescent="0.25">
      <c r="A3442" t="s">
        <v>1</v>
      </c>
      <c r="K3442" s="1" t="s">
        <v>0</v>
      </c>
      <c r="L3442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43" spans="1:12" x14ac:dyDescent="0.25">
      <c r="A3443" t="s">
        <v>1</v>
      </c>
      <c r="K3443" s="1" t="s">
        <v>0</v>
      </c>
      <c r="L3443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44" spans="1:12" x14ac:dyDescent="0.25">
      <c r="A3444" t="s">
        <v>1</v>
      </c>
      <c r="K3444" s="1" t="s">
        <v>0</v>
      </c>
      <c r="L3444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45" spans="1:12" x14ac:dyDescent="0.25">
      <c r="A3445" t="s">
        <v>1</v>
      </c>
      <c r="K3445" s="1" t="s">
        <v>0</v>
      </c>
      <c r="L3445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46" spans="1:12" x14ac:dyDescent="0.25">
      <c r="A3446" t="s">
        <v>1</v>
      </c>
      <c r="K3446" s="1" t="s">
        <v>0</v>
      </c>
      <c r="L3446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47" spans="1:12" x14ac:dyDescent="0.25">
      <c r="A3447" t="s">
        <v>1</v>
      </c>
      <c r="K3447" s="1" t="s">
        <v>0</v>
      </c>
      <c r="L3447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48" spans="1:12" x14ac:dyDescent="0.25">
      <c r="A3448" t="s">
        <v>1</v>
      </c>
      <c r="K3448" s="1" t="s">
        <v>0</v>
      </c>
      <c r="L3448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49" spans="1:12" x14ac:dyDescent="0.25">
      <c r="A3449" t="s">
        <v>1</v>
      </c>
      <c r="K3449" s="1" t="s">
        <v>0</v>
      </c>
      <c r="L3449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50" spans="1:12" x14ac:dyDescent="0.25">
      <c r="A3450" t="s">
        <v>1</v>
      </c>
      <c r="K3450" s="1" t="s">
        <v>0</v>
      </c>
      <c r="L3450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51" spans="1:12" x14ac:dyDescent="0.25">
      <c r="A3451" t="s">
        <v>1</v>
      </c>
      <c r="K3451" s="1" t="s">
        <v>0</v>
      </c>
      <c r="L3451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52" spans="1:12" x14ac:dyDescent="0.25">
      <c r="A3452" t="s">
        <v>1</v>
      </c>
      <c r="K3452" s="1" t="s">
        <v>0</v>
      </c>
      <c r="L3452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53" spans="1:12" x14ac:dyDescent="0.25">
      <c r="A3453" t="s">
        <v>1</v>
      </c>
      <c r="K3453" s="1" t="s">
        <v>0</v>
      </c>
      <c r="L3453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54" spans="1:12" x14ac:dyDescent="0.25">
      <c r="A3454" t="s">
        <v>1</v>
      </c>
      <c r="K3454" s="1" t="s">
        <v>0</v>
      </c>
      <c r="L3454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55" spans="1:12" x14ac:dyDescent="0.25">
      <c r="A3455" t="s">
        <v>1</v>
      </c>
      <c r="K3455" s="1" t="s">
        <v>0</v>
      </c>
      <c r="L3455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56" spans="1:12" x14ac:dyDescent="0.25">
      <c r="A3456" t="s">
        <v>1</v>
      </c>
      <c r="K3456" s="1" t="s">
        <v>0</v>
      </c>
      <c r="L3456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57" spans="1:12" x14ac:dyDescent="0.25">
      <c r="A3457" t="s">
        <v>1</v>
      </c>
      <c r="K3457" s="1" t="s">
        <v>0</v>
      </c>
      <c r="L3457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58" spans="1:12" x14ac:dyDescent="0.25">
      <c r="A3458" t="s">
        <v>1</v>
      </c>
      <c r="K3458" s="1" t="s">
        <v>0</v>
      </c>
      <c r="L3458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59" spans="1:12" x14ac:dyDescent="0.25">
      <c r="A3459" t="s">
        <v>1</v>
      </c>
      <c r="K3459" s="1" t="s">
        <v>0</v>
      </c>
      <c r="L3459" s="1" t="str">
        <f t="shared" si="53"/>
        <v>&lt;tr&gt;&lt;td&gt;&lt;/td&gt;&lt;td&gt;&lt;/td&gt;&lt;td&gt;&lt;/td&gt;&lt;td&gt;&lt;/td&gt;&lt;td&gt;01/00/00&lt;/td&gt;&lt;td&gt;&lt;/td&gt;&lt;td&gt;&lt;/td&gt;&lt;td&gt;&lt;/td&gt;&lt;td&gt;&lt;/td&gt;&lt;/tr&gt;</v>
      </c>
    </row>
    <row r="3460" spans="1:12" x14ac:dyDescent="0.25">
      <c r="A3460" t="s">
        <v>1</v>
      </c>
      <c r="K3460" s="1" t="s">
        <v>0</v>
      </c>
      <c r="L3460" s="1" t="str">
        <f t="shared" ref="L3460:L3523" si="54">A3460&amp;""&amp;B3460&amp;"&lt;/td&gt;&lt;td&gt;"&amp;C3460&amp;"&lt;/td&gt;&lt;td&gt;"&amp;D3460&amp;"&lt;/td&gt;&lt;td&gt;"&amp;E3460&amp;"&lt;/td&gt;&lt;td&gt;"&amp;TEXT(F3460,"mm/dd/yy")&amp;"&lt;/td&gt;&lt;td&gt;"&amp;G3460&amp;"&lt;/td&gt;&lt;td&gt;"&amp;H3460&amp;"&lt;/td&gt;&lt;td&gt;"&amp;I3460&amp;"&lt;/td&gt;&lt;td&gt;"&amp;J3460&amp;""&amp;K3460</f>
        <v>&lt;tr&gt;&lt;td&gt;&lt;/td&gt;&lt;td&gt;&lt;/td&gt;&lt;td&gt;&lt;/td&gt;&lt;td&gt;&lt;/td&gt;&lt;td&gt;01/00/00&lt;/td&gt;&lt;td&gt;&lt;/td&gt;&lt;td&gt;&lt;/td&gt;&lt;td&gt;&lt;/td&gt;&lt;td&gt;&lt;/td&gt;&lt;/tr&gt;</v>
      </c>
    </row>
    <row r="3461" spans="1:12" x14ac:dyDescent="0.25">
      <c r="A3461" t="s">
        <v>1</v>
      </c>
      <c r="K3461" s="1" t="s">
        <v>0</v>
      </c>
      <c r="L3461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462" spans="1:12" x14ac:dyDescent="0.25">
      <c r="A3462" t="s">
        <v>1</v>
      </c>
      <c r="K3462" s="1" t="s">
        <v>0</v>
      </c>
      <c r="L3462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463" spans="1:12" x14ac:dyDescent="0.25">
      <c r="A3463" t="s">
        <v>1</v>
      </c>
      <c r="K3463" s="1" t="s">
        <v>0</v>
      </c>
      <c r="L3463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464" spans="1:12" x14ac:dyDescent="0.25">
      <c r="A3464" t="s">
        <v>1</v>
      </c>
      <c r="K3464" s="1" t="s">
        <v>0</v>
      </c>
      <c r="L3464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465" spans="1:12" x14ac:dyDescent="0.25">
      <c r="A3465" t="s">
        <v>1</v>
      </c>
      <c r="K3465" s="1" t="s">
        <v>0</v>
      </c>
      <c r="L3465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466" spans="1:12" x14ac:dyDescent="0.25">
      <c r="A3466" t="s">
        <v>1</v>
      </c>
      <c r="K3466" s="1" t="s">
        <v>0</v>
      </c>
      <c r="L3466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467" spans="1:12" x14ac:dyDescent="0.25">
      <c r="A3467" t="s">
        <v>1</v>
      </c>
      <c r="K3467" s="1" t="s">
        <v>0</v>
      </c>
      <c r="L3467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468" spans="1:12" x14ac:dyDescent="0.25">
      <c r="A3468" t="s">
        <v>1</v>
      </c>
      <c r="K3468" s="1" t="s">
        <v>0</v>
      </c>
      <c r="L3468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469" spans="1:12" x14ac:dyDescent="0.25">
      <c r="A3469" t="s">
        <v>1</v>
      </c>
      <c r="K3469" s="1" t="s">
        <v>0</v>
      </c>
      <c r="L3469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470" spans="1:12" x14ac:dyDescent="0.25">
      <c r="A3470" t="s">
        <v>1</v>
      </c>
      <c r="K3470" s="1" t="s">
        <v>0</v>
      </c>
      <c r="L3470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471" spans="1:12" x14ac:dyDescent="0.25">
      <c r="A3471" t="s">
        <v>1</v>
      </c>
      <c r="K3471" s="1" t="s">
        <v>0</v>
      </c>
      <c r="L3471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472" spans="1:12" x14ac:dyDescent="0.25">
      <c r="A3472" t="s">
        <v>1</v>
      </c>
      <c r="K3472" s="1" t="s">
        <v>0</v>
      </c>
      <c r="L3472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473" spans="1:12" x14ac:dyDescent="0.25">
      <c r="A3473" t="s">
        <v>1</v>
      </c>
      <c r="K3473" s="1" t="s">
        <v>0</v>
      </c>
      <c r="L3473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474" spans="1:12" x14ac:dyDescent="0.25">
      <c r="A3474" t="s">
        <v>1</v>
      </c>
      <c r="K3474" s="1" t="s">
        <v>0</v>
      </c>
      <c r="L3474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475" spans="1:12" x14ac:dyDescent="0.25">
      <c r="A3475" t="s">
        <v>1</v>
      </c>
      <c r="K3475" s="1" t="s">
        <v>0</v>
      </c>
      <c r="L3475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476" spans="1:12" x14ac:dyDescent="0.25">
      <c r="A3476" t="s">
        <v>1</v>
      </c>
      <c r="K3476" s="1" t="s">
        <v>0</v>
      </c>
      <c r="L3476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477" spans="1:12" x14ac:dyDescent="0.25">
      <c r="A3477" t="s">
        <v>1</v>
      </c>
      <c r="K3477" s="1" t="s">
        <v>0</v>
      </c>
      <c r="L3477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478" spans="1:12" x14ac:dyDescent="0.25">
      <c r="A3478" t="s">
        <v>1</v>
      </c>
      <c r="K3478" s="1" t="s">
        <v>0</v>
      </c>
      <c r="L3478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479" spans="1:12" x14ac:dyDescent="0.25">
      <c r="A3479" t="s">
        <v>1</v>
      </c>
      <c r="K3479" s="1" t="s">
        <v>0</v>
      </c>
      <c r="L3479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480" spans="1:12" x14ac:dyDescent="0.25">
      <c r="A3480" t="s">
        <v>1</v>
      </c>
      <c r="K3480" s="1" t="s">
        <v>0</v>
      </c>
      <c r="L3480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481" spans="1:12" x14ac:dyDescent="0.25">
      <c r="A3481" t="s">
        <v>1</v>
      </c>
      <c r="K3481" s="1" t="s">
        <v>0</v>
      </c>
      <c r="L3481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482" spans="1:12" x14ac:dyDescent="0.25">
      <c r="A3482" t="s">
        <v>1</v>
      </c>
      <c r="K3482" s="1" t="s">
        <v>0</v>
      </c>
      <c r="L3482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483" spans="1:12" x14ac:dyDescent="0.25">
      <c r="A3483" t="s">
        <v>1</v>
      </c>
      <c r="K3483" s="1" t="s">
        <v>0</v>
      </c>
      <c r="L3483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484" spans="1:12" x14ac:dyDescent="0.25">
      <c r="A3484" t="s">
        <v>1</v>
      </c>
      <c r="K3484" s="1" t="s">
        <v>0</v>
      </c>
      <c r="L3484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485" spans="1:12" x14ac:dyDescent="0.25">
      <c r="A3485" t="s">
        <v>1</v>
      </c>
      <c r="K3485" s="1" t="s">
        <v>0</v>
      </c>
      <c r="L3485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486" spans="1:12" x14ac:dyDescent="0.25">
      <c r="A3486" t="s">
        <v>1</v>
      </c>
      <c r="K3486" s="1" t="s">
        <v>0</v>
      </c>
      <c r="L3486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487" spans="1:12" x14ac:dyDescent="0.25">
      <c r="A3487" t="s">
        <v>1</v>
      </c>
      <c r="K3487" s="1" t="s">
        <v>0</v>
      </c>
      <c r="L3487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488" spans="1:12" x14ac:dyDescent="0.25">
      <c r="A3488" t="s">
        <v>1</v>
      </c>
      <c r="K3488" s="1" t="s">
        <v>0</v>
      </c>
      <c r="L3488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489" spans="1:12" x14ac:dyDescent="0.25">
      <c r="A3489" t="s">
        <v>1</v>
      </c>
      <c r="K3489" s="1" t="s">
        <v>0</v>
      </c>
      <c r="L3489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490" spans="1:12" x14ac:dyDescent="0.25">
      <c r="A3490" t="s">
        <v>1</v>
      </c>
      <c r="K3490" s="1" t="s">
        <v>0</v>
      </c>
      <c r="L3490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491" spans="1:12" x14ac:dyDescent="0.25">
      <c r="A3491" t="s">
        <v>1</v>
      </c>
      <c r="K3491" s="1" t="s">
        <v>0</v>
      </c>
      <c r="L3491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492" spans="1:12" x14ac:dyDescent="0.25">
      <c r="A3492" t="s">
        <v>1</v>
      </c>
      <c r="K3492" s="1" t="s">
        <v>0</v>
      </c>
      <c r="L3492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493" spans="1:12" x14ac:dyDescent="0.25">
      <c r="A3493" t="s">
        <v>1</v>
      </c>
      <c r="K3493" s="1" t="s">
        <v>0</v>
      </c>
      <c r="L3493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494" spans="1:12" x14ac:dyDescent="0.25">
      <c r="A3494" t="s">
        <v>1</v>
      </c>
      <c r="K3494" s="1" t="s">
        <v>0</v>
      </c>
      <c r="L3494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495" spans="1:12" x14ac:dyDescent="0.25">
      <c r="A3495" t="s">
        <v>1</v>
      </c>
      <c r="K3495" s="1" t="s">
        <v>0</v>
      </c>
      <c r="L3495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496" spans="1:12" x14ac:dyDescent="0.25">
      <c r="A3496" t="s">
        <v>1</v>
      </c>
      <c r="K3496" s="1" t="s">
        <v>0</v>
      </c>
      <c r="L3496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497" spans="1:12" x14ac:dyDescent="0.25">
      <c r="A3497" t="s">
        <v>1</v>
      </c>
      <c r="K3497" s="1" t="s">
        <v>0</v>
      </c>
      <c r="L3497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498" spans="1:12" x14ac:dyDescent="0.25">
      <c r="A3498" t="s">
        <v>1</v>
      </c>
      <c r="K3498" s="1" t="s">
        <v>0</v>
      </c>
      <c r="L3498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499" spans="1:12" x14ac:dyDescent="0.25">
      <c r="A3499" t="s">
        <v>1</v>
      </c>
      <c r="K3499" s="1" t="s">
        <v>0</v>
      </c>
      <c r="L3499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500" spans="1:12" x14ac:dyDescent="0.25">
      <c r="A3500" t="s">
        <v>1</v>
      </c>
      <c r="K3500" s="1" t="s">
        <v>0</v>
      </c>
      <c r="L3500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501" spans="1:12" x14ac:dyDescent="0.25">
      <c r="A3501" t="s">
        <v>1</v>
      </c>
      <c r="K3501" s="1" t="s">
        <v>0</v>
      </c>
      <c r="L3501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502" spans="1:12" x14ac:dyDescent="0.25">
      <c r="A3502" t="s">
        <v>1</v>
      </c>
      <c r="K3502" s="1" t="s">
        <v>0</v>
      </c>
      <c r="L3502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503" spans="1:12" x14ac:dyDescent="0.25">
      <c r="A3503" t="s">
        <v>1</v>
      </c>
      <c r="K3503" s="1" t="s">
        <v>0</v>
      </c>
      <c r="L3503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504" spans="1:12" x14ac:dyDescent="0.25">
      <c r="A3504" t="s">
        <v>1</v>
      </c>
      <c r="K3504" s="1" t="s">
        <v>0</v>
      </c>
      <c r="L3504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505" spans="1:12" x14ac:dyDescent="0.25">
      <c r="A3505" t="s">
        <v>1</v>
      </c>
      <c r="K3505" s="1" t="s">
        <v>0</v>
      </c>
      <c r="L3505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506" spans="1:12" x14ac:dyDescent="0.25">
      <c r="A3506" t="s">
        <v>1</v>
      </c>
      <c r="K3506" s="1" t="s">
        <v>0</v>
      </c>
      <c r="L3506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507" spans="1:12" x14ac:dyDescent="0.25">
      <c r="A3507" t="s">
        <v>1</v>
      </c>
      <c r="K3507" s="1" t="s">
        <v>0</v>
      </c>
      <c r="L3507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508" spans="1:12" x14ac:dyDescent="0.25">
      <c r="A3508" t="s">
        <v>1</v>
      </c>
      <c r="K3508" s="1" t="s">
        <v>0</v>
      </c>
      <c r="L3508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509" spans="1:12" x14ac:dyDescent="0.25">
      <c r="A3509" t="s">
        <v>1</v>
      </c>
      <c r="K3509" s="1" t="s">
        <v>0</v>
      </c>
      <c r="L3509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510" spans="1:12" x14ac:dyDescent="0.25">
      <c r="A3510" t="s">
        <v>1</v>
      </c>
      <c r="K3510" s="1" t="s">
        <v>0</v>
      </c>
      <c r="L3510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511" spans="1:12" x14ac:dyDescent="0.25">
      <c r="A3511" t="s">
        <v>1</v>
      </c>
      <c r="K3511" s="1" t="s">
        <v>0</v>
      </c>
      <c r="L3511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512" spans="1:12" x14ac:dyDescent="0.25">
      <c r="A3512" t="s">
        <v>1</v>
      </c>
      <c r="K3512" s="1" t="s">
        <v>0</v>
      </c>
      <c r="L3512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513" spans="1:12" x14ac:dyDescent="0.25">
      <c r="A3513" t="s">
        <v>1</v>
      </c>
      <c r="K3513" s="1" t="s">
        <v>0</v>
      </c>
      <c r="L3513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514" spans="1:12" x14ac:dyDescent="0.25">
      <c r="A3514" t="s">
        <v>1</v>
      </c>
      <c r="K3514" s="1" t="s">
        <v>0</v>
      </c>
      <c r="L3514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515" spans="1:12" x14ac:dyDescent="0.25">
      <c r="A3515" t="s">
        <v>1</v>
      </c>
      <c r="K3515" s="1" t="s">
        <v>0</v>
      </c>
      <c r="L3515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516" spans="1:12" x14ac:dyDescent="0.25">
      <c r="A3516" t="s">
        <v>1</v>
      </c>
      <c r="K3516" s="1" t="s">
        <v>0</v>
      </c>
      <c r="L3516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517" spans="1:12" x14ac:dyDescent="0.25">
      <c r="A3517" t="s">
        <v>1</v>
      </c>
      <c r="K3517" s="1" t="s">
        <v>0</v>
      </c>
      <c r="L3517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518" spans="1:12" x14ac:dyDescent="0.25">
      <c r="A3518" t="s">
        <v>1</v>
      </c>
      <c r="K3518" s="1" t="s">
        <v>0</v>
      </c>
      <c r="L3518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519" spans="1:12" x14ac:dyDescent="0.25">
      <c r="A3519" t="s">
        <v>1</v>
      </c>
      <c r="K3519" s="1" t="s">
        <v>0</v>
      </c>
      <c r="L3519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520" spans="1:12" x14ac:dyDescent="0.25">
      <c r="A3520" t="s">
        <v>1</v>
      </c>
      <c r="K3520" s="1" t="s">
        <v>0</v>
      </c>
      <c r="L3520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521" spans="1:12" x14ac:dyDescent="0.25">
      <c r="A3521" t="s">
        <v>1</v>
      </c>
      <c r="K3521" s="1" t="s">
        <v>0</v>
      </c>
      <c r="L3521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522" spans="1:12" x14ac:dyDescent="0.25">
      <c r="A3522" t="s">
        <v>1</v>
      </c>
      <c r="K3522" s="1" t="s">
        <v>0</v>
      </c>
      <c r="L3522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523" spans="1:12" x14ac:dyDescent="0.25">
      <c r="A3523" t="s">
        <v>1</v>
      </c>
      <c r="K3523" s="1" t="s">
        <v>0</v>
      </c>
      <c r="L3523" s="1" t="str">
        <f t="shared" si="54"/>
        <v>&lt;tr&gt;&lt;td&gt;&lt;/td&gt;&lt;td&gt;&lt;/td&gt;&lt;td&gt;&lt;/td&gt;&lt;td&gt;&lt;/td&gt;&lt;td&gt;01/00/00&lt;/td&gt;&lt;td&gt;&lt;/td&gt;&lt;td&gt;&lt;/td&gt;&lt;td&gt;&lt;/td&gt;&lt;td&gt;&lt;/td&gt;&lt;/tr&gt;</v>
      </c>
    </row>
    <row r="3524" spans="1:12" x14ac:dyDescent="0.25">
      <c r="A3524" t="s">
        <v>1</v>
      </c>
      <c r="K3524" s="1" t="s">
        <v>0</v>
      </c>
      <c r="L3524" s="1" t="str">
        <f t="shared" ref="L3524:L3587" si="55">A3524&amp;""&amp;B3524&amp;"&lt;/td&gt;&lt;td&gt;"&amp;C3524&amp;"&lt;/td&gt;&lt;td&gt;"&amp;D3524&amp;"&lt;/td&gt;&lt;td&gt;"&amp;E3524&amp;"&lt;/td&gt;&lt;td&gt;"&amp;TEXT(F3524,"mm/dd/yy")&amp;"&lt;/td&gt;&lt;td&gt;"&amp;G3524&amp;"&lt;/td&gt;&lt;td&gt;"&amp;H3524&amp;"&lt;/td&gt;&lt;td&gt;"&amp;I3524&amp;"&lt;/td&gt;&lt;td&gt;"&amp;J3524&amp;""&amp;K3524</f>
        <v>&lt;tr&gt;&lt;td&gt;&lt;/td&gt;&lt;td&gt;&lt;/td&gt;&lt;td&gt;&lt;/td&gt;&lt;td&gt;&lt;/td&gt;&lt;td&gt;01/00/00&lt;/td&gt;&lt;td&gt;&lt;/td&gt;&lt;td&gt;&lt;/td&gt;&lt;td&gt;&lt;/td&gt;&lt;td&gt;&lt;/td&gt;&lt;/tr&gt;</v>
      </c>
    </row>
    <row r="3525" spans="1:12" x14ac:dyDescent="0.25">
      <c r="A3525" t="s">
        <v>1</v>
      </c>
      <c r="K3525" s="1" t="s">
        <v>0</v>
      </c>
      <c r="L3525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26" spans="1:12" x14ac:dyDescent="0.25">
      <c r="A3526" t="s">
        <v>1</v>
      </c>
      <c r="K3526" s="1" t="s">
        <v>0</v>
      </c>
      <c r="L3526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27" spans="1:12" x14ac:dyDescent="0.25">
      <c r="A3527" t="s">
        <v>1</v>
      </c>
      <c r="K3527" s="1" t="s">
        <v>0</v>
      </c>
      <c r="L3527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28" spans="1:12" x14ac:dyDescent="0.25">
      <c r="A3528" t="s">
        <v>1</v>
      </c>
      <c r="K3528" s="1" t="s">
        <v>0</v>
      </c>
      <c r="L3528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29" spans="1:12" x14ac:dyDescent="0.25">
      <c r="A3529" t="s">
        <v>1</v>
      </c>
      <c r="K3529" s="1" t="s">
        <v>0</v>
      </c>
      <c r="L3529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30" spans="1:12" x14ac:dyDescent="0.25">
      <c r="A3530" t="s">
        <v>1</v>
      </c>
      <c r="K3530" s="1" t="s">
        <v>0</v>
      </c>
      <c r="L3530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31" spans="1:12" x14ac:dyDescent="0.25">
      <c r="A3531" t="s">
        <v>1</v>
      </c>
      <c r="K3531" s="1" t="s">
        <v>0</v>
      </c>
      <c r="L3531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32" spans="1:12" x14ac:dyDescent="0.25">
      <c r="A3532" t="s">
        <v>1</v>
      </c>
      <c r="K3532" s="1" t="s">
        <v>0</v>
      </c>
      <c r="L3532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33" spans="1:12" x14ac:dyDescent="0.25">
      <c r="A3533" t="s">
        <v>1</v>
      </c>
      <c r="K3533" s="1" t="s">
        <v>0</v>
      </c>
      <c r="L3533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34" spans="1:12" x14ac:dyDescent="0.25">
      <c r="A3534" t="s">
        <v>1</v>
      </c>
      <c r="K3534" s="1" t="s">
        <v>0</v>
      </c>
      <c r="L3534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35" spans="1:12" x14ac:dyDescent="0.25">
      <c r="A3535" t="s">
        <v>1</v>
      </c>
      <c r="K3535" s="1" t="s">
        <v>0</v>
      </c>
      <c r="L3535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36" spans="1:12" x14ac:dyDescent="0.25">
      <c r="A3536" t="s">
        <v>1</v>
      </c>
      <c r="K3536" s="1" t="s">
        <v>0</v>
      </c>
      <c r="L3536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37" spans="1:12" x14ac:dyDescent="0.25">
      <c r="A3537" t="s">
        <v>1</v>
      </c>
      <c r="K3537" s="1" t="s">
        <v>0</v>
      </c>
      <c r="L3537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38" spans="1:12" x14ac:dyDescent="0.25">
      <c r="A3538" t="s">
        <v>1</v>
      </c>
      <c r="K3538" s="1" t="s">
        <v>0</v>
      </c>
      <c r="L3538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39" spans="1:12" x14ac:dyDescent="0.25">
      <c r="A3539" t="s">
        <v>1</v>
      </c>
      <c r="K3539" s="1" t="s">
        <v>0</v>
      </c>
      <c r="L3539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40" spans="1:12" x14ac:dyDescent="0.25">
      <c r="A3540" t="s">
        <v>1</v>
      </c>
      <c r="K3540" s="1" t="s">
        <v>0</v>
      </c>
      <c r="L3540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41" spans="1:12" x14ac:dyDescent="0.25">
      <c r="A3541" t="s">
        <v>1</v>
      </c>
      <c r="K3541" s="1" t="s">
        <v>0</v>
      </c>
      <c r="L3541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42" spans="1:12" x14ac:dyDescent="0.25">
      <c r="A3542" t="s">
        <v>1</v>
      </c>
      <c r="K3542" s="1" t="s">
        <v>0</v>
      </c>
      <c r="L3542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43" spans="1:12" x14ac:dyDescent="0.25">
      <c r="A3543" t="s">
        <v>1</v>
      </c>
      <c r="K3543" s="1" t="s">
        <v>0</v>
      </c>
      <c r="L3543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44" spans="1:12" x14ac:dyDescent="0.25">
      <c r="A3544" t="s">
        <v>1</v>
      </c>
      <c r="K3544" s="1" t="s">
        <v>0</v>
      </c>
      <c r="L3544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45" spans="1:12" x14ac:dyDescent="0.25">
      <c r="A3545" t="s">
        <v>1</v>
      </c>
      <c r="K3545" s="1" t="s">
        <v>0</v>
      </c>
      <c r="L3545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46" spans="1:12" x14ac:dyDescent="0.25">
      <c r="A3546" t="s">
        <v>1</v>
      </c>
      <c r="K3546" s="1" t="s">
        <v>0</v>
      </c>
      <c r="L3546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47" spans="1:12" x14ac:dyDescent="0.25">
      <c r="A3547" t="s">
        <v>1</v>
      </c>
      <c r="K3547" s="1" t="s">
        <v>0</v>
      </c>
      <c r="L3547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48" spans="1:12" x14ac:dyDescent="0.25">
      <c r="A3548" t="s">
        <v>1</v>
      </c>
      <c r="K3548" s="1" t="s">
        <v>0</v>
      </c>
      <c r="L3548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49" spans="1:12" x14ac:dyDescent="0.25">
      <c r="A3549" t="s">
        <v>1</v>
      </c>
      <c r="K3549" s="1" t="s">
        <v>0</v>
      </c>
      <c r="L3549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50" spans="1:12" x14ac:dyDescent="0.25">
      <c r="A3550" t="s">
        <v>1</v>
      </c>
      <c r="K3550" s="1" t="s">
        <v>0</v>
      </c>
      <c r="L3550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51" spans="1:12" x14ac:dyDescent="0.25">
      <c r="A3551" t="s">
        <v>1</v>
      </c>
      <c r="K3551" s="1" t="s">
        <v>0</v>
      </c>
      <c r="L3551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52" spans="1:12" x14ac:dyDescent="0.25">
      <c r="A3552" t="s">
        <v>1</v>
      </c>
      <c r="K3552" s="1" t="s">
        <v>0</v>
      </c>
      <c r="L3552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53" spans="1:12" x14ac:dyDescent="0.25">
      <c r="A3553" t="s">
        <v>1</v>
      </c>
      <c r="K3553" s="1" t="s">
        <v>0</v>
      </c>
      <c r="L3553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54" spans="1:12" x14ac:dyDescent="0.25">
      <c r="A3554" t="s">
        <v>1</v>
      </c>
      <c r="K3554" s="1" t="s">
        <v>0</v>
      </c>
      <c r="L3554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55" spans="1:12" x14ac:dyDescent="0.25">
      <c r="A3555" t="s">
        <v>1</v>
      </c>
      <c r="K3555" s="1" t="s">
        <v>0</v>
      </c>
      <c r="L3555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56" spans="1:12" x14ac:dyDescent="0.25">
      <c r="A3556" t="s">
        <v>1</v>
      </c>
      <c r="K3556" s="1" t="s">
        <v>0</v>
      </c>
      <c r="L3556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57" spans="1:12" x14ac:dyDescent="0.25">
      <c r="A3557" t="s">
        <v>1</v>
      </c>
      <c r="K3557" s="1" t="s">
        <v>0</v>
      </c>
      <c r="L3557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58" spans="1:12" x14ac:dyDescent="0.25">
      <c r="A3558" t="s">
        <v>1</v>
      </c>
      <c r="K3558" s="1" t="s">
        <v>0</v>
      </c>
      <c r="L3558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59" spans="1:12" x14ac:dyDescent="0.25">
      <c r="A3559" t="s">
        <v>1</v>
      </c>
      <c r="K3559" s="1" t="s">
        <v>0</v>
      </c>
      <c r="L3559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60" spans="1:12" x14ac:dyDescent="0.25">
      <c r="A3560" t="s">
        <v>1</v>
      </c>
      <c r="K3560" s="1" t="s">
        <v>0</v>
      </c>
      <c r="L3560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61" spans="1:12" x14ac:dyDescent="0.25">
      <c r="A3561" t="s">
        <v>1</v>
      </c>
      <c r="K3561" s="1" t="s">
        <v>0</v>
      </c>
      <c r="L3561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62" spans="1:12" x14ac:dyDescent="0.25">
      <c r="A3562" t="s">
        <v>1</v>
      </c>
      <c r="K3562" s="1" t="s">
        <v>0</v>
      </c>
      <c r="L3562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63" spans="1:12" x14ac:dyDescent="0.25">
      <c r="A3563" t="s">
        <v>1</v>
      </c>
      <c r="K3563" s="1" t="s">
        <v>0</v>
      </c>
      <c r="L3563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64" spans="1:12" x14ac:dyDescent="0.25">
      <c r="A3564" t="s">
        <v>1</v>
      </c>
      <c r="K3564" s="1" t="s">
        <v>0</v>
      </c>
      <c r="L3564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65" spans="1:12" x14ac:dyDescent="0.25">
      <c r="A3565" t="s">
        <v>1</v>
      </c>
      <c r="K3565" s="1" t="s">
        <v>0</v>
      </c>
      <c r="L3565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66" spans="1:12" x14ac:dyDescent="0.25">
      <c r="A3566" t="s">
        <v>1</v>
      </c>
      <c r="K3566" s="1" t="s">
        <v>0</v>
      </c>
      <c r="L3566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67" spans="1:12" x14ac:dyDescent="0.25">
      <c r="A3567" t="s">
        <v>1</v>
      </c>
      <c r="K3567" s="1" t="s">
        <v>0</v>
      </c>
      <c r="L3567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68" spans="1:12" x14ac:dyDescent="0.25">
      <c r="A3568" t="s">
        <v>1</v>
      </c>
      <c r="K3568" s="1" t="s">
        <v>0</v>
      </c>
      <c r="L3568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69" spans="1:12" x14ac:dyDescent="0.25">
      <c r="A3569" t="s">
        <v>1</v>
      </c>
      <c r="K3569" s="1" t="s">
        <v>0</v>
      </c>
      <c r="L3569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70" spans="1:12" x14ac:dyDescent="0.25">
      <c r="A3570" t="s">
        <v>1</v>
      </c>
      <c r="K3570" s="1" t="s">
        <v>0</v>
      </c>
      <c r="L3570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71" spans="1:12" x14ac:dyDescent="0.25">
      <c r="A3571" t="s">
        <v>1</v>
      </c>
      <c r="K3571" s="1" t="s">
        <v>0</v>
      </c>
      <c r="L3571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72" spans="1:12" x14ac:dyDescent="0.25">
      <c r="A3572" t="s">
        <v>1</v>
      </c>
      <c r="K3572" s="1" t="s">
        <v>0</v>
      </c>
      <c r="L3572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73" spans="1:12" x14ac:dyDescent="0.25">
      <c r="A3573" t="s">
        <v>1</v>
      </c>
      <c r="K3573" s="1" t="s">
        <v>0</v>
      </c>
      <c r="L3573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74" spans="1:12" x14ac:dyDescent="0.25">
      <c r="A3574" t="s">
        <v>1</v>
      </c>
      <c r="K3574" s="1" t="s">
        <v>0</v>
      </c>
      <c r="L3574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75" spans="1:12" x14ac:dyDescent="0.25">
      <c r="A3575" t="s">
        <v>1</v>
      </c>
      <c r="K3575" s="1" t="s">
        <v>0</v>
      </c>
      <c r="L3575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76" spans="1:12" x14ac:dyDescent="0.25">
      <c r="A3576" t="s">
        <v>1</v>
      </c>
      <c r="K3576" s="1" t="s">
        <v>0</v>
      </c>
      <c r="L3576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77" spans="1:12" x14ac:dyDescent="0.25">
      <c r="A3577" t="s">
        <v>1</v>
      </c>
      <c r="K3577" s="1" t="s">
        <v>0</v>
      </c>
      <c r="L3577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78" spans="1:12" x14ac:dyDescent="0.25">
      <c r="A3578" t="s">
        <v>1</v>
      </c>
      <c r="K3578" s="1" t="s">
        <v>0</v>
      </c>
      <c r="L3578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79" spans="1:12" x14ac:dyDescent="0.25">
      <c r="A3579" t="s">
        <v>1</v>
      </c>
      <c r="K3579" s="1" t="s">
        <v>0</v>
      </c>
      <c r="L3579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80" spans="1:12" x14ac:dyDescent="0.25">
      <c r="A3580" t="s">
        <v>1</v>
      </c>
      <c r="K3580" s="1" t="s">
        <v>0</v>
      </c>
      <c r="L3580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81" spans="1:12" x14ac:dyDescent="0.25">
      <c r="A3581" t="s">
        <v>1</v>
      </c>
      <c r="K3581" s="1" t="s">
        <v>0</v>
      </c>
      <c r="L3581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82" spans="1:12" x14ac:dyDescent="0.25">
      <c r="A3582" t="s">
        <v>1</v>
      </c>
      <c r="K3582" s="1" t="s">
        <v>0</v>
      </c>
      <c r="L3582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83" spans="1:12" x14ac:dyDescent="0.25">
      <c r="A3583" t="s">
        <v>1</v>
      </c>
      <c r="K3583" s="1" t="s">
        <v>0</v>
      </c>
      <c r="L3583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84" spans="1:12" x14ac:dyDescent="0.25">
      <c r="A3584" t="s">
        <v>1</v>
      </c>
      <c r="K3584" s="1" t="s">
        <v>0</v>
      </c>
      <c r="L3584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85" spans="1:12" x14ac:dyDescent="0.25">
      <c r="A3585" t="s">
        <v>1</v>
      </c>
      <c r="K3585" s="1" t="s">
        <v>0</v>
      </c>
      <c r="L3585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86" spans="1:12" x14ac:dyDescent="0.25">
      <c r="A3586" t="s">
        <v>1</v>
      </c>
      <c r="K3586" s="1" t="s">
        <v>0</v>
      </c>
      <c r="L3586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87" spans="1:12" x14ac:dyDescent="0.25">
      <c r="A3587" t="s">
        <v>1</v>
      </c>
      <c r="K3587" s="1" t="s">
        <v>0</v>
      </c>
      <c r="L3587" s="1" t="str">
        <f t="shared" si="55"/>
        <v>&lt;tr&gt;&lt;td&gt;&lt;/td&gt;&lt;td&gt;&lt;/td&gt;&lt;td&gt;&lt;/td&gt;&lt;td&gt;&lt;/td&gt;&lt;td&gt;01/00/00&lt;/td&gt;&lt;td&gt;&lt;/td&gt;&lt;td&gt;&lt;/td&gt;&lt;td&gt;&lt;/td&gt;&lt;td&gt;&lt;/td&gt;&lt;/tr&gt;</v>
      </c>
    </row>
    <row r="3588" spans="1:12" x14ac:dyDescent="0.25">
      <c r="A3588" t="s">
        <v>1</v>
      </c>
      <c r="K3588" s="1" t="s">
        <v>0</v>
      </c>
      <c r="L3588" s="1" t="str">
        <f t="shared" ref="L3588:L3651" si="56">A3588&amp;""&amp;B3588&amp;"&lt;/td&gt;&lt;td&gt;"&amp;C3588&amp;"&lt;/td&gt;&lt;td&gt;"&amp;D3588&amp;"&lt;/td&gt;&lt;td&gt;"&amp;E3588&amp;"&lt;/td&gt;&lt;td&gt;"&amp;TEXT(F3588,"mm/dd/yy")&amp;"&lt;/td&gt;&lt;td&gt;"&amp;G3588&amp;"&lt;/td&gt;&lt;td&gt;"&amp;H3588&amp;"&lt;/td&gt;&lt;td&gt;"&amp;I3588&amp;"&lt;/td&gt;&lt;td&gt;"&amp;J3588&amp;""&amp;K3588</f>
        <v>&lt;tr&gt;&lt;td&gt;&lt;/td&gt;&lt;td&gt;&lt;/td&gt;&lt;td&gt;&lt;/td&gt;&lt;td&gt;&lt;/td&gt;&lt;td&gt;01/00/00&lt;/td&gt;&lt;td&gt;&lt;/td&gt;&lt;td&gt;&lt;/td&gt;&lt;td&gt;&lt;/td&gt;&lt;td&gt;&lt;/td&gt;&lt;/tr&gt;</v>
      </c>
    </row>
    <row r="3589" spans="1:12" x14ac:dyDescent="0.25">
      <c r="A3589" t="s">
        <v>1</v>
      </c>
      <c r="K3589" s="1" t="s">
        <v>0</v>
      </c>
      <c r="L3589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590" spans="1:12" x14ac:dyDescent="0.25">
      <c r="A3590" t="s">
        <v>1</v>
      </c>
      <c r="K3590" s="1" t="s">
        <v>0</v>
      </c>
      <c r="L3590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591" spans="1:12" x14ac:dyDescent="0.25">
      <c r="A3591" t="s">
        <v>1</v>
      </c>
      <c r="K3591" s="1" t="s">
        <v>0</v>
      </c>
      <c r="L3591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592" spans="1:12" x14ac:dyDescent="0.25">
      <c r="A3592" t="s">
        <v>1</v>
      </c>
      <c r="K3592" s="1" t="s">
        <v>0</v>
      </c>
      <c r="L3592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593" spans="1:12" x14ac:dyDescent="0.25">
      <c r="A3593" t="s">
        <v>1</v>
      </c>
      <c r="K3593" s="1" t="s">
        <v>0</v>
      </c>
      <c r="L3593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594" spans="1:12" x14ac:dyDescent="0.25">
      <c r="A3594" t="s">
        <v>1</v>
      </c>
      <c r="K3594" s="1" t="s">
        <v>0</v>
      </c>
      <c r="L3594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595" spans="1:12" x14ac:dyDescent="0.25">
      <c r="A3595" t="s">
        <v>1</v>
      </c>
      <c r="K3595" s="1" t="s">
        <v>0</v>
      </c>
      <c r="L3595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596" spans="1:12" x14ac:dyDescent="0.25">
      <c r="A3596" t="s">
        <v>1</v>
      </c>
      <c r="K3596" s="1" t="s">
        <v>0</v>
      </c>
      <c r="L3596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597" spans="1:12" x14ac:dyDescent="0.25">
      <c r="A3597" t="s">
        <v>1</v>
      </c>
      <c r="K3597" s="1" t="s">
        <v>0</v>
      </c>
      <c r="L3597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598" spans="1:12" x14ac:dyDescent="0.25">
      <c r="A3598" t="s">
        <v>1</v>
      </c>
      <c r="K3598" s="1" t="s">
        <v>0</v>
      </c>
      <c r="L3598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599" spans="1:12" x14ac:dyDescent="0.25">
      <c r="A3599" t="s">
        <v>1</v>
      </c>
      <c r="K3599" s="1" t="s">
        <v>0</v>
      </c>
      <c r="L3599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00" spans="1:12" x14ac:dyDescent="0.25">
      <c r="A3600" t="s">
        <v>1</v>
      </c>
      <c r="K3600" s="1" t="s">
        <v>0</v>
      </c>
      <c r="L3600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01" spans="1:12" x14ac:dyDescent="0.25">
      <c r="A3601" t="s">
        <v>1</v>
      </c>
      <c r="K3601" s="1" t="s">
        <v>0</v>
      </c>
      <c r="L3601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02" spans="1:12" x14ac:dyDescent="0.25">
      <c r="A3602" t="s">
        <v>1</v>
      </c>
      <c r="K3602" s="1" t="s">
        <v>0</v>
      </c>
      <c r="L3602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03" spans="1:12" x14ac:dyDescent="0.25">
      <c r="A3603" t="s">
        <v>1</v>
      </c>
      <c r="K3603" s="1" t="s">
        <v>0</v>
      </c>
      <c r="L3603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04" spans="1:12" x14ac:dyDescent="0.25">
      <c r="A3604" t="s">
        <v>1</v>
      </c>
      <c r="K3604" s="1" t="s">
        <v>0</v>
      </c>
      <c r="L3604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05" spans="1:12" x14ac:dyDescent="0.25">
      <c r="A3605" t="s">
        <v>1</v>
      </c>
      <c r="K3605" s="1" t="s">
        <v>0</v>
      </c>
      <c r="L3605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06" spans="1:12" x14ac:dyDescent="0.25">
      <c r="A3606" t="s">
        <v>1</v>
      </c>
      <c r="K3606" s="1" t="s">
        <v>0</v>
      </c>
      <c r="L3606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07" spans="1:12" x14ac:dyDescent="0.25">
      <c r="A3607" t="s">
        <v>1</v>
      </c>
      <c r="K3607" s="1" t="s">
        <v>0</v>
      </c>
      <c r="L3607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08" spans="1:12" x14ac:dyDescent="0.25">
      <c r="A3608" t="s">
        <v>1</v>
      </c>
      <c r="K3608" s="1" t="s">
        <v>0</v>
      </c>
      <c r="L3608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09" spans="1:12" x14ac:dyDescent="0.25">
      <c r="A3609" t="s">
        <v>1</v>
      </c>
      <c r="K3609" s="1" t="s">
        <v>0</v>
      </c>
      <c r="L3609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10" spans="1:12" x14ac:dyDescent="0.25">
      <c r="A3610" t="s">
        <v>1</v>
      </c>
      <c r="K3610" s="1" t="s">
        <v>0</v>
      </c>
      <c r="L3610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11" spans="1:12" x14ac:dyDescent="0.25">
      <c r="A3611" t="s">
        <v>1</v>
      </c>
      <c r="K3611" s="1" t="s">
        <v>0</v>
      </c>
      <c r="L3611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12" spans="1:12" x14ac:dyDescent="0.25">
      <c r="A3612" t="s">
        <v>1</v>
      </c>
      <c r="K3612" s="1" t="s">
        <v>0</v>
      </c>
      <c r="L3612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13" spans="1:12" x14ac:dyDescent="0.25">
      <c r="A3613" t="s">
        <v>1</v>
      </c>
      <c r="K3613" s="1" t="s">
        <v>0</v>
      </c>
      <c r="L3613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14" spans="1:12" x14ac:dyDescent="0.25">
      <c r="A3614" t="s">
        <v>1</v>
      </c>
      <c r="K3614" s="1" t="s">
        <v>0</v>
      </c>
      <c r="L3614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15" spans="1:12" x14ac:dyDescent="0.25">
      <c r="A3615" t="s">
        <v>1</v>
      </c>
      <c r="K3615" s="1" t="s">
        <v>0</v>
      </c>
      <c r="L3615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16" spans="1:12" x14ac:dyDescent="0.25">
      <c r="A3616" t="s">
        <v>1</v>
      </c>
      <c r="K3616" s="1" t="s">
        <v>0</v>
      </c>
      <c r="L3616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17" spans="1:12" x14ac:dyDescent="0.25">
      <c r="A3617" t="s">
        <v>1</v>
      </c>
      <c r="K3617" s="1" t="s">
        <v>0</v>
      </c>
      <c r="L3617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18" spans="1:12" x14ac:dyDescent="0.25">
      <c r="A3618" t="s">
        <v>1</v>
      </c>
      <c r="K3618" s="1" t="s">
        <v>0</v>
      </c>
      <c r="L3618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19" spans="1:12" x14ac:dyDescent="0.25">
      <c r="A3619" t="s">
        <v>1</v>
      </c>
      <c r="K3619" s="1" t="s">
        <v>0</v>
      </c>
      <c r="L3619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20" spans="1:12" x14ac:dyDescent="0.25">
      <c r="A3620" t="s">
        <v>1</v>
      </c>
      <c r="K3620" s="1" t="s">
        <v>0</v>
      </c>
      <c r="L3620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21" spans="1:12" x14ac:dyDescent="0.25">
      <c r="A3621" t="s">
        <v>1</v>
      </c>
      <c r="K3621" s="1" t="s">
        <v>0</v>
      </c>
      <c r="L3621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22" spans="1:12" x14ac:dyDescent="0.25">
      <c r="A3622" t="s">
        <v>1</v>
      </c>
      <c r="K3622" s="1" t="s">
        <v>0</v>
      </c>
      <c r="L3622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23" spans="1:12" x14ac:dyDescent="0.25">
      <c r="A3623" t="s">
        <v>1</v>
      </c>
      <c r="K3623" s="1" t="s">
        <v>0</v>
      </c>
      <c r="L3623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24" spans="1:12" x14ac:dyDescent="0.25">
      <c r="A3624" t="s">
        <v>1</v>
      </c>
      <c r="K3624" s="1" t="s">
        <v>0</v>
      </c>
      <c r="L3624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25" spans="1:12" x14ac:dyDescent="0.25">
      <c r="A3625" t="s">
        <v>1</v>
      </c>
      <c r="K3625" s="1" t="s">
        <v>0</v>
      </c>
      <c r="L3625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26" spans="1:12" x14ac:dyDescent="0.25">
      <c r="A3626" t="s">
        <v>1</v>
      </c>
      <c r="K3626" s="1" t="s">
        <v>0</v>
      </c>
      <c r="L3626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27" spans="1:12" x14ac:dyDescent="0.25">
      <c r="A3627" t="s">
        <v>1</v>
      </c>
      <c r="K3627" s="1" t="s">
        <v>0</v>
      </c>
      <c r="L3627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28" spans="1:12" x14ac:dyDescent="0.25">
      <c r="A3628" t="s">
        <v>1</v>
      </c>
      <c r="K3628" s="1" t="s">
        <v>0</v>
      </c>
      <c r="L3628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29" spans="1:12" x14ac:dyDescent="0.25">
      <c r="A3629" t="s">
        <v>1</v>
      </c>
      <c r="K3629" s="1" t="s">
        <v>0</v>
      </c>
      <c r="L3629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30" spans="1:12" x14ac:dyDescent="0.25">
      <c r="A3630" t="s">
        <v>1</v>
      </c>
      <c r="K3630" s="1" t="s">
        <v>0</v>
      </c>
      <c r="L3630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31" spans="1:12" x14ac:dyDescent="0.25">
      <c r="A3631" t="s">
        <v>1</v>
      </c>
      <c r="K3631" s="1" t="s">
        <v>0</v>
      </c>
      <c r="L3631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32" spans="1:12" x14ac:dyDescent="0.25">
      <c r="A3632" t="s">
        <v>1</v>
      </c>
      <c r="K3632" s="1" t="s">
        <v>0</v>
      </c>
      <c r="L3632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33" spans="1:12" x14ac:dyDescent="0.25">
      <c r="A3633" t="s">
        <v>1</v>
      </c>
      <c r="K3633" s="1" t="s">
        <v>0</v>
      </c>
      <c r="L3633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34" spans="1:12" x14ac:dyDescent="0.25">
      <c r="A3634" t="s">
        <v>1</v>
      </c>
      <c r="K3634" s="1" t="s">
        <v>0</v>
      </c>
      <c r="L3634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35" spans="1:12" x14ac:dyDescent="0.25">
      <c r="A3635" t="s">
        <v>1</v>
      </c>
      <c r="K3635" s="1" t="s">
        <v>0</v>
      </c>
      <c r="L3635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36" spans="1:12" x14ac:dyDescent="0.25">
      <c r="A3636" t="s">
        <v>1</v>
      </c>
      <c r="K3636" s="1" t="s">
        <v>0</v>
      </c>
      <c r="L3636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37" spans="1:12" x14ac:dyDescent="0.25">
      <c r="A3637" t="s">
        <v>1</v>
      </c>
      <c r="K3637" s="1" t="s">
        <v>0</v>
      </c>
      <c r="L3637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38" spans="1:12" x14ac:dyDescent="0.25">
      <c r="A3638" t="s">
        <v>1</v>
      </c>
      <c r="K3638" s="1" t="s">
        <v>0</v>
      </c>
      <c r="L3638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39" spans="1:12" x14ac:dyDescent="0.25">
      <c r="A3639" t="s">
        <v>1</v>
      </c>
      <c r="K3639" s="1" t="s">
        <v>0</v>
      </c>
      <c r="L3639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40" spans="1:12" x14ac:dyDescent="0.25">
      <c r="A3640" t="s">
        <v>1</v>
      </c>
      <c r="K3640" s="1" t="s">
        <v>0</v>
      </c>
      <c r="L3640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41" spans="1:12" x14ac:dyDescent="0.25">
      <c r="A3641" t="s">
        <v>1</v>
      </c>
      <c r="K3641" s="1" t="s">
        <v>0</v>
      </c>
      <c r="L3641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42" spans="1:12" x14ac:dyDescent="0.25">
      <c r="A3642" t="s">
        <v>1</v>
      </c>
      <c r="K3642" s="1" t="s">
        <v>0</v>
      </c>
      <c r="L3642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43" spans="1:12" x14ac:dyDescent="0.25">
      <c r="A3643" t="s">
        <v>1</v>
      </c>
      <c r="K3643" s="1" t="s">
        <v>0</v>
      </c>
      <c r="L3643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44" spans="1:12" x14ac:dyDescent="0.25">
      <c r="A3644" t="s">
        <v>1</v>
      </c>
      <c r="K3644" s="1" t="s">
        <v>0</v>
      </c>
      <c r="L3644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45" spans="1:12" x14ac:dyDescent="0.25">
      <c r="A3645" t="s">
        <v>1</v>
      </c>
      <c r="K3645" s="1" t="s">
        <v>0</v>
      </c>
      <c r="L3645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46" spans="1:12" x14ac:dyDescent="0.25">
      <c r="A3646" t="s">
        <v>1</v>
      </c>
      <c r="K3646" s="1" t="s">
        <v>0</v>
      </c>
      <c r="L3646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47" spans="1:12" x14ac:dyDescent="0.25">
      <c r="A3647" t="s">
        <v>1</v>
      </c>
      <c r="K3647" s="1" t="s">
        <v>0</v>
      </c>
      <c r="L3647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48" spans="1:12" x14ac:dyDescent="0.25">
      <c r="A3648" t="s">
        <v>1</v>
      </c>
      <c r="K3648" s="1" t="s">
        <v>0</v>
      </c>
      <c r="L3648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49" spans="1:12" x14ac:dyDescent="0.25">
      <c r="A3649" t="s">
        <v>1</v>
      </c>
      <c r="K3649" s="1" t="s">
        <v>0</v>
      </c>
      <c r="L3649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50" spans="1:12" x14ac:dyDescent="0.25">
      <c r="A3650" t="s">
        <v>1</v>
      </c>
      <c r="K3650" s="1" t="s">
        <v>0</v>
      </c>
      <c r="L3650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51" spans="1:12" x14ac:dyDescent="0.25">
      <c r="A3651" t="s">
        <v>1</v>
      </c>
      <c r="K3651" s="1" t="s">
        <v>0</v>
      </c>
      <c r="L3651" s="1" t="str">
        <f t="shared" si="56"/>
        <v>&lt;tr&gt;&lt;td&gt;&lt;/td&gt;&lt;td&gt;&lt;/td&gt;&lt;td&gt;&lt;/td&gt;&lt;td&gt;&lt;/td&gt;&lt;td&gt;01/00/00&lt;/td&gt;&lt;td&gt;&lt;/td&gt;&lt;td&gt;&lt;/td&gt;&lt;td&gt;&lt;/td&gt;&lt;td&gt;&lt;/td&gt;&lt;/tr&gt;</v>
      </c>
    </row>
    <row r="3652" spans="1:12" x14ac:dyDescent="0.25">
      <c r="A3652" t="s">
        <v>1</v>
      </c>
      <c r="K3652" s="1" t="s">
        <v>0</v>
      </c>
      <c r="L3652" s="1" t="str">
        <f t="shared" ref="L3652:L3715" si="57">A3652&amp;""&amp;B3652&amp;"&lt;/td&gt;&lt;td&gt;"&amp;C3652&amp;"&lt;/td&gt;&lt;td&gt;"&amp;D3652&amp;"&lt;/td&gt;&lt;td&gt;"&amp;E3652&amp;"&lt;/td&gt;&lt;td&gt;"&amp;TEXT(F3652,"mm/dd/yy")&amp;"&lt;/td&gt;&lt;td&gt;"&amp;G3652&amp;"&lt;/td&gt;&lt;td&gt;"&amp;H3652&amp;"&lt;/td&gt;&lt;td&gt;"&amp;I3652&amp;"&lt;/td&gt;&lt;td&gt;"&amp;J3652&amp;""&amp;K3652</f>
        <v>&lt;tr&gt;&lt;td&gt;&lt;/td&gt;&lt;td&gt;&lt;/td&gt;&lt;td&gt;&lt;/td&gt;&lt;td&gt;&lt;/td&gt;&lt;td&gt;01/00/00&lt;/td&gt;&lt;td&gt;&lt;/td&gt;&lt;td&gt;&lt;/td&gt;&lt;td&gt;&lt;/td&gt;&lt;td&gt;&lt;/td&gt;&lt;/tr&gt;</v>
      </c>
    </row>
    <row r="3653" spans="1:12" x14ac:dyDescent="0.25">
      <c r="A3653" t="s">
        <v>1</v>
      </c>
      <c r="K3653" s="1" t="s">
        <v>0</v>
      </c>
      <c r="L3653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54" spans="1:12" x14ac:dyDescent="0.25">
      <c r="A3654" t="s">
        <v>1</v>
      </c>
      <c r="K3654" s="1" t="s">
        <v>0</v>
      </c>
      <c r="L3654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55" spans="1:12" x14ac:dyDescent="0.25">
      <c r="A3655" t="s">
        <v>1</v>
      </c>
      <c r="K3655" s="1" t="s">
        <v>0</v>
      </c>
      <c r="L3655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56" spans="1:12" x14ac:dyDescent="0.25">
      <c r="A3656" t="s">
        <v>1</v>
      </c>
      <c r="K3656" s="1" t="s">
        <v>0</v>
      </c>
      <c r="L3656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57" spans="1:12" x14ac:dyDescent="0.25">
      <c r="A3657" t="s">
        <v>1</v>
      </c>
      <c r="K3657" s="1" t="s">
        <v>0</v>
      </c>
      <c r="L3657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58" spans="1:12" x14ac:dyDescent="0.25">
      <c r="A3658" t="s">
        <v>1</v>
      </c>
      <c r="K3658" s="1" t="s">
        <v>0</v>
      </c>
      <c r="L3658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59" spans="1:12" x14ac:dyDescent="0.25">
      <c r="A3659" t="s">
        <v>1</v>
      </c>
      <c r="K3659" s="1" t="s">
        <v>0</v>
      </c>
      <c r="L3659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60" spans="1:12" x14ac:dyDescent="0.25">
      <c r="A3660" t="s">
        <v>1</v>
      </c>
      <c r="K3660" s="1" t="s">
        <v>0</v>
      </c>
      <c r="L3660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61" spans="1:12" x14ac:dyDescent="0.25">
      <c r="A3661" t="s">
        <v>1</v>
      </c>
      <c r="K3661" s="1" t="s">
        <v>0</v>
      </c>
      <c r="L3661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62" spans="1:12" x14ac:dyDescent="0.25">
      <c r="A3662" t="s">
        <v>1</v>
      </c>
      <c r="K3662" s="1" t="s">
        <v>0</v>
      </c>
      <c r="L3662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63" spans="1:12" x14ac:dyDescent="0.25">
      <c r="A3663" t="s">
        <v>1</v>
      </c>
      <c r="K3663" s="1" t="s">
        <v>0</v>
      </c>
      <c r="L3663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64" spans="1:12" x14ac:dyDescent="0.25">
      <c r="A3664" t="s">
        <v>1</v>
      </c>
      <c r="K3664" s="1" t="s">
        <v>0</v>
      </c>
      <c r="L3664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65" spans="1:12" x14ac:dyDescent="0.25">
      <c r="A3665" t="s">
        <v>1</v>
      </c>
      <c r="K3665" s="1" t="s">
        <v>0</v>
      </c>
      <c r="L3665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66" spans="1:12" x14ac:dyDescent="0.25">
      <c r="A3666" t="s">
        <v>1</v>
      </c>
      <c r="K3666" s="1" t="s">
        <v>0</v>
      </c>
      <c r="L3666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67" spans="1:12" x14ac:dyDescent="0.25">
      <c r="A3667" t="s">
        <v>1</v>
      </c>
      <c r="K3667" s="1" t="s">
        <v>0</v>
      </c>
      <c r="L3667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68" spans="1:12" x14ac:dyDescent="0.25">
      <c r="A3668" t="s">
        <v>1</v>
      </c>
      <c r="K3668" s="1" t="s">
        <v>0</v>
      </c>
      <c r="L3668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69" spans="1:12" x14ac:dyDescent="0.25">
      <c r="A3669" t="s">
        <v>1</v>
      </c>
      <c r="K3669" s="1" t="s">
        <v>0</v>
      </c>
      <c r="L3669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70" spans="1:12" x14ac:dyDescent="0.25">
      <c r="A3670" t="s">
        <v>1</v>
      </c>
      <c r="K3670" s="1" t="s">
        <v>0</v>
      </c>
      <c r="L3670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71" spans="1:12" x14ac:dyDescent="0.25">
      <c r="A3671" t="s">
        <v>1</v>
      </c>
      <c r="K3671" s="1" t="s">
        <v>0</v>
      </c>
      <c r="L3671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72" spans="1:12" x14ac:dyDescent="0.25">
      <c r="A3672" t="s">
        <v>1</v>
      </c>
      <c r="K3672" s="1" t="s">
        <v>0</v>
      </c>
      <c r="L3672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73" spans="1:12" x14ac:dyDescent="0.25">
      <c r="A3673" t="s">
        <v>1</v>
      </c>
      <c r="K3673" s="1" t="s">
        <v>0</v>
      </c>
      <c r="L3673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74" spans="1:12" x14ac:dyDescent="0.25">
      <c r="A3674" t="s">
        <v>1</v>
      </c>
      <c r="K3674" s="1" t="s">
        <v>0</v>
      </c>
      <c r="L3674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75" spans="1:12" x14ac:dyDescent="0.25">
      <c r="A3675" t="s">
        <v>1</v>
      </c>
      <c r="K3675" s="1" t="s">
        <v>0</v>
      </c>
      <c r="L3675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76" spans="1:12" x14ac:dyDescent="0.25">
      <c r="A3676" t="s">
        <v>1</v>
      </c>
      <c r="K3676" s="1" t="s">
        <v>0</v>
      </c>
      <c r="L3676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77" spans="1:12" x14ac:dyDescent="0.25">
      <c r="A3677" t="s">
        <v>1</v>
      </c>
      <c r="K3677" s="1" t="s">
        <v>0</v>
      </c>
      <c r="L3677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78" spans="1:12" x14ac:dyDescent="0.25">
      <c r="A3678" t="s">
        <v>1</v>
      </c>
      <c r="K3678" s="1" t="s">
        <v>0</v>
      </c>
      <c r="L3678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79" spans="1:12" x14ac:dyDescent="0.25">
      <c r="A3679" t="s">
        <v>1</v>
      </c>
      <c r="K3679" s="1" t="s">
        <v>0</v>
      </c>
      <c r="L3679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80" spans="1:12" x14ac:dyDescent="0.25">
      <c r="A3680" t="s">
        <v>1</v>
      </c>
      <c r="K3680" s="1" t="s">
        <v>0</v>
      </c>
      <c r="L3680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81" spans="1:12" x14ac:dyDescent="0.25">
      <c r="A3681" t="s">
        <v>1</v>
      </c>
      <c r="K3681" s="1" t="s">
        <v>0</v>
      </c>
      <c r="L3681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82" spans="1:12" x14ac:dyDescent="0.25">
      <c r="A3682" t="s">
        <v>1</v>
      </c>
      <c r="K3682" s="1" t="s">
        <v>0</v>
      </c>
      <c r="L3682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83" spans="1:12" x14ac:dyDescent="0.25">
      <c r="A3683" t="s">
        <v>1</v>
      </c>
      <c r="K3683" s="1" t="s">
        <v>0</v>
      </c>
      <c r="L3683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84" spans="1:12" x14ac:dyDescent="0.25">
      <c r="A3684" t="s">
        <v>1</v>
      </c>
      <c r="K3684" s="1" t="s">
        <v>0</v>
      </c>
      <c r="L3684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85" spans="1:12" x14ac:dyDescent="0.25">
      <c r="A3685" t="s">
        <v>1</v>
      </c>
      <c r="K3685" s="1" t="s">
        <v>0</v>
      </c>
      <c r="L3685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86" spans="1:12" x14ac:dyDescent="0.25">
      <c r="A3686" t="s">
        <v>1</v>
      </c>
      <c r="K3686" s="1" t="s">
        <v>0</v>
      </c>
      <c r="L3686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87" spans="1:12" x14ac:dyDescent="0.25">
      <c r="A3687" t="s">
        <v>1</v>
      </c>
      <c r="K3687" s="1" t="s">
        <v>0</v>
      </c>
      <c r="L3687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88" spans="1:12" x14ac:dyDescent="0.25">
      <c r="A3688" t="s">
        <v>1</v>
      </c>
      <c r="K3688" s="1" t="s">
        <v>0</v>
      </c>
      <c r="L3688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89" spans="1:12" x14ac:dyDescent="0.25">
      <c r="A3689" t="s">
        <v>1</v>
      </c>
      <c r="K3689" s="1" t="s">
        <v>0</v>
      </c>
      <c r="L3689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90" spans="1:12" x14ac:dyDescent="0.25">
      <c r="A3690" t="s">
        <v>1</v>
      </c>
      <c r="K3690" s="1" t="s">
        <v>0</v>
      </c>
      <c r="L3690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91" spans="1:12" x14ac:dyDescent="0.25">
      <c r="A3691" t="s">
        <v>1</v>
      </c>
      <c r="K3691" s="1" t="s">
        <v>0</v>
      </c>
      <c r="L3691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92" spans="1:12" x14ac:dyDescent="0.25">
      <c r="A3692" t="s">
        <v>1</v>
      </c>
      <c r="K3692" s="1" t="s">
        <v>0</v>
      </c>
      <c r="L3692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93" spans="1:12" x14ac:dyDescent="0.25">
      <c r="A3693" t="s">
        <v>1</v>
      </c>
      <c r="K3693" s="1" t="s">
        <v>0</v>
      </c>
      <c r="L3693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94" spans="1:12" x14ac:dyDescent="0.25">
      <c r="A3694" t="s">
        <v>1</v>
      </c>
      <c r="K3694" s="1" t="s">
        <v>0</v>
      </c>
      <c r="L3694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95" spans="1:12" x14ac:dyDescent="0.25">
      <c r="A3695" t="s">
        <v>1</v>
      </c>
      <c r="K3695" s="1" t="s">
        <v>0</v>
      </c>
      <c r="L3695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96" spans="1:12" x14ac:dyDescent="0.25">
      <c r="A3696" t="s">
        <v>1</v>
      </c>
      <c r="K3696" s="1" t="s">
        <v>0</v>
      </c>
      <c r="L3696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97" spans="1:12" x14ac:dyDescent="0.25">
      <c r="A3697" t="s">
        <v>1</v>
      </c>
      <c r="K3697" s="1" t="s">
        <v>0</v>
      </c>
      <c r="L3697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98" spans="1:12" x14ac:dyDescent="0.25">
      <c r="A3698" t="s">
        <v>1</v>
      </c>
      <c r="K3698" s="1" t="s">
        <v>0</v>
      </c>
      <c r="L3698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699" spans="1:12" x14ac:dyDescent="0.25">
      <c r="A3699" t="s">
        <v>1</v>
      </c>
      <c r="K3699" s="1" t="s">
        <v>0</v>
      </c>
      <c r="L3699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700" spans="1:12" x14ac:dyDescent="0.25">
      <c r="A3700" t="s">
        <v>1</v>
      </c>
      <c r="K3700" s="1" t="s">
        <v>0</v>
      </c>
      <c r="L3700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701" spans="1:12" x14ac:dyDescent="0.25">
      <c r="A3701" t="s">
        <v>1</v>
      </c>
      <c r="K3701" s="1" t="s">
        <v>0</v>
      </c>
      <c r="L3701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702" spans="1:12" x14ac:dyDescent="0.25">
      <c r="A3702" t="s">
        <v>1</v>
      </c>
      <c r="K3702" s="1" t="s">
        <v>0</v>
      </c>
      <c r="L3702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703" spans="1:12" x14ac:dyDescent="0.25">
      <c r="A3703" t="s">
        <v>1</v>
      </c>
      <c r="K3703" s="1" t="s">
        <v>0</v>
      </c>
      <c r="L3703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704" spans="1:12" x14ac:dyDescent="0.25">
      <c r="A3704" t="s">
        <v>1</v>
      </c>
      <c r="K3704" s="1" t="s">
        <v>0</v>
      </c>
      <c r="L3704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705" spans="1:12" x14ac:dyDescent="0.25">
      <c r="A3705" t="s">
        <v>1</v>
      </c>
      <c r="K3705" s="1" t="s">
        <v>0</v>
      </c>
      <c r="L3705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706" spans="1:12" x14ac:dyDescent="0.25">
      <c r="A3706" t="s">
        <v>1</v>
      </c>
      <c r="K3706" s="1" t="s">
        <v>0</v>
      </c>
      <c r="L3706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707" spans="1:12" x14ac:dyDescent="0.25">
      <c r="A3707" t="s">
        <v>1</v>
      </c>
      <c r="K3707" s="1" t="s">
        <v>0</v>
      </c>
      <c r="L3707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708" spans="1:12" x14ac:dyDescent="0.25">
      <c r="A3708" t="s">
        <v>1</v>
      </c>
      <c r="K3708" s="1" t="s">
        <v>0</v>
      </c>
      <c r="L3708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709" spans="1:12" x14ac:dyDescent="0.25">
      <c r="A3709" t="s">
        <v>1</v>
      </c>
      <c r="K3709" s="1" t="s">
        <v>0</v>
      </c>
      <c r="L3709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710" spans="1:12" x14ac:dyDescent="0.25">
      <c r="A3710" t="s">
        <v>1</v>
      </c>
      <c r="K3710" s="1" t="s">
        <v>0</v>
      </c>
      <c r="L3710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711" spans="1:12" x14ac:dyDescent="0.25">
      <c r="A3711" t="s">
        <v>1</v>
      </c>
      <c r="K3711" s="1" t="s">
        <v>0</v>
      </c>
      <c r="L3711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712" spans="1:12" x14ac:dyDescent="0.25">
      <c r="A3712" t="s">
        <v>1</v>
      </c>
      <c r="K3712" s="1" t="s">
        <v>0</v>
      </c>
      <c r="L3712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713" spans="1:12" x14ac:dyDescent="0.25">
      <c r="A3713" t="s">
        <v>1</v>
      </c>
      <c r="K3713" s="1" t="s">
        <v>0</v>
      </c>
      <c r="L3713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714" spans="1:12" x14ac:dyDescent="0.25">
      <c r="A3714" t="s">
        <v>1</v>
      </c>
      <c r="K3714" s="1" t="s">
        <v>0</v>
      </c>
      <c r="L3714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715" spans="1:12" x14ac:dyDescent="0.25">
      <c r="A3715" t="s">
        <v>1</v>
      </c>
      <c r="K3715" s="1" t="s">
        <v>0</v>
      </c>
      <c r="L3715" s="1" t="str">
        <f t="shared" si="57"/>
        <v>&lt;tr&gt;&lt;td&gt;&lt;/td&gt;&lt;td&gt;&lt;/td&gt;&lt;td&gt;&lt;/td&gt;&lt;td&gt;&lt;/td&gt;&lt;td&gt;01/00/00&lt;/td&gt;&lt;td&gt;&lt;/td&gt;&lt;td&gt;&lt;/td&gt;&lt;td&gt;&lt;/td&gt;&lt;td&gt;&lt;/td&gt;&lt;/tr&gt;</v>
      </c>
    </row>
    <row r="3716" spans="1:12" x14ac:dyDescent="0.25">
      <c r="A3716" t="s">
        <v>1</v>
      </c>
      <c r="K3716" s="1" t="s">
        <v>0</v>
      </c>
      <c r="L3716" s="1" t="str">
        <f t="shared" ref="L3716:L3779" si="58">A3716&amp;""&amp;B3716&amp;"&lt;/td&gt;&lt;td&gt;"&amp;C3716&amp;"&lt;/td&gt;&lt;td&gt;"&amp;D3716&amp;"&lt;/td&gt;&lt;td&gt;"&amp;E3716&amp;"&lt;/td&gt;&lt;td&gt;"&amp;TEXT(F3716,"mm/dd/yy")&amp;"&lt;/td&gt;&lt;td&gt;"&amp;G3716&amp;"&lt;/td&gt;&lt;td&gt;"&amp;H3716&amp;"&lt;/td&gt;&lt;td&gt;"&amp;I3716&amp;"&lt;/td&gt;&lt;td&gt;"&amp;J3716&amp;""&amp;K3716</f>
        <v>&lt;tr&gt;&lt;td&gt;&lt;/td&gt;&lt;td&gt;&lt;/td&gt;&lt;td&gt;&lt;/td&gt;&lt;td&gt;&lt;/td&gt;&lt;td&gt;01/00/00&lt;/td&gt;&lt;td&gt;&lt;/td&gt;&lt;td&gt;&lt;/td&gt;&lt;td&gt;&lt;/td&gt;&lt;td&gt;&lt;/td&gt;&lt;/tr&gt;</v>
      </c>
    </row>
    <row r="3717" spans="1:12" x14ac:dyDescent="0.25">
      <c r="A3717" t="s">
        <v>1</v>
      </c>
      <c r="K3717" s="1" t="s">
        <v>0</v>
      </c>
      <c r="L3717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18" spans="1:12" x14ac:dyDescent="0.25">
      <c r="A3718" t="s">
        <v>1</v>
      </c>
      <c r="K3718" s="1" t="s">
        <v>0</v>
      </c>
      <c r="L3718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19" spans="1:12" x14ac:dyDescent="0.25">
      <c r="A3719" t="s">
        <v>1</v>
      </c>
      <c r="K3719" s="1" t="s">
        <v>0</v>
      </c>
      <c r="L3719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20" spans="1:12" x14ac:dyDescent="0.25">
      <c r="A3720" t="s">
        <v>1</v>
      </c>
      <c r="K3720" s="1" t="s">
        <v>0</v>
      </c>
      <c r="L3720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21" spans="1:12" x14ac:dyDescent="0.25">
      <c r="A3721" t="s">
        <v>1</v>
      </c>
      <c r="K3721" s="1" t="s">
        <v>0</v>
      </c>
      <c r="L3721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22" spans="1:12" x14ac:dyDescent="0.25">
      <c r="A3722" t="s">
        <v>1</v>
      </c>
      <c r="K3722" s="1" t="s">
        <v>0</v>
      </c>
      <c r="L3722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23" spans="1:12" x14ac:dyDescent="0.25">
      <c r="A3723" t="s">
        <v>1</v>
      </c>
      <c r="K3723" s="1" t="s">
        <v>0</v>
      </c>
      <c r="L3723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24" spans="1:12" x14ac:dyDescent="0.25">
      <c r="A3724" t="s">
        <v>1</v>
      </c>
      <c r="K3724" s="1" t="s">
        <v>0</v>
      </c>
      <c r="L3724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25" spans="1:12" x14ac:dyDescent="0.25">
      <c r="A3725" t="s">
        <v>1</v>
      </c>
      <c r="K3725" s="1" t="s">
        <v>0</v>
      </c>
      <c r="L3725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26" spans="1:12" x14ac:dyDescent="0.25">
      <c r="A3726" t="s">
        <v>1</v>
      </c>
      <c r="K3726" s="1" t="s">
        <v>0</v>
      </c>
      <c r="L3726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27" spans="1:12" x14ac:dyDescent="0.25">
      <c r="A3727" t="s">
        <v>1</v>
      </c>
      <c r="K3727" s="1" t="s">
        <v>0</v>
      </c>
      <c r="L3727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28" spans="1:12" x14ac:dyDescent="0.25">
      <c r="A3728" t="s">
        <v>1</v>
      </c>
      <c r="K3728" s="1" t="s">
        <v>0</v>
      </c>
      <c r="L3728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29" spans="1:12" x14ac:dyDescent="0.25">
      <c r="A3729" t="s">
        <v>1</v>
      </c>
      <c r="K3729" s="1" t="s">
        <v>0</v>
      </c>
      <c r="L3729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30" spans="1:12" x14ac:dyDescent="0.25">
      <c r="A3730" t="s">
        <v>1</v>
      </c>
      <c r="K3730" s="1" t="s">
        <v>0</v>
      </c>
      <c r="L3730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31" spans="1:12" x14ac:dyDescent="0.25">
      <c r="A3731" t="s">
        <v>1</v>
      </c>
      <c r="K3731" s="1" t="s">
        <v>0</v>
      </c>
      <c r="L3731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32" spans="1:12" x14ac:dyDescent="0.25">
      <c r="A3732" t="s">
        <v>1</v>
      </c>
      <c r="K3732" s="1" t="s">
        <v>0</v>
      </c>
      <c r="L3732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33" spans="1:12" x14ac:dyDescent="0.25">
      <c r="A3733" t="s">
        <v>1</v>
      </c>
      <c r="K3733" s="1" t="s">
        <v>0</v>
      </c>
      <c r="L3733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34" spans="1:12" x14ac:dyDescent="0.25">
      <c r="A3734" t="s">
        <v>1</v>
      </c>
      <c r="K3734" s="1" t="s">
        <v>0</v>
      </c>
      <c r="L3734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35" spans="1:12" x14ac:dyDescent="0.25">
      <c r="A3735" t="s">
        <v>1</v>
      </c>
      <c r="K3735" s="1" t="s">
        <v>0</v>
      </c>
      <c r="L3735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36" spans="1:12" x14ac:dyDescent="0.25">
      <c r="A3736" t="s">
        <v>1</v>
      </c>
      <c r="K3736" s="1" t="s">
        <v>0</v>
      </c>
      <c r="L3736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37" spans="1:12" x14ac:dyDescent="0.25">
      <c r="A3737" t="s">
        <v>1</v>
      </c>
      <c r="K3737" s="1" t="s">
        <v>0</v>
      </c>
      <c r="L3737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38" spans="1:12" x14ac:dyDescent="0.25">
      <c r="A3738" t="s">
        <v>1</v>
      </c>
      <c r="K3738" s="1" t="s">
        <v>0</v>
      </c>
      <c r="L3738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39" spans="1:12" x14ac:dyDescent="0.25">
      <c r="A3739" t="s">
        <v>1</v>
      </c>
      <c r="K3739" s="1" t="s">
        <v>0</v>
      </c>
      <c r="L3739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40" spans="1:12" x14ac:dyDescent="0.25">
      <c r="A3740" t="s">
        <v>1</v>
      </c>
      <c r="K3740" s="1" t="s">
        <v>0</v>
      </c>
      <c r="L3740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41" spans="1:12" x14ac:dyDescent="0.25">
      <c r="A3741" t="s">
        <v>1</v>
      </c>
      <c r="K3741" s="1" t="s">
        <v>0</v>
      </c>
      <c r="L3741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42" spans="1:12" x14ac:dyDescent="0.25">
      <c r="A3742" t="s">
        <v>1</v>
      </c>
      <c r="K3742" s="1" t="s">
        <v>0</v>
      </c>
      <c r="L3742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43" spans="1:12" x14ac:dyDescent="0.25">
      <c r="A3743" t="s">
        <v>1</v>
      </c>
      <c r="K3743" s="1" t="s">
        <v>0</v>
      </c>
      <c r="L3743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44" spans="1:12" x14ac:dyDescent="0.25">
      <c r="A3744" t="s">
        <v>1</v>
      </c>
      <c r="K3744" s="1" t="s">
        <v>0</v>
      </c>
      <c r="L3744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45" spans="1:12" x14ac:dyDescent="0.25">
      <c r="A3745" t="s">
        <v>1</v>
      </c>
      <c r="K3745" s="1" t="s">
        <v>0</v>
      </c>
      <c r="L3745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46" spans="1:12" x14ac:dyDescent="0.25">
      <c r="A3746" t="s">
        <v>1</v>
      </c>
      <c r="K3746" s="1" t="s">
        <v>0</v>
      </c>
      <c r="L3746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47" spans="1:12" x14ac:dyDescent="0.25">
      <c r="A3747" t="s">
        <v>1</v>
      </c>
      <c r="K3747" s="1" t="s">
        <v>0</v>
      </c>
      <c r="L3747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48" spans="1:12" x14ac:dyDescent="0.25">
      <c r="A3748" t="s">
        <v>1</v>
      </c>
      <c r="K3748" s="1" t="s">
        <v>0</v>
      </c>
      <c r="L3748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49" spans="1:12" x14ac:dyDescent="0.25">
      <c r="A3749" t="s">
        <v>1</v>
      </c>
      <c r="K3749" s="1" t="s">
        <v>0</v>
      </c>
      <c r="L3749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50" spans="1:12" x14ac:dyDescent="0.25">
      <c r="A3750" t="s">
        <v>1</v>
      </c>
      <c r="K3750" s="1" t="s">
        <v>0</v>
      </c>
      <c r="L3750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51" spans="1:12" x14ac:dyDescent="0.25">
      <c r="A3751" t="s">
        <v>1</v>
      </c>
      <c r="K3751" s="1" t="s">
        <v>0</v>
      </c>
      <c r="L3751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52" spans="1:12" x14ac:dyDescent="0.25">
      <c r="A3752" t="s">
        <v>1</v>
      </c>
      <c r="K3752" s="1" t="s">
        <v>0</v>
      </c>
      <c r="L3752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53" spans="1:12" x14ac:dyDescent="0.25">
      <c r="A3753" t="s">
        <v>1</v>
      </c>
      <c r="K3753" s="1" t="s">
        <v>0</v>
      </c>
      <c r="L3753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54" spans="1:12" x14ac:dyDescent="0.25">
      <c r="A3754" t="s">
        <v>1</v>
      </c>
      <c r="K3754" s="1" t="s">
        <v>0</v>
      </c>
      <c r="L3754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55" spans="1:12" x14ac:dyDescent="0.25">
      <c r="A3755" t="s">
        <v>1</v>
      </c>
      <c r="K3755" s="1" t="s">
        <v>0</v>
      </c>
      <c r="L3755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56" spans="1:12" x14ac:dyDescent="0.25">
      <c r="A3756" t="s">
        <v>1</v>
      </c>
      <c r="K3756" s="1" t="s">
        <v>0</v>
      </c>
      <c r="L3756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57" spans="1:12" x14ac:dyDescent="0.25">
      <c r="A3757" t="s">
        <v>1</v>
      </c>
      <c r="K3757" s="1" t="s">
        <v>0</v>
      </c>
      <c r="L3757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58" spans="1:12" x14ac:dyDescent="0.25">
      <c r="A3758" t="s">
        <v>1</v>
      </c>
      <c r="K3758" s="1" t="s">
        <v>0</v>
      </c>
      <c r="L3758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59" spans="1:12" x14ac:dyDescent="0.25">
      <c r="A3759" t="s">
        <v>1</v>
      </c>
      <c r="K3759" s="1" t="s">
        <v>0</v>
      </c>
      <c r="L3759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60" spans="1:12" x14ac:dyDescent="0.25">
      <c r="A3760" t="s">
        <v>1</v>
      </c>
      <c r="K3760" s="1" t="s">
        <v>0</v>
      </c>
      <c r="L3760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61" spans="1:12" x14ac:dyDescent="0.25">
      <c r="A3761" t="s">
        <v>1</v>
      </c>
      <c r="K3761" s="1" t="s">
        <v>0</v>
      </c>
      <c r="L3761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62" spans="1:12" x14ac:dyDescent="0.25">
      <c r="A3762" t="s">
        <v>1</v>
      </c>
      <c r="K3762" s="1" t="s">
        <v>0</v>
      </c>
      <c r="L3762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63" spans="1:12" x14ac:dyDescent="0.25">
      <c r="A3763" t="s">
        <v>1</v>
      </c>
      <c r="K3763" s="1" t="s">
        <v>0</v>
      </c>
      <c r="L3763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64" spans="1:12" x14ac:dyDescent="0.25">
      <c r="A3764" t="s">
        <v>1</v>
      </c>
      <c r="K3764" s="1" t="s">
        <v>0</v>
      </c>
      <c r="L3764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65" spans="1:12" x14ac:dyDescent="0.25">
      <c r="A3765" t="s">
        <v>1</v>
      </c>
      <c r="K3765" s="1" t="s">
        <v>0</v>
      </c>
      <c r="L3765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66" spans="1:12" x14ac:dyDescent="0.25">
      <c r="A3766" t="s">
        <v>1</v>
      </c>
      <c r="K3766" s="1" t="s">
        <v>0</v>
      </c>
      <c r="L3766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67" spans="1:12" x14ac:dyDescent="0.25">
      <c r="A3767" t="s">
        <v>1</v>
      </c>
      <c r="K3767" s="1" t="s">
        <v>0</v>
      </c>
      <c r="L3767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68" spans="1:12" x14ac:dyDescent="0.25">
      <c r="A3768" t="s">
        <v>1</v>
      </c>
      <c r="K3768" s="1" t="s">
        <v>0</v>
      </c>
      <c r="L3768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69" spans="1:12" x14ac:dyDescent="0.25">
      <c r="A3769" t="s">
        <v>1</v>
      </c>
      <c r="K3769" s="1" t="s">
        <v>0</v>
      </c>
      <c r="L3769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70" spans="1:12" x14ac:dyDescent="0.25">
      <c r="A3770" t="s">
        <v>1</v>
      </c>
      <c r="K3770" s="1" t="s">
        <v>0</v>
      </c>
      <c r="L3770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71" spans="1:12" x14ac:dyDescent="0.25">
      <c r="A3771" t="s">
        <v>1</v>
      </c>
      <c r="K3771" s="1" t="s">
        <v>0</v>
      </c>
      <c r="L3771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72" spans="1:12" x14ac:dyDescent="0.25">
      <c r="A3772" t="s">
        <v>1</v>
      </c>
      <c r="K3772" s="1" t="s">
        <v>0</v>
      </c>
      <c r="L3772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73" spans="1:12" x14ac:dyDescent="0.25">
      <c r="A3773" t="s">
        <v>1</v>
      </c>
      <c r="K3773" s="1" t="s">
        <v>0</v>
      </c>
      <c r="L3773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74" spans="1:12" x14ac:dyDescent="0.25">
      <c r="A3774" t="s">
        <v>1</v>
      </c>
      <c r="K3774" s="1" t="s">
        <v>0</v>
      </c>
      <c r="L3774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75" spans="1:12" x14ac:dyDescent="0.25">
      <c r="A3775" t="s">
        <v>1</v>
      </c>
      <c r="K3775" s="1" t="s">
        <v>0</v>
      </c>
      <c r="L3775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76" spans="1:12" x14ac:dyDescent="0.25">
      <c r="A3776" t="s">
        <v>1</v>
      </c>
      <c r="K3776" s="1" t="s">
        <v>0</v>
      </c>
      <c r="L3776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77" spans="1:12" x14ac:dyDescent="0.25">
      <c r="A3777" t="s">
        <v>1</v>
      </c>
      <c r="K3777" s="1" t="s">
        <v>0</v>
      </c>
      <c r="L3777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78" spans="1:12" x14ac:dyDescent="0.25">
      <c r="A3778" t="s">
        <v>1</v>
      </c>
      <c r="K3778" s="1" t="s">
        <v>0</v>
      </c>
      <c r="L3778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79" spans="1:12" x14ac:dyDescent="0.25">
      <c r="A3779" t="s">
        <v>1</v>
      </c>
      <c r="K3779" s="1" t="s">
        <v>0</v>
      </c>
      <c r="L3779" s="1" t="str">
        <f t="shared" si="58"/>
        <v>&lt;tr&gt;&lt;td&gt;&lt;/td&gt;&lt;td&gt;&lt;/td&gt;&lt;td&gt;&lt;/td&gt;&lt;td&gt;&lt;/td&gt;&lt;td&gt;01/00/00&lt;/td&gt;&lt;td&gt;&lt;/td&gt;&lt;td&gt;&lt;/td&gt;&lt;td&gt;&lt;/td&gt;&lt;td&gt;&lt;/td&gt;&lt;/tr&gt;</v>
      </c>
    </row>
    <row r="3780" spans="1:12" x14ac:dyDescent="0.25">
      <c r="A3780" t="s">
        <v>1</v>
      </c>
      <c r="K3780" s="1" t="s">
        <v>0</v>
      </c>
      <c r="L3780" s="1" t="str">
        <f t="shared" ref="L3780:L3843" si="59">A3780&amp;""&amp;B3780&amp;"&lt;/td&gt;&lt;td&gt;"&amp;C3780&amp;"&lt;/td&gt;&lt;td&gt;"&amp;D3780&amp;"&lt;/td&gt;&lt;td&gt;"&amp;E3780&amp;"&lt;/td&gt;&lt;td&gt;"&amp;TEXT(F3780,"mm/dd/yy")&amp;"&lt;/td&gt;&lt;td&gt;"&amp;G3780&amp;"&lt;/td&gt;&lt;td&gt;"&amp;H3780&amp;"&lt;/td&gt;&lt;td&gt;"&amp;I3780&amp;"&lt;/td&gt;&lt;td&gt;"&amp;J3780&amp;""&amp;K3780</f>
        <v>&lt;tr&gt;&lt;td&gt;&lt;/td&gt;&lt;td&gt;&lt;/td&gt;&lt;td&gt;&lt;/td&gt;&lt;td&gt;&lt;/td&gt;&lt;td&gt;01/00/00&lt;/td&gt;&lt;td&gt;&lt;/td&gt;&lt;td&gt;&lt;/td&gt;&lt;td&gt;&lt;/td&gt;&lt;td&gt;&lt;/td&gt;&lt;/tr&gt;</v>
      </c>
    </row>
    <row r="3781" spans="1:12" x14ac:dyDescent="0.25">
      <c r="A3781" t="s">
        <v>1</v>
      </c>
      <c r="K3781" s="1" t="s">
        <v>0</v>
      </c>
      <c r="L3781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782" spans="1:12" x14ac:dyDescent="0.25">
      <c r="A3782" t="s">
        <v>1</v>
      </c>
      <c r="K3782" s="1" t="s">
        <v>0</v>
      </c>
      <c r="L3782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783" spans="1:12" x14ac:dyDescent="0.25">
      <c r="A3783" t="s">
        <v>1</v>
      </c>
      <c r="K3783" s="1" t="s">
        <v>0</v>
      </c>
      <c r="L3783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784" spans="1:12" x14ac:dyDescent="0.25">
      <c r="A3784" t="s">
        <v>1</v>
      </c>
      <c r="K3784" s="1" t="s">
        <v>0</v>
      </c>
      <c r="L3784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785" spans="1:12" x14ac:dyDescent="0.25">
      <c r="A3785" t="s">
        <v>1</v>
      </c>
      <c r="K3785" s="1" t="s">
        <v>0</v>
      </c>
      <c r="L3785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786" spans="1:12" x14ac:dyDescent="0.25">
      <c r="A3786" t="s">
        <v>1</v>
      </c>
      <c r="K3786" s="1" t="s">
        <v>0</v>
      </c>
      <c r="L3786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787" spans="1:12" x14ac:dyDescent="0.25">
      <c r="A3787" t="s">
        <v>1</v>
      </c>
      <c r="K3787" s="1" t="s">
        <v>0</v>
      </c>
      <c r="L3787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788" spans="1:12" x14ac:dyDescent="0.25">
      <c r="A3788" t="s">
        <v>1</v>
      </c>
      <c r="K3788" s="1" t="s">
        <v>0</v>
      </c>
      <c r="L3788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789" spans="1:12" x14ac:dyDescent="0.25">
      <c r="A3789" t="s">
        <v>1</v>
      </c>
      <c r="K3789" s="1" t="s">
        <v>0</v>
      </c>
      <c r="L3789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790" spans="1:12" x14ac:dyDescent="0.25">
      <c r="A3790" t="s">
        <v>1</v>
      </c>
      <c r="K3790" s="1" t="s">
        <v>0</v>
      </c>
      <c r="L3790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791" spans="1:12" x14ac:dyDescent="0.25">
      <c r="A3791" t="s">
        <v>1</v>
      </c>
      <c r="K3791" s="1" t="s">
        <v>0</v>
      </c>
      <c r="L3791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792" spans="1:12" x14ac:dyDescent="0.25">
      <c r="A3792" t="s">
        <v>1</v>
      </c>
      <c r="K3792" s="1" t="s">
        <v>0</v>
      </c>
      <c r="L3792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793" spans="1:12" x14ac:dyDescent="0.25">
      <c r="A3793" t="s">
        <v>1</v>
      </c>
      <c r="K3793" s="1" t="s">
        <v>0</v>
      </c>
      <c r="L3793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794" spans="1:12" x14ac:dyDescent="0.25">
      <c r="A3794" t="s">
        <v>1</v>
      </c>
      <c r="K3794" s="1" t="s">
        <v>0</v>
      </c>
      <c r="L3794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795" spans="1:12" x14ac:dyDescent="0.25">
      <c r="A3795" t="s">
        <v>1</v>
      </c>
      <c r="K3795" s="1" t="s">
        <v>0</v>
      </c>
      <c r="L3795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796" spans="1:12" x14ac:dyDescent="0.25">
      <c r="A3796" t="s">
        <v>1</v>
      </c>
      <c r="K3796" s="1" t="s">
        <v>0</v>
      </c>
      <c r="L3796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797" spans="1:12" x14ac:dyDescent="0.25">
      <c r="A3797" t="s">
        <v>1</v>
      </c>
      <c r="K3797" s="1" t="s">
        <v>0</v>
      </c>
      <c r="L3797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798" spans="1:12" x14ac:dyDescent="0.25">
      <c r="A3798" t="s">
        <v>1</v>
      </c>
      <c r="K3798" s="1" t="s">
        <v>0</v>
      </c>
      <c r="L3798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799" spans="1:12" x14ac:dyDescent="0.25">
      <c r="A3799" t="s">
        <v>1</v>
      </c>
      <c r="K3799" s="1" t="s">
        <v>0</v>
      </c>
      <c r="L3799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00" spans="1:12" x14ac:dyDescent="0.25">
      <c r="A3800" t="s">
        <v>1</v>
      </c>
      <c r="K3800" s="1" t="s">
        <v>0</v>
      </c>
      <c r="L3800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01" spans="1:12" x14ac:dyDescent="0.25">
      <c r="A3801" t="s">
        <v>1</v>
      </c>
      <c r="K3801" s="1" t="s">
        <v>0</v>
      </c>
      <c r="L3801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02" spans="1:12" x14ac:dyDescent="0.25">
      <c r="A3802" t="s">
        <v>1</v>
      </c>
      <c r="K3802" s="1" t="s">
        <v>0</v>
      </c>
      <c r="L3802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03" spans="1:12" x14ac:dyDescent="0.25">
      <c r="A3803" t="s">
        <v>1</v>
      </c>
      <c r="K3803" s="1" t="s">
        <v>0</v>
      </c>
      <c r="L3803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04" spans="1:12" x14ac:dyDescent="0.25">
      <c r="A3804" t="s">
        <v>1</v>
      </c>
      <c r="K3804" s="1" t="s">
        <v>0</v>
      </c>
      <c r="L3804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05" spans="1:12" x14ac:dyDescent="0.25">
      <c r="A3805" t="s">
        <v>1</v>
      </c>
      <c r="K3805" s="1" t="s">
        <v>0</v>
      </c>
      <c r="L3805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06" spans="1:12" x14ac:dyDescent="0.25">
      <c r="A3806" t="s">
        <v>1</v>
      </c>
      <c r="K3806" s="1" t="s">
        <v>0</v>
      </c>
      <c r="L3806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07" spans="1:12" x14ac:dyDescent="0.25">
      <c r="A3807" t="s">
        <v>1</v>
      </c>
      <c r="K3807" s="1" t="s">
        <v>0</v>
      </c>
      <c r="L3807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08" spans="1:12" x14ac:dyDescent="0.25">
      <c r="A3808" t="s">
        <v>1</v>
      </c>
      <c r="K3808" s="1" t="s">
        <v>0</v>
      </c>
      <c r="L3808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09" spans="1:12" x14ac:dyDescent="0.25">
      <c r="A3809" t="s">
        <v>1</v>
      </c>
      <c r="K3809" s="1" t="s">
        <v>0</v>
      </c>
      <c r="L3809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10" spans="1:12" x14ac:dyDescent="0.25">
      <c r="A3810" t="s">
        <v>1</v>
      </c>
      <c r="K3810" s="1" t="s">
        <v>0</v>
      </c>
      <c r="L3810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11" spans="1:12" x14ac:dyDescent="0.25">
      <c r="A3811" t="s">
        <v>1</v>
      </c>
      <c r="K3811" s="1" t="s">
        <v>0</v>
      </c>
      <c r="L3811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12" spans="1:12" x14ac:dyDescent="0.25">
      <c r="A3812" t="s">
        <v>1</v>
      </c>
      <c r="K3812" s="1" t="s">
        <v>0</v>
      </c>
      <c r="L3812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13" spans="1:12" x14ac:dyDescent="0.25">
      <c r="A3813" t="s">
        <v>1</v>
      </c>
      <c r="K3813" s="1" t="s">
        <v>0</v>
      </c>
      <c r="L3813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14" spans="1:12" x14ac:dyDescent="0.25">
      <c r="A3814" t="s">
        <v>1</v>
      </c>
      <c r="K3814" s="1" t="s">
        <v>0</v>
      </c>
      <c r="L3814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15" spans="1:12" x14ac:dyDescent="0.25">
      <c r="A3815" t="s">
        <v>1</v>
      </c>
      <c r="K3815" s="1" t="s">
        <v>0</v>
      </c>
      <c r="L3815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16" spans="1:12" x14ac:dyDescent="0.25">
      <c r="A3816" t="s">
        <v>1</v>
      </c>
      <c r="K3816" s="1" t="s">
        <v>0</v>
      </c>
      <c r="L3816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17" spans="1:12" x14ac:dyDescent="0.25">
      <c r="A3817" t="s">
        <v>1</v>
      </c>
      <c r="K3817" s="1" t="s">
        <v>0</v>
      </c>
      <c r="L3817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18" spans="1:12" x14ac:dyDescent="0.25">
      <c r="A3818" t="s">
        <v>1</v>
      </c>
      <c r="K3818" s="1" t="s">
        <v>0</v>
      </c>
      <c r="L3818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19" spans="1:12" x14ac:dyDescent="0.25">
      <c r="A3819" t="s">
        <v>1</v>
      </c>
      <c r="K3819" s="1" t="s">
        <v>0</v>
      </c>
      <c r="L3819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20" spans="1:12" x14ac:dyDescent="0.25">
      <c r="A3820" t="s">
        <v>1</v>
      </c>
      <c r="K3820" s="1" t="s">
        <v>0</v>
      </c>
      <c r="L3820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21" spans="1:12" x14ac:dyDescent="0.25">
      <c r="A3821" t="s">
        <v>1</v>
      </c>
      <c r="K3821" s="1" t="s">
        <v>0</v>
      </c>
      <c r="L3821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22" spans="1:12" x14ac:dyDescent="0.25">
      <c r="A3822" t="s">
        <v>1</v>
      </c>
      <c r="K3822" s="1" t="s">
        <v>0</v>
      </c>
      <c r="L3822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23" spans="1:12" x14ac:dyDescent="0.25">
      <c r="A3823" t="s">
        <v>1</v>
      </c>
      <c r="K3823" s="1" t="s">
        <v>0</v>
      </c>
      <c r="L3823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24" spans="1:12" x14ac:dyDescent="0.25">
      <c r="A3824" t="s">
        <v>1</v>
      </c>
      <c r="K3824" s="1" t="s">
        <v>0</v>
      </c>
      <c r="L3824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25" spans="1:12" x14ac:dyDescent="0.25">
      <c r="A3825" t="s">
        <v>1</v>
      </c>
      <c r="K3825" s="1" t="s">
        <v>0</v>
      </c>
      <c r="L3825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26" spans="1:12" x14ac:dyDescent="0.25">
      <c r="A3826" t="s">
        <v>1</v>
      </c>
      <c r="K3826" s="1" t="s">
        <v>0</v>
      </c>
      <c r="L3826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27" spans="1:12" x14ac:dyDescent="0.25">
      <c r="A3827" t="s">
        <v>1</v>
      </c>
      <c r="K3827" s="1" t="s">
        <v>0</v>
      </c>
      <c r="L3827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28" spans="1:12" x14ac:dyDescent="0.25">
      <c r="A3828" t="s">
        <v>1</v>
      </c>
      <c r="K3828" s="1" t="s">
        <v>0</v>
      </c>
      <c r="L3828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29" spans="1:12" x14ac:dyDescent="0.25">
      <c r="A3829" t="s">
        <v>1</v>
      </c>
      <c r="K3829" s="1" t="s">
        <v>0</v>
      </c>
      <c r="L3829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30" spans="1:12" x14ac:dyDescent="0.25">
      <c r="A3830" t="s">
        <v>1</v>
      </c>
      <c r="K3830" s="1" t="s">
        <v>0</v>
      </c>
      <c r="L3830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31" spans="1:12" x14ac:dyDescent="0.25">
      <c r="A3831" t="s">
        <v>1</v>
      </c>
      <c r="K3831" s="1" t="s">
        <v>0</v>
      </c>
      <c r="L3831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32" spans="1:12" x14ac:dyDescent="0.25">
      <c r="A3832" t="s">
        <v>1</v>
      </c>
      <c r="K3832" s="1" t="s">
        <v>0</v>
      </c>
      <c r="L3832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33" spans="1:12" x14ac:dyDescent="0.25">
      <c r="A3833" t="s">
        <v>1</v>
      </c>
      <c r="K3833" s="1" t="s">
        <v>0</v>
      </c>
      <c r="L3833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34" spans="1:12" x14ac:dyDescent="0.25">
      <c r="A3834" t="s">
        <v>1</v>
      </c>
      <c r="K3834" s="1" t="s">
        <v>0</v>
      </c>
      <c r="L3834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35" spans="1:12" x14ac:dyDescent="0.25">
      <c r="A3835" t="s">
        <v>1</v>
      </c>
      <c r="K3835" s="1" t="s">
        <v>0</v>
      </c>
      <c r="L3835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36" spans="1:12" x14ac:dyDescent="0.25">
      <c r="A3836" t="s">
        <v>1</v>
      </c>
      <c r="K3836" s="1" t="s">
        <v>0</v>
      </c>
      <c r="L3836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37" spans="1:12" x14ac:dyDescent="0.25">
      <c r="A3837" t="s">
        <v>1</v>
      </c>
      <c r="K3837" s="1" t="s">
        <v>0</v>
      </c>
      <c r="L3837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38" spans="1:12" x14ac:dyDescent="0.25">
      <c r="A3838" t="s">
        <v>1</v>
      </c>
      <c r="K3838" s="1" t="s">
        <v>0</v>
      </c>
      <c r="L3838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39" spans="1:12" x14ac:dyDescent="0.25">
      <c r="A3839" t="s">
        <v>1</v>
      </c>
      <c r="K3839" s="1" t="s">
        <v>0</v>
      </c>
      <c r="L3839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40" spans="1:12" x14ac:dyDescent="0.25">
      <c r="A3840" t="s">
        <v>1</v>
      </c>
      <c r="K3840" s="1" t="s">
        <v>0</v>
      </c>
      <c r="L3840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41" spans="1:12" x14ac:dyDescent="0.25">
      <c r="A3841" t="s">
        <v>1</v>
      </c>
      <c r="K3841" s="1" t="s">
        <v>0</v>
      </c>
      <c r="L3841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42" spans="1:12" x14ac:dyDescent="0.25">
      <c r="A3842" t="s">
        <v>1</v>
      </c>
      <c r="K3842" s="1" t="s">
        <v>0</v>
      </c>
      <c r="L3842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43" spans="1:12" x14ac:dyDescent="0.25">
      <c r="A3843" t="s">
        <v>1</v>
      </c>
      <c r="K3843" s="1" t="s">
        <v>0</v>
      </c>
      <c r="L3843" s="1" t="str">
        <f t="shared" si="59"/>
        <v>&lt;tr&gt;&lt;td&gt;&lt;/td&gt;&lt;td&gt;&lt;/td&gt;&lt;td&gt;&lt;/td&gt;&lt;td&gt;&lt;/td&gt;&lt;td&gt;01/00/00&lt;/td&gt;&lt;td&gt;&lt;/td&gt;&lt;td&gt;&lt;/td&gt;&lt;td&gt;&lt;/td&gt;&lt;td&gt;&lt;/td&gt;&lt;/tr&gt;</v>
      </c>
    </row>
    <row r="3844" spans="1:12" x14ac:dyDescent="0.25">
      <c r="A3844" t="s">
        <v>1</v>
      </c>
      <c r="K3844" s="1" t="s">
        <v>0</v>
      </c>
      <c r="L3844" s="1" t="str">
        <f t="shared" ref="L3844:L3907" si="60">A3844&amp;""&amp;B3844&amp;"&lt;/td&gt;&lt;td&gt;"&amp;C3844&amp;"&lt;/td&gt;&lt;td&gt;"&amp;D3844&amp;"&lt;/td&gt;&lt;td&gt;"&amp;E3844&amp;"&lt;/td&gt;&lt;td&gt;"&amp;TEXT(F3844,"mm/dd/yy")&amp;"&lt;/td&gt;&lt;td&gt;"&amp;G3844&amp;"&lt;/td&gt;&lt;td&gt;"&amp;H3844&amp;"&lt;/td&gt;&lt;td&gt;"&amp;I3844&amp;"&lt;/td&gt;&lt;td&gt;"&amp;J3844&amp;""&amp;K3844</f>
        <v>&lt;tr&gt;&lt;td&gt;&lt;/td&gt;&lt;td&gt;&lt;/td&gt;&lt;td&gt;&lt;/td&gt;&lt;td&gt;&lt;/td&gt;&lt;td&gt;01/00/00&lt;/td&gt;&lt;td&gt;&lt;/td&gt;&lt;td&gt;&lt;/td&gt;&lt;td&gt;&lt;/td&gt;&lt;td&gt;&lt;/td&gt;&lt;/tr&gt;</v>
      </c>
    </row>
    <row r="3845" spans="1:12" x14ac:dyDescent="0.25">
      <c r="A3845" t="s">
        <v>1</v>
      </c>
      <c r="K3845" s="1" t="s">
        <v>0</v>
      </c>
      <c r="L3845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46" spans="1:12" x14ac:dyDescent="0.25">
      <c r="A3846" t="s">
        <v>1</v>
      </c>
      <c r="K3846" s="1" t="s">
        <v>0</v>
      </c>
      <c r="L3846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47" spans="1:12" x14ac:dyDescent="0.25">
      <c r="A3847" t="s">
        <v>1</v>
      </c>
      <c r="K3847" s="1" t="s">
        <v>0</v>
      </c>
      <c r="L3847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48" spans="1:12" x14ac:dyDescent="0.25">
      <c r="A3848" t="s">
        <v>1</v>
      </c>
      <c r="K3848" s="1" t="s">
        <v>0</v>
      </c>
      <c r="L3848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49" spans="1:12" x14ac:dyDescent="0.25">
      <c r="A3849" t="s">
        <v>1</v>
      </c>
      <c r="K3849" s="1" t="s">
        <v>0</v>
      </c>
      <c r="L3849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50" spans="1:12" x14ac:dyDescent="0.25">
      <c r="A3850" t="s">
        <v>1</v>
      </c>
      <c r="K3850" s="1" t="s">
        <v>0</v>
      </c>
      <c r="L3850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51" spans="1:12" x14ac:dyDescent="0.25">
      <c r="A3851" t="s">
        <v>1</v>
      </c>
      <c r="K3851" s="1" t="s">
        <v>0</v>
      </c>
      <c r="L3851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52" spans="1:12" x14ac:dyDescent="0.25">
      <c r="A3852" t="s">
        <v>1</v>
      </c>
      <c r="K3852" s="1" t="s">
        <v>0</v>
      </c>
      <c r="L3852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53" spans="1:12" x14ac:dyDescent="0.25">
      <c r="A3853" t="s">
        <v>1</v>
      </c>
      <c r="K3853" s="1" t="s">
        <v>0</v>
      </c>
      <c r="L3853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54" spans="1:12" x14ac:dyDescent="0.25">
      <c r="A3854" t="s">
        <v>1</v>
      </c>
      <c r="K3854" s="1" t="s">
        <v>0</v>
      </c>
      <c r="L3854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55" spans="1:12" x14ac:dyDescent="0.25">
      <c r="A3855" t="s">
        <v>1</v>
      </c>
      <c r="K3855" s="1" t="s">
        <v>0</v>
      </c>
      <c r="L3855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56" spans="1:12" x14ac:dyDescent="0.25">
      <c r="A3856" t="s">
        <v>1</v>
      </c>
      <c r="K3856" s="1" t="s">
        <v>0</v>
      </c>
      <c r="L3856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57" spans="1:12" x14ac:dyDescent="0.25">
      <c r="A3857" t="s">
        <v>1</v>
      </c>
      <c r="K3857" s="1" t="s">
        <v>0</v>
      </c>
      <c r="L3857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58" spans="1:12" x14ac:dyDescent="0.25">
      <c r="A3858" t="s">
        <v>1</v>
      </c>
      <c r="K3858" s="1" t="s">
        <v>0</v>
      </c>
      <c r="L3858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59" spans="1:12" x14ac:dyDescent="0.25">
      <c r="A3859" t="s">
        <v>1</v>
      </c>
      <c r="K3859" s="1" t="s">
        <v>0</v>
      </c>
      <c r="L3859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60" spans="1:12" x14ac:dyDescent="0.25">
      <c r="A3860" t="s">
        <v>1</v>
      </c>
      <c r="K3860" s="1" t="s">
        <v>0</v>
      </c>
      <c r="L3860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61" spans="1:12" x14ac:dyDescent="0.25">
      <c r="A3861" t="s">
        <v>1</v>
      </c>
      <c r="K3861" s="1" t="s">
        <v>0</v>
      </c>
      <c r="L3861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62" spans="1:12" x14ac:dyDescent="0.25">
      <c r="A3862" t="s">
        <v>1</v>
      </c>
      <c r="K3862" s="1" t="s">
        <v>0</v>
      </c>
      <c r="L3862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63" spans="1:12" x14ac:dyDescent="0.25">
      <c r="A3863" t="s">
        <v>1</v>
      </c>
      <c r="K3863" s="1" t="s">
        <v>0</v>
      </c>
      <c r="L3863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64" spans="1:12" x14ac:dyDescent="0.25">
      <c r="A3864" t="s">
        <v>1</v>
      </c>
      <c r="K3864" s="1" t="s">
        <v>0</v>
      </c>
      <c r="L3864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65" spans="1:12" x14ac:dyDescent="0.25">
      <c r="A3865" t="s">
        <v>1</v>
      </c>
      <c r="K3865" s="1" t="s">
        <v>0</v>
      </c>
      <c r="L3865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66" spans="1:12" x14ac:dyDescent="0.25">
      <c r="A3866" t="s">
        <v>1</v>
      </c>
      <c r="K3866" s="1" t="s">
        <v>0</v>
      </c>
      <c r="L3866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67" spans="1:12" x14ac:dyDescent="0.25">
      <c r="A3867" t="s">
        <v>1</v>
      </c>
      <c r="K3867" s="1" t="s">
        <v>0</v>
      </c>
      <c r="L3867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68" spans="1:12" x14ac:dyDescent="0.25">
      <c r="A3868" t="s">
        <v>1</v>
      </c>
      <c r="K3868" s="1" t="s">
        <v>0</v>
      </c>
      <c r="L3868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69" spans="1:12" x14ac:dyDescent="0.25">
      <c r="A3869" t="s">
        <v>1</v>
      </c>
      <c r="K3869" s="1" t="s">
        <v>0</v>
      </c>
      <c r="L3869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70" spans="1:12" x14ac:dyDescent="0.25">
      <c r="A3870" t="s">
        <v>1</v>
      </c>
      <c r="K3870" s="1" t="s">
        <v>0</v>
      </c>
      <c r="L3870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71" spans="1:12" x14ac:dyDescent="0.25">
      <c r="A3871" t="s">
        <v>1</v>
      </c>
      <c r="K3871" s="1" t="s">
        <v>0</v>
      </c>
      <c r="L3871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72" spans="1:12" x14ac:dyDescent="0.25">
      <c r="A3872" t="s">
        <v>1</v>
      </c>
      <c r="K3872" s="1" t="s">
        <v>0</v>
      </c>
      <c r="L3872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73" spans="1:12" x14ac:dyDescent="0.25">
      <c r="A3873" t="s">
        <v>1</v>
      </c>
      <c r="K3873" s="1" t="s">
        <v>0</v>
      </c>
      <c r="L3873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74" spans="1:12" x14ac:dyDescent="0.25">
      <c r="A3874" t="s">
        <v>1</v>
      </c>
      <c r="K3874" s="1" t="s">
        <v>0</v>
      </c>
      <c r="L3874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75" spans="1:12" x14ac:dyDescent="0.25">
      <c r="A3875" t="s">
        <v>1</v>
      </c>
      <c r="K3875" s="1" t="s">
        <v>0</v>
      </c>
      <c r="L3875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76" spans="1:12" x14ac:dyDescent="0.25">
      <c r="A3876" t="s">
        <v>1</v>
      </c>
      <c r="K3876" s="1" t="s">
        <v>0</v>
      </c>
      <c r="L3876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77" spans="1:12" x14ac:dyDescent="0.25">
      <c r="A3877" t="s">
        <v>1</v>
      </c>
      <c r="K3877" s="1" t="s">
        <v>0</v>
      </c>
      <c r="L3877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78" spans="1:12" x14ac:dyDescent="0.25">
      <c r="A3878" t="s">
        <v>1</v>
      </c>
      <c r="K3878" s="1" t="s">
        <v>0</v>
      </c>
      <c r="L3878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79" spans="1:12" x14ac:dyDescent="0.25">
      <c r="A3879" t="s">
        <v>1</v>
      </c>
      <c r="K3879" s="1" t="s">
        <v>0</v>
      </c>
      <c r="L3879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80" spans="1:12" x14ac:dyDescent="0.25">
      <c r="A3880" t="s">
        <v>1</v>
      </c>
      <c r="K3880" s="1" t="s">
        <v>0</v>
      </c>
      <c r="L3880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81" spans="1:12" x14ac:dyDescent="0.25">
      <c r="A3881" t="s">
        <v>1</v>
      </c>
      <c r="K3881" s="1" t="s">
        <v>0</v>
      </c>
      <c r="L3881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82" spans="1:12" x14ac:dyDescent="0.25">
      <c r="A3882" t="s">
        <v>1</v>
      </c>
      <c r="K3882" s="1" t="s">
        <v>0</v>
      </c>
      <c r="L3882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83" spans="1:12" x14ac:dyDescent="0.25">
      <c r="A3883" t="s">
        <v>1</v>
      </c>
      <c r="K3883" s="1" t="s">
        <v>0</v>
      </c>
      <c r="L3883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84" spans="1:12" x14ac:dyDescent="0.25">
      <c r="A3884" t="s">
        <v>1</v>
      </c>
      <c r="K3884" s="1" t="s">
        <v>0</v>
      </c>
      <c r="L3884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85" spans="1:12" x14ac:dyDescent="0.25">
      <c r="A3885" t="s">
        <v>1</v>
      </c>
      <c r="K3885" s="1" t="s">
        <v>0</v>
      </c>
      <c r="L3885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86" spans="1:12" x14ac:dyDescent="0.25">
      <c r="A3886" t="s">
        <v>1</v>
      </c>
      <c r="K3886" s="1" t="s">
        <v>0</v>
      </c>
      <c r="L3886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87" spans="1:12" x14ac:dyDescent="0.25">
      <c r="A3887" t="s">
        <v>1</v>
      </c>
      <c r="K3887" s="1" t="s">
        <v>0</v>
      </c>
      <c r="L3887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88" spans="1:12" x14ac:dyDescent="0.25">
      <c r="A3888" t="s">
        <v>1</v>
      </c>
      <c r="K3888" s="1" t="s">
        <v>0</v>
      </c>
      <c r="L3888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89" spans="1:12" x14ac:dyDescent="0.25">
      <c r="A3889" t="s">
        <v>1</v>
      </c>
      <c r="K3889" s="1" t="s">
        <v>0</v>
      </c>
      <c r="L3889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90" spans="1:12" x14ac:dyDescent="0.25">
      <c r="A3890" t="s">
        <v>1</v>
      </c>
      <c r="K3890" s="1" t="s">
        <v>0</v>
      </c>
      <c r="L3890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91" spans="1:12" x14ac:dyDescent="0.25">
      <c r="A3891" t="s">
        <v>1</v>
      </c>
      <c r="K3891" s="1" t="s">
        <v>0</v>
      </c>
      <c r="L3891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92" spans="1:12" x14ac:dyDescent="0.25">
      <c r="A3892" t="s">
        <v>1</v>
      </c>
      <c r="K3892" s="1" t="s">
        <v>0</v>
      </c>
      <c r="L3892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93" spans="1:12" x14ac:dyDescent="0.25">
      <c r="A3893" t="s">
        <v>1</v>
      </c>
      <c r="K3893" s="1" t="s">
        <v>0</v>
      </c>
      <c r="L3893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94" spans="1:12" x14ac:dyDescent="0.25">
      <c r="A3894" t="s">
        <v>1</v>
      </c>
      <c r="K3894" s="1" t="s">
        <v>0</v>
      </c>
      <c r="L3894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95" spans="1:12" x14ac:dyDescent="0.25">
      <c r="A3895" t="s">
        <v>1</v>
      </c>
      <c r="K3895" s="1" t="s">
        <v>0</v>
      </c>
      <c r="L3895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96" spans="1:12" x14ac:dyDescent="0.25">
      <c r="A3896" t="s">
        <v>1</v>
      </c>
      <c r="K3896" s="1" t="s">
        <v>0</v>
      </c>
      <c r="L3896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97" spans="1:12" x14ac:dyDescent="0.25">
      <c r="A3897" t="s">
        <v>1</v>
      </c>
      <c r="K3897" s="1" t="s">
        <v>0</v>
      </c>
      <c r="L3897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98" spans="1:12" x14ac:dyDescent="0.25">
      <c r="A3898" t="s">
        <v>1</v>
      </c>
      <c r="K3898" s="1" t="s">
        <v>0</v>
      </c>
      <c r="L3898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899" spans="1:12" x14ac:dyDescent="0.25">
      <c r="A3899" t="s">
        <v>1</v>
      </c>
      <c r="K3899" s="1" t="s">
        <v>0</v>
      </c>
      <c r="L3899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900" spans="1:12" x14ac:dyDescent="0.25">
      <c r="A3900" t="s">
        <v>1</v>
      </c>
      <c r="K3900" s="1" t="s">
        <v>0</v>
      </c>
      <c r="L3900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901" spans="1:12" x14ac:dyDescent="0.25">
      <c r="A3901" t="s">
        <v>1</v>
      </c>
      <c r="K3901" s="1" t="s">
        <v>0</v>
      </c>
      <c r="L3901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902" spans="1:12" x14ac:dyDescent="0.25">
      <c r="A3902" t="s">
        <v>1</v>
      </c>
      <c r="K3902" s="1" t="s">
        <v>0</v>
      </c>
      <c r="L3902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903" spans="1:12" x14ac:dyDescent="0.25">
      <c r="A3903" t="s">
        <v>1</v>
      </c>
      <c r="K3903" s="1" t="s">
        <v>0</v>
      </c>
      <c r="L3903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904" spans="1:12" x14ac:dyDescent="0.25">
      <c r="A3904" t="s">
        <v>1</v>
      </c>
      <c r="K3904" s="1" t="s">
        <v>0</v>
      </c>
      <c r="L3904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905" spans="1:12" x14ac:dyDescent="0.25">
      <c r="A3905" t="s">
        <v>1</v>
      </c>
      <c r="K3905" s="1" t="s">
        <v>0</v>
      </c>
      <c r="L3905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906" spans="1:12" x14ac:dyDescent="0.25">
      <c r="A3906" t="s">
        <v>1</v>
      </c>
      <c r="K3906" s="1" t="s">
        <v>0</v>
      </c>
      <c r="L3906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907" spans="1:12" x14ac:dyDescent="0.25">
      <c r="A3907" t="s">
        <v>1</v>
      </c>
      <c r="K3907" s="1" t="s">
        <v>0</v>
      </c>
      <c r="L3907" s="1" t="str">
        <f t="shared" si="60"/>
        <v>&lt;tr&gt;&lt;td&gt;&lt;/td&gt;&lt;td&gt;&lt;/td&gt;&lt;td&gt;&lt;/td&gt;&lt;td&gt;&lt;/td&gt;&lt;td&gt;01/00/00&lt;/td&gt;&lt;td&gt;&lt;/td&gt;&lt;td&gt;&lt;/td&gt;&lt;td&gt;&lt;/td&gt;&lt;td&gt;&lt;/td&gt;&lt;/tr&gt;</v>
      </c>
    </row>
    <row r="3908" spans="1:12" x14ac:dyDescent="0.25">
      <c r="A3908" t="s">
        <v>1</v>
      </c>
      <c r="K3908" s="1" t="s">
        <v>0</v>
      </c>
      <c r="L3908" s="1" t="str">
        <f t="shared" ref="L3908:L3971" si="61">A3908&amp;""&amp;B3908&amp;"&lt;/td&gt;&lt;td&gt;"&amp;C3908&amp;"&lt;/td&gt;&lt;td&gt;"&amp;D3908&amp;"&lt;/td&gt;&lt;td&gt;"&amp;E3908&amp;"&lt;/td&gt;&lt;td&gt;"&amp;TEXT(F3908,"mm/dd/yy")&amp;"&lt;/td&gt;&lt;td&gt;"&amp;G3908&amp;"&lt;/td&gt;&lt;td&gt;"&amp;H3908&amp;"&lt;/td&gt;&lt;td&gt;"&amp;I3908&amp;"&lt;/td&gt;&lt;td&gt;"&amp;J3908&amp;""&amp;K3908</f>
        <v>&lt;tr&gt;&lt;td&gt;&lt;/td&gt;&lt;td&gt;&lt;/td&gt;&lt;td&gt;&lt;/td&gt;&lt;td&gt;&lt;/td&gt;&lt;td&gt;01/00/00&lt;/td&gt;&lt;td&gt;&lt;/td&gt;&lt;td&gt;&lt;/td&gt;&lt;td&gt;&lt;/td&gt;&lt;td&gt;&lt;/td&gt;&lt;/tr&gt;</v>
      </c>
    </row>
    <row r="3909" spans="1:12" x14ac:dyDescent="0.25">
      <c r="A3909" t="s">
        <v>1</v>
      </c>
      <c r="K3909" s="1" t="s">
        <v>0</v>
      </c>
      <c r="L3909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10" spans="1:12" x14ac:dyDescent="0.25">
      <c r="A3910" t="s">
        <v>1</v>
      </c>
      <c r="K3910" s="1" t="s">
        <v>0</v>
      </c>
      <c r="L3910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11" spans="1:12" x14ac:dyDescent="0.25">
      <c r="A3911" t="s">
        <v>1</v>
      </c>
      <c r="K3911" s="1" t="s">
        <v>0</v>
      </c>
      <c r="L3911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12" spans="1:12" x14ac:dyDescent="0.25">
      <c r="A3912" t="s">
        <v>1</v>
      </c>
      <c r="K3912" s="1" t="s">
        <v>0</v>
      </c>
      <c r="L3912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13" spans="1:12" x14ac:dyDescent="0.25">
      <c r="A3913" t="s">
        <v>1</v>
      </c>
      <c r="K3913" s="1" t="s">
        <v>0</v>
      </c>
      <c r="L3913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14" spans="1:12" x14ac:dyDescent="0.25">
      <c r="A3914" t="s">
        <v>1</v>
      </c>
      <c r="K3914" s="1" t="s">
        <v>0</v>
      </c>
      <c r="L3914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15" spans="1:12" x14ac:dyDescent="0.25">
      <c r="A3915" t="s">
        <v>1</v>
      </c>
      <c r="K3915" s="1" t="s">
        <v>0</v>
      </c>
      <c r="L3915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16" spans="1:12" x14ac:dyDescent="0.25">
      <c r="A3916" t="s">
        <v>1</v>
      </c>
      <c r="K3916" s="1" t="s">
        <v>0</v>
      </c>
      <c r="L3916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17" spans="1:12" x14ac:dyDescent="0.25">
      <c r="A3917" t="s">
        <v>1</v>
      </c>
      <c r="K3917" s="1" t="s">
        <v>0</v>
      </c>
      <c r="L3917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18" spans="1:12" x14ac:dyDescent="0.25">
      <c r="A3918" t="s">
        <v>1</v>
      </c>
      <c r="K3918" s="1" t="s">
        <v>0</v>
      </c>
      <c r="L3918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19" spans="1:12" x14ac:dyDescent="0.25">
      <c r="A3919" t="s">
        <v>1</v>
      </c>
      <c r="K3919" s="1" t="s">
        <v>0</v>
      </c>
      <c r="L3919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20" spans="1:12" x14ac:dyDescent="0.25">
      <c r="A3920" t="s">
        <v>1</v>
      </c>
      <c r="K3920" s="1" t="s">
        <v>0</v>
      </c>
      <c r="L3920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21" spans="1:12" x14ac:dyDescent="0.25">
      <c r="A3921" t="s">
        <v>1</v>
      </c>
      <c r="K3921" s="1" t="s">
        <v>0</v>
      </c>
      <c r="L3921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22" spans="1:12" x14ac:dyDescent="0.25">
      <c r="A3922" t="s">
        <v>1</v>
      </c>
      <c r="K3922" s="1" t="s">
        <v>0</v>
      </c>
      <c r="L3922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23" spans="1:12" x14ac:dyDescent="0.25">
      <c r="A3923" t="s">
        <v>1</v>
      </c>
      <c r="K3923" s="1" t="s">
        <v>0</v>
      </c>
      <c r="L3923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24" spans="1:12" x14ac:dyDescent="0.25">
      <c r="A3924" t="s">
        <v>1</v>
      </c>
      <c r="K3924" s="1" t="s">
        <v>0</v>
      </c>
      <c r="L3924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25" spans="1:12" x14ac:dyDescent="0.25">
      <c r="A3925" t="s">
        <v>1</v>
      </c>
      <c r="K3925" s="1" t="s">
        <v>0</v>
      </c>
      <c r="L3925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26" spans="1:12" x14ac:dyDescent="0.25">
      <c r="A3926" t="s">
        <v>1</v>
      </c>
      <c r="K3926" s="1" t="s">
        <v>0</v>
      </c>
      <c r="L3926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27" spans="1:12" x14ac:dyDescent="0.25">
      <c r="A3927" t="s">
        <v>1</v>
      </c>
      <c r="K3927" s="1" t="s">
        <v>0</v>
      </c>
      <c r="L3927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28" spans="1:12" x14ac:dyDescent="0.25">
      <c r="A3928" t="s">
        <v>1</v>
      </c>
      <c r="K3928" s="1" t="s">
        <v>0</v>
      </c>
      <c r="L3928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29" spans="1:12" x14ac:dyDescent="0.25">
      <c r="A3929" t="s">
        <v>1</v>
      </c>
      <c r="K3929" s="1" t="s">
        <v>0</v>
      </c>
      <c r="L3929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30" spans="1:12" x14ac:dyDescent="0.25">
      <c r="A3930" t="s">
        <v>1</v>
      </c>
      <c r="K3930" s="1" t="s">
        <v>0</v>
      </c>
      <c r="L3930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31" spans="1:12" x14ac:dyDescent="0.25">
      <c r="A3931" t="s">
        <v>1</v>
      </c>
      <c r="K3931" s="1" t="s">
        <v>0</v>
      </c>
      <c r="L3931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32" spans="1:12" x14ac:dyDescent="0.25">
      <c r="A3932" t="s">
        <v>1</v>
      </c>
      <c r="K3932" s="1" t="s">
        <v>0</v>
      </c>
      <c r="L3932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33" spans="1:12" x14ac:dyDescent="0.25">
      <c r="A3933" t="s">
        <v>1</v>
      </c>
      <c r="K3933" s="1" t="s">
        <v>0</v>
      </c>
      <c r="L3933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34" spans="1:12" x14ac:dyDescent="0.25">
      <c r="A3934" t="s">
        <v>1</v>
      </c>
      <c r="K3934" s="1" t="s">
        <v>0</v>
      </c>
      <c r="L3934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35" spans="1:12" x14ac:dyDescent="0.25">
      <c r="A3935" t="s">
        <v>1</v>
      </c>
      <c r="K3935" s="1" t="s">
        <v>0</v>
      </c>
      <c r="L3935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36" spans="1:12" x14ac:dyDescent="0.25">
      <c r="A3936" t="s">
        <v>1</v>
      </c>
      <c r="K3936" s="1" t="s">
        <v>0</v>
      </c>
      <c r="L3936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37" spans="1:12" x14ac:dyDescent="0.25">
      <c r="A3937" t="s">
        <v>1</v>
      </c>
      <c r="K3937" s="1" t="s">
        <v>0</v>
      </c>
      <c r="L3937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38" spans="1:12" x14ac:dyDescent="0.25">
      <c r="A3938" t="s">
        <v>1</v>
      </c>
      <c r="K3938" s="1" t="s">
        <v>0</v>
      </c>
      <c r="L3938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39" spans="1:12" x14ac:dyDescent="0.25">
      <c r="A3939" t="s">
        <v>1</v>
      </c>
      <c r="K3939" s="1" t="s">
        <v>0</v>
      </c>
      <c r="L3939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40" spans="1:12" x14ac:dyDescent="0.25">
      <c r="A3940" t="s">
        <v>1</v>
      </c>
      <c r="K3940" s="1" t="s">
        <v>0</v>
      </c>
      <c r="L3940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41" spans="1:12" x14ac:dyDescent="0.25">
      <c r="A3941" t="s">
        <v>1</v>
      </c>
      <c r="K3941" s="1" t="s">
        <v>0</v>
      </c>
      <c r="L3941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42" spans="1:12" x14ac:dyDescent="0.25">
      <c r="A3942" t="s">
        <v>1</v>
      </c>
      <c r="K3942" s="1" t="s">
        <v>0</v>
      </c>
      <c r="L3942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43" spans="1:12" x14ac:dyDescent="0.25">
      <c r="A3943" t="s">
        <v>1</v>
      </c>
      <c r="K3943" s="1" t="s">
        <v>0</v>
      </c>
      <c r="L3943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44" spans="1:12" x14ac:dyDescent="0.25">
      <c r="A3944" t="s">
        <v>1</v>
      </c>
      <c r="K3944" s="1" t="s">
        <v>0</v>
      </c>
      <c r="L3944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45" spans="1:12" x14ac:dyDescent="0.25">
      <c r="A3945" t="s">
        <v>1</v>
      </c>
      <c r="K3945" s="1" t="s">
        <v>0</v>
      </c>
      <c r="L3945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46" spans="1:12" x14ac:dyDescent="0.25">
      <c r="A3946" t="s">
        <v>1</v>
      </c>
      <c r="K3946" s="1" t="s">
        <v>0</v>
      </c>
      <c r="L3946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47" spans="1:12" x14ac:dyDescent="0.25">
      <c r="A3947" t="s">
        <v>1</v>
      </c>
      <c r="K3947" s="1" t="s">
        <v>0</v>
      </c>
      <c r="L3947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48" spans="1:12" x14ac:dyDescent="0.25">
      <c r="A3948" t="s">
        <v>1</v>
      </c>
      <c r="K3948" s="1" t="s">
        <v>0</v>
      </c>
      <c r="L3948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49" spans="1:12" x14ac:dyDescent="0.25">
      <c r="A3949" t="s">
        <v>1</v>
      </c>
      <c r="K3949" s="1" t="s">
        <v>0</v>
      </c>
      <c r="L3949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50" spans="1:12" x14ac:dyDescent="0.25">
      <c r="A3950" t="s">
        <v>1</v>
      </c>
      <c r="K3950" s="1" t="s">
        <v>0</v>
      </c>
      <c r="L3950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51" spans="1:12" x14ac:dyDescent="0.25">
      <c r="A3951" t="s">
        <v>1</v>
      </c>
      <c r="K3951" s="1" t="s">
        <v>0</v>
      </c>
      <c r="L3951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52" spans="1:12" x14ac:dyDescent="0.25">
      <c r="A3952" t="s">
        <v>1</v>
      </c>
      <c r="K3952" s="1" t="s">
        <v>0</v>
      </c>
      <c r="L3952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53" spans="1:12" x14ac:dyDescent="0.25">
      <c r="A3953" t="s">
        <v>1</v>
      </c>
      <c r="K3953" s="1" t="s">
        <v>0</v>
      </c>
      <c r="L3953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54" spans="1:12" x14ac:dyDescent="0.25">
      <c r="A3954" t="s">
        <v>1</v>
      </c>
      <c r="K3954" s="1" t="s">
        <v>0</v>
      </c>
      <c r="L3954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55" spans="1:12" x14ac:dyDescent="0.25">
      <c r="A3955" t="s">
        <v>1</v>
      </c>
      <c r="K3955" s="1" t="s">
        <v>0</v>
      </c>
      <c r="L3955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56" spans="1:12" x14ac:dyDescent="0.25">
      <c r="A3956" t="s">
        <v>1</v>
      </c>
      <c r="K3956" s="1" t="s">
        <v>0</v>
      </c>
      <c r="L3956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57" spans="1:12" x14ac:dyDescent="0.25">
      <c r="A3957" t="s">
        <v>1</v>
      </c>
      <c r="K3957" s="1" t="s">
        <v>0</v>
      </c>
      <c r="L3957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58" spans="1:12" x14ac:dyDescent="0.25">
      <c r="A3958" t="s">
        <v>1</v>
      </c>
      <c r="K3958" s="1" t="s">
        <v>0</v>
      </c>
      <c r="L3958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59" spans="1:12" x14ac:dyDescent="0.25">
      <c r="A3959" t="s">
        <v>1</v>
      </c>
      <c r="K3959" s="1" t="s">
        <v>0</v>
      </c>
      <c r="L3959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60" spans="1:12" x14ac:dyDescent="0.25">
      <c r="A3960" t="s">
        <v>1</v>
      </c>
      <c r="K3960" s="1" t="s">
        <v>0</v>
      </c>
      <c r="L3960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61" spans="1:12" x14ac:dyDescent="0.25">
      <c r="A3961" t="s">
        <v>1</v>
      </c>
      <c r="K3961" s="1" t="s">
        <v>0</v>
      </c>
      <c r="L3961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62" spans="1:12" x14ac:dyDescent="0.25">
      <c r="A3962" t="s">
        <v>1</v>
      </c>
      <c r="K3962" s="1" t="s">
        <v>0</v>
      </c>
      <c r="L3962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63" spans="1:12" x14ac:dyDescent="0.25">
      <c r="A3963" t="s">
        <v>1</v>
      </c>
      <c r="K3963" s="1" t="s">
        <v>0</v>
      </c>
      <c r="L3963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64" spans="1:12" x14ac:dyDescent="0.25">
      <c r="A3964" t="s">
        <v>1</v>
      </c>
      <c r="K3964" s="1" t="s">
        <v>0</v>
      </c>
      <c r="L3964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65" spans="1:12" x14ac:dyDescent="0.25">
      <c r="A3965" t="s">
        <v>1</v>
      </c>
      <c r="K3965" s="1" t="s">
        <v>0</v>
      </c>
      <c r="L3965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66" spans="1:12" x14ac:dyDescent="0.25">
      <c r="A3966" t="s">
        <v>1</v>
      </c>
      <c r="K3966" s="1" t="s">
        <v>0</v>
      </c>
      <c r="L3966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67" spans="1:12" x14ac:dyDescent="0.25">
      <c r="A3967" t="s">
        <v>1</v>
      </c>
      <c r="K3967" s="1" t="s">
        <v>0</v>
      </c>
      <c r="L3967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68" spans="1:12" x14ac:dyDescent="0.25">
      <c r="A3968" t="s">
        <v>1</v>
      </c>
      <c r="K3968" s="1" t="s">
        <v>0</v>
      </c>
      <c r="L3968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69" spans="1:12" x14ac:dyDescent="0.25">
      <c r="A3969" t="s">
        <v>1</v>
      </c>
      <c r="K3969" s="1" t="s">
        <v>0</v>
      </c>
      <c r="L3969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70" spans="1:12" x14ac:dyDescent="0.25">
      <c r="A3970" t="s">
        <v>1</v>
      </c>
      <c r="K3970" s="1" t="s">
        <v>0</v>
      </c>
      <c r="L3970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71" spans="1:12" x14ac:dyDescent="0.25">
      <c r="A3971" t="s">
        <v>1</v>
      </c>
      <c r="K3971" s="1" t="s">
        <v>0</v>
      </c>
      <c r="L3971" s="1" t="str">
        <f t="shared" si="61"/>
        <v>&lt;tr&gt;&lt;td&gt;&lt;/td&gt;&lt;td&gt;&lt;/td&gt;&lt;td&gt;&lt;/td&gt;&lt;td&gt;&lt;/td&gt;&lt;td&gt;01/00/00&lt;/td&gt;&lt;td&gt;&lt;/td&gt;&lt;td&gt;&lt;/td&gt;&lt;td&gt;&lt;/td&gt;&lt;td&gt;&lt;/td&gt;&lt;/tr&gt;</v>
      </c>
    </row>
    <row r="3972" spans="1:12" x14ac:dyDescent="0.25">
      <c r="A3972" t="s">
        <v>1</v>
      </c>
      <c r="K3972" s="1" t="s">
        <v>0</v>
      </c>
      <c r="L3972" s="1" t="str">
        <f t="shared" ref="L3972:L4035" si="62">A3972&amp;""&amp;B3972&amp;"&lt;/td&gt;&lt;td&gt;"&amp;C3972&amp;"&lt;/td&gt;&lt;td&gt;"&amp;D3972&amp;"&lt;/td&gt;&lt;td&gt;"&amp;E3972&amp;"&lt;/td&gt;&lt;td&gt;"&amp;TEXT(F3972,"mm/dd/yy")&amp;"&lt;/td&gt;&lt;td&gt;"&amp;G3972&amp;"&lt;/td&gt;&lt;td&gt;"&amp;H3972&amp;"&lt;/td&gt;&lt;td&gt;"&amp;I3972&amp;"&lt;/td&gt;&lt;td&gt;"&amp;J3972&amp;""&amp;K3972</f>
        <v>&lt;tr&gt;&lt;td&gt;&lt;/td&gt;&lt;td&gt;&lt;/td&gt;&lt;td&gt;&lt;/td&gt;&lt;td&gt;&lt;/td&gt;&lt;td&gt;01/00/00&lt;/td&gt;&lt;td&gt;&lt;/td&gt;&lt;td&gt;&lt;/td&gt;&lt;td&gt;&lt;/td&gt;&lt;td&gt;&lt;/td&gt;&lt;/tr&gt;</v>
      </c>
    </row>
    <row r="3973" spans="1:12" x14ac:dyDescent="0.25">
      <c r="A3973" t="s">
        <v>1</v>
      </c>
      <c r="K3973" s="1" t="s">
        <v>0</v>
      </c>
      <c r="L3973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3974" spans="1:12" x14ac:dyDescent="0.25">
      <c r="A3974" t="s">
        <v>1</v>
      </c>
      <c r="K3974" s="1" t="s">
        <v>0</v>
      </c>
      <c r="L3974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3975" spans="1:12" x14ac:dyDescent="0.25">
      <c r="A3975" t="s">
        <v>1</v>
      </c>
      <c r="K3975" s="1" t="s">
        <v>0</v>
      </c>
      <c r="L3975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3976" spans="1:12" x14ac:dyDescent="0.25">
      <c r="A3976" t="s">
        <v>1</v>
      </c>
      <c r="K3976" s="1" t="s">
        <v>0</v>
      </c>
      <c r="L3976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3977" spans="1:12" x14ac:dyDescent="0.25">
      <c r="A3977" t="s">
        <v>1</v>
      </c>
      <c r="K3977" s="1" t="s">
        <v>0</v>
      </c>
      <c r="L3977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3978" spans="1:12" x14ac:dyDescent="0.25">
      <c r="A3978" t="s">
        <v>1</v>
      </c>
      <c r="K3978" s="1" t="s">
        <v>0</v>
      </c>
      <c r="L3978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3979" spans="1:12" x14ac:dyDescent="0.25">
      <c r="A3979" t="s">
        <v>1</v>
      </c>
      <c r="K3979" s="1" t="s">
        <v>0</v>
      </c>
      <c r="L3979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3980" spans="1:12" x14ac:dyDescent="0.25">
      <c r="A3980" t="s">
        <v>1</v>
      </c>
      <c r="K3980" s="1" t="s">
        <v>0</v>
      </c>
      <c r="L3980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3981" spans="1:12" x14ac:dyDescent="0.25">
      <c r="A3981" t="s">
        <v>1</v>
      </c>
      <c r="K3981" s="1" t="s">
        <v>0</v>
      </c>
      <c r="L3981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3982" spans="1:12" x14ac:dyDescent="0.25">
      <c r="A3982" t="s">
        <v>1</v>
      </c>
      <c r="K3982" s="1" t="s">
        <v>0</v>
      </c>
      <c r="L3982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3983" spans="1:12" x14ac:dyDescent="0.25">
      <c r="A3983" t="s">
        <v>1</v>
      </c>
      <c r="K3983" s="1" t="s">
        <v>0</v>
      </c>
      <c r="L3983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3984" spans="1:12" x14ac:dyDescent="0.25">
      <c r="A3984" t="s">
        <v>1</v>
      </c>
      <c r="K3984" s="1" t="s">
        <v>0</v>
      </c>
      <c r="L3984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3985" spans="1:12" x14ac:dyDescent="0.25">
      <c r="A3985" t="s">
        <v>1</v>
      </c>
      <c r="K3985" s="1" t="s">
        <v>0</v>
      </c>
      <c r="L3985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3986" spans="1:12" x14ac:dyDescent="0.25">
      <c r="A3986" t="s">
        <v>1</v>
      </c>
      <c r="K3986" s="1" t="s">
        <v>0</v>
      </c>
      <c r="L3986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3987" spans="1:12" x14ac:dyDescent="0.25">
      <c r="A3987" t="s">
        <v>1</v>
      </c>
      <c r="K3987" s="1" t="s">
        <v>0</v>
      </c>
      <c r="L3987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3988" spans="1:12" x14ac:dyDescent="0.25">
      <c r="A3988" t="s">
        <v>1</v>
      </c>
      <c r="K3988" s="1" t="s">
        <v>0</v>
      </c>
      <c r="L3988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3989" spans="1:12" x14ac:dyDescent="0.25">
      <c r="A3989" t="s">
        <v>1</v>
      </c>
      <c r="K3989" s="1" t="s">
        <v>0</v>
      </c>
      <c r="L3989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3990" spans="1:12" x14ac:dyDescent="0.25">
      <c r="A3990" t="s">
        <v>1</v>
      </c>
      <c r="K3990" s="1" t="s">
        <v>0</v>
      </c>
      <c r="L3990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3991" spans="1:12" x14ac:dyDescent="0.25">
      <c r="A3991" t="s">
        <v>1</v>
      </c>
      <c r="K3991" s="1" t="s">
        <v>0</v>
      </c>
      <c r="L3991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3992" spans="1:12" x14ac:dyDescent="0.25">
      <c r="A3992" t="s">
        <v>1</v>
      </c>
      <c r="K3992" s="1" t="s">
        <v>0</v>
      </c>
      <c r="L3992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3993" spans="1:12" x14ac:dyDescent="0.25">
      <c r="A3993" t="s">
        <v>1</v>
      </c>
      <c r="K3993" s="1" t="s">
        <v>0</v>
      </c>
      <c r="L3993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3994" spans="1:12" x14ac:dyDescent="0.25">
      <c r="A3994" t="s">
        <v>1</v>
      </c>
      <c r="K3994" s="1" t="s">
        <v>0</v>
      </c>
      <c r="L3994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3995" spans="1:12" x14ac:dyDescent="0.25">
      <c r="A3995" t="s">
        <v>1</v>
      </c>
      <c r="K3995" s="1" t="s">
        <v>0</v>
      </c>
      <c r="L3995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3996" spans="1:12" x14ac:dyDescent="0.25">
      <c r="A3996" t="s">
        <v>1</v>
      </c>
      <c r="K3996" s="1" t="s">
        <v>0</v>
      </c>
      <c r="L3996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3997" spans="1:12" x14ac:dyDescent="0.25">
      <c r="A3997" t="s">
        <v>1</v>
      </c>
      <c r="K3997" s="1" t="s">
        <v>0</v>
      </c>
      <c r="L3997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3998" spans="1:12" x14ac:dyDescent="0.25">
      <c r="A3998" t="s">
        <v>1</v>
      </c>
      <c r="K3998" s="1" t="s">
        <v>0</v>
      </c>
      <c r="L3998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3999" spans="1:12" x14ac:dyDescent="0.25">
      <c r="A3999" t="s">
        <v>1</v>
      </c>
      <c r="K3999" s="1" t="s">
        <v>0</v>
      </c>
      <c r="L3999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4000" spans="1:12" x14ac:dyDescent="0.25">
      <c r="A4000" t="s">
        <v>1</v>
      </c>
      <c r="K4000" s="1" t="s">
        <v>0</v>
      </c>
      <c r="L4000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4001" spans="1:12" x14ac:dyDescent="0.25">
      <c r="A4001" t="s">
        <v>1</v>
      </c>
      <c r="K4001" s="1" t="s">
        <v>0</v>
      </c>
      <c r="L4001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4002" spans="1:12" x14ac:dyDescent="0.25">
      <c r="A4002" t="s">
        <v>1</v>
      </c>
      <c r="K4002" s="1" t="s">
        <v>0</v>
      </c>
      <c r="L4002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4003" spans="1:12" x14ac:dyDescent="0.25">
      <c r="A4003" t="s">
        <v>1</v>
      </c>
      <c r="K4003" s="1" t="s">
        <v>0</v>
      </c>
      <c r="L4003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4004" spans="1:12" x14ac:dyDescent="0.25">
      <c r="A4004" t="s">
        <v>1</v>
      </c>
      <c r="K4004" s="1" t="s">
        <v>0</v>
      </c>
      <c r="L4004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4005" spans="1:12" x14ac:dyDescent="0.25">
      <c r="A4005" t="s">
        <v>1</v>
      </c>
      <c r="K4005" s="1" t="s">
        <v>0</v>
      </c>
      <c r="L4005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4006" spans="1:12" x14ac:dyDescent="0.25">
      <c r="A4006" t="s">
        <v>1</v>
      </c>
      <c r="K4006" s="1" t="s">
        <v>0</v>
      </c>
      <c r="L4006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4007" spans="1:12" x14ac:dyDescent="0.25">
      <c r="A4007" t="s">
        <v>1</v>
      </c>
      <c r="K4007" s="1" t="s">
        <v>0</v>
      </c>
      <c r="L4007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4008" spans="1:12" x14ac:dyDescent="0.25">
      <c r="A4008" t="s">
        <v>1</v>
      </c>
      <c r="K4008" s="1" t="s">
        <v>0</v>
      </c>
      <c r="L4008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4009" spans="1:12" x14ac:dyDescent="0.25">
      <c r="A4009" t="s">
        <v>1</v>
      </c>
      <c r="K4009" s="1" t="s">
        <v>0</v>
      </c>
      <c r="L4009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4010" spans="1:12" x14ac:dyDescent="0.25">
      <c r="A4010" t="s">
        <v>1</v>
      </c>
      <c r="K4010" s="1" t="s">
        <v>0</v>
      </c>
      <c r="L4010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4011" spans="1:12" x14ac:dyDescent="0.25">
      <c r="A4011" t="s">
        <v>1</v>
      </c>
      <c r="K4011" s="1" t="s">
        <v>0</v>
      </c>
      <c r="L4011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4012" spans="1:12" x14ac:dyDescent="0.25">
      <c r="A4012" t="s">
        <v>1</v>
      </c>
      <c r="K4012" s="1" t="s">
        <v>0</v>
      </c>
      <c r="L4012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4013" spans="1:12" x14ac:dyDescent="0.25">
      <c r="A4013" t="s">
        <v>1</v>
      </c>
      <c r="K4013" s="1" t="s">
        <v>0</v>
      </c>
      <c r="L4013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4014" spans="1:12" x14ac:dyDescent="0.25">
      <c r="A4014" t="s">
        <v>1</v>
      </c>
      <c r="K4014" s="1" t="s">
        <v>0</v>
      </c>
      <c r="L4014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4015" spans="1:12" x14ac:dyDescent="0.25">
      <c r="A4015" t="s">
        <v>1</v>
      </c>
      <c r="K4015" s="1" t="s">
        <v>0</v>
      </c>
      <c r="L4015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4016" spans="1:12" x14ac:dyDescent="0.25">
      <c r="A4016" t="s">
        <v>1</v>
      </c>
      <c r="K4016" s="1" t="s">
        <v>0</v>
      </c>
      <c r="L4016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4017" spans="1:12" x14ac:dyDescent="0.25">
      <c r="A4017" t="s">
        <v>1</v>
      </c>
      <c r="K4017" s="1" t="s">
        <v>0</v>
      </c>
      <c r="L4017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4018" spans="1:12" x14ac:dyDescent="0.25">
      <c r="A4018" t="s">
        <v>1</v>
      </c>
      <c r="K4018" s="1" t="s">
        <v>0</v>
      </c>
      <c r="L4018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4019" spans="1:12" x14ac:dyDescent="0.25">
      <c r="A4019" t="s">
        <v>1</v>
      </c>
      <c r="K4019" s="1" t="s">
        <v>0</v>
      </c>
      <c r="L4019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4020" spans="1:12" x14ac:dyDescent="0.25">
      <c r="A4020" t="s">
        <v>1</v>
      </c>
      <c r="K4020" s="1" t="s">
        <v>0</v>
      </c>
      <c r="L4020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4021" spans="1:12" x14ac:dyDescent="0.25">
      <c r="A4021" t="s">
        <v>1</v>
      </c>
      <c r="K4021" s="1" t="s">
        <v>0</v>
      </c>
      <c r="L4021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4022" spans="1:12" x14ac:dyDescent="0.25">
      <c r="A4022" t="s">
        <v>1</v>
      </c>
      <c r="K4022" s="1" t="s">
        <v>0</v>
      </c>
      <c r="L4022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4023" spans="1:12" x14ac:dyDescent="0.25">
      <c r="A4023" t="s">
        <v>1</v>
      </c>
      <c r="K4023" s="1" t="s">
        <v>0</v>
      </c>
      <c r="L4023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4024" spans="1:12" x14ac:dyDescent="0.25">
      <c r="A4024" t="s">
        <v>1</v>
      </c>
      <c r="K4024" s="1" t="s">
        <v>0</v>
      </c>
      <c r="L4024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4025" spans="1:12" x14ac:dyDescent="0.25">
      <c r="A4025" t="s">
        <v>1</v>
      </c>
      <c r="K4025" s="1" t="s">
        <v>0</v>
      </c>
      <c r="L4025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4026" spans="1:12" x14ac:dyDescent="0.25">
      <c r="A4026" t="s">
        <v>1</v>
      </c>
      <c r="K4026" s="1" t="s">
        <v>0</v>
      </c>
      <c r="L4026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4027" spans="1:12" x14ac:dyDescent="0.25">
      <c r="A4027" t="s">
        <v>1</v>
      </c>
      <c r="K4027" s="1" t="s">
        <v>0</v>
      </c>
      <c r="L4027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4028" spans="1:12" x14ac:dyDescent="0.25">
      <c r="A4028" t="s">
        <v>1</v>
      </c>
      <c r="K4028" s="1" t="s">
        <v>0</v>
      </c>
      <c r="L4028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4029" spans="1:12" x14ac:dyDescent="0.25">
      <c r="A4029" t="s">
        <v>1</v>
      </c>
      <c r="K4029" s="1" t="s">
        <v>0</v>
      </c>
      <c r="L4029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4030" spans="1:12" x14ac:dyDescent="0.25">
      <c r="A4030" t="s">
        <v>1</v>
      </c>
      <c r="K4030" s="1" t="s">
        <v>0</v>
      </c>
      <c r="L4030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4031" spans="1:12" x14ac:dyDescent="0.25">
      <c r="A4031" t="s">
        <v>1</v>
      </c>
      <c r="K4031" s="1" t="s">
        <v>0</v>
      </c>
      <c r="L4031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4032" spans="1:12" x14ac:dyDescent="0.25">
      <c r="A4032" t="s">
        <v>1</v>
      </c>
      <c r="K4032" s="1" t="s">
        <v>0</v>
      </c>
      <c r="L4032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4033" spans="1:12" x14ac:dyDescent="0.25">
      <c r="A4033" t="s">
        <v>1</v>
      </c>
      <c r="K4033" s="1" t="s">
        <v>0</v>
      </c>
      <c r="L4033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4034" spans="1:12" x14ac:dyDescent="0.25">
      <c r="A4034" t="s">
        <v>1</v>
      </c>
      <c r="K4034" s="1" t="s">
        <v>0</v>
      </c>
      <c r="L4034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4035" spans="1:12" x14ac:dyDescent="0.25">
      <c r="A4035" t="s">
        <v>1</v>
      </c>
      <c r="K4035" s="1" t="s">
        <v>0</v>
      </c>
      <c r="L4035" s="1" t="str">
        <f t="shared" si="62"/>
        <v>&lt;tr&gt;&lt;td&gt;&lt;/td&gt;&lt;td&gt;&lt;/td&gt;&lt;td&gt;&lt;/td&gt;&lt;td&gt;&lt;/td&gt;&lt;td&gt;01/00/00&lt;/td&gt;&lt;td&gt;&lt;/td&gt;&lt;td&gt;&lt;/td&gt;&lt;td&gt;&lt;/td&gt;&lt;td&gt;&lt;/td&gt;&lt;/tr&gt;</v>
      </c>
    </row>
    <row r="4036" spans="1:12" x14ac:dyDescent="0.25">
      <c r="A4036" t="s">
        <v>1</v>
      </c>
      <c r="K4036" s="1" t="s">
        <v>0</v>
      </c>
      <c r="L4036" s="1" t="str">
        <f t="shared" ref="L4036:L4099" si="63">A4036&amp;""&amp;B4036&amp;"&lt;/td&gt;&lt;td&gt;"&amp;C4036&amp;"&lt;/td&gt;&lt;td&gt;"&amp;D4036&amp;"&lt;/td&gt;&lt;td&gt;"&amp;E4036&amp;"&lt;/td&gt;&lt;td&gt;"&amp;TEXT(F4036,"mm/dd/yy")&amp;"&lt;/td&gt;&lt;td&gt;"&amp;G4036&amp;"&lt;/td&gt;&lt;td&gt;"&amp;H4036&amp;"&lt;/td&gt;&lt;td&gt;"&amp;I4036&amp;"&lt;/td&gt;&lt;td&gt;"&amp;J4036&amp;""&amp;K4036</f>
        <v>&lt;tr&gt;&lt;td&gt;&lt;/td&gt;&lt;td&gt;&lt;/td&gt;&lt;td&gt;&lt;/td&gt;&lt;td&gt;&lt;/td&gt;&lt;td&gt;01/00/00&lt;/td&gt;&lt;td&gt;&lt;/td&gt;&lt;td&gt;&lt;/td&gt;&lt;td&gt;&lt;/td&gt;&lt;td&gt;&lt;/td&gt;&lt;/tr&gt;</v>
      </c>
    </row>
    <row r="4037" spans="1:12" x14ac:dyDescent="0.25">
      <c r="A4037" t="s">
        <v>1</v>
      </c>
      <c r="K4037" s="1" t="s">
        <v>0</v>
      </c>
      <c r="L4037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38" spans="1:12" x14ac:dyDescent="0.25">
      <c r="A4038" t="s">
        <v>1</v>
      </c>
      <c r="K4038" s="1" t="s">
        <v>0</v>
      </c>
      <c r="L4038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39" spans="1:12" x14ac:dyDescent="0.25">
      <c r="A4039" t="s">
        <v>1</v>
      </c>
      <c r="K4039" s="1" t="s">
        <v>0</v>
      </c>
      <c r="L4039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40" spans="1:12" x14ac:dyDescent="0.25">
      <c r="A4040" t="s">
        <v>1</v>
      </c>
      <c r="K4040" s="1" t="s">
        <v>0</v>
      </c>
      <c r="L4040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41" spans="1:12" x14ac:dyDescent="0.25">
      <c r="A4041" t="s">
        <v>1</v>
      </c>
      <c r="K4041" s="1" t="s">
        <v>0</v>
      </c>
      <c r="L4041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42" spans="1:12" x14ac:dyDescent="0.25">
      <c r="A4042" t="s">
        <v>1</v>
      </c>
      <c r="K4042" s="1" t="s">
        <v>0</v>
      </c>
      <c r="L4042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43" spans="1:12" x14ac:dyDescent="0.25">
      <c r="A4043" t="s">
        <v>1</v>
      </c>
      <c r="K4043" s="1" t="s">
        <v>0</v>
      </c>
      <c r="L4043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44" spans="1:12" x14ac:dyDescent="0.25">
      <c r="A4044" t="s">
        <v>1</v>
      </c>
      <c r="K4044" s="1" t="s">
        <v>0</v>
      </c>
      <c r="L4044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45" spans="1:12" x14ac:dyDescent="0.25">
      <c r="A4045" t="s">
        <v>1</v>
      </c>
      <c r="K4045" s="1" t="s">
        <v>0</v>
      </c>
      <c r="L4045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46" spans="1:12" x14ac:dyDescent="0.25">
      <c r="A4046" t="s">
        <v>1</v>
      </c>
      <c r="K4046" s="1" t="s">
        <v>0</v>
      </c>
      <c r="L4046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47" spans="1:12" x14ac:dyDescent="0.25">
      <c r="A4047" t="s">
        <v>1</v>
      </c>
      <c r="K4047" s="1" t="s">
        <v>0</v>
      </c>
      <c r="L4047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48" spans="1:12" x14ac:dyDescent="0.25">
      <c r="A4048" t="s">
        <v>1</v>
      </c>
      <c r="K4048" s="1" t="s">
        <v>0</v>
      </c>
      <c r="L4048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49" spans="1:12" x14ac:dyDescent="0.25">
      <c r="A4049" t="s">
        <v>1</v>
      </c>
      <c r="K4049" s="1" t="s">
        <v>0</v>
      </c>
      <c r="L4049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50" spans="1:12" x14ac:dyDescent="0.25">
      <c r="A4050" t="s">
        <v>1</v>
      </c>
      <c r="K4050" s="1" t="s">
        <v>0</v>
      </c>
      <c r="L4050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51" spans="1:12" x14ac:dyDescent="0.25">
      <c r="A4051" t="s">
        <v>1</v>
      </c>
      <c r="K4051" s="1" t="s">
        <v>0</v>
      </c>
      <c r="L4051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52" spans="1:12" x14ac:dyDescent="0.25">
      <c r="A4052" t="s">
        <v>1</v>
      </c>
      <c r="K4052" s="1" t="s">
        <v>0</v>
      </c>
      <c r="L4052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53" spans="1:12" x14ac:dyDescent="0.25">
      <c r="A4053" t="s">
        <v>1</v>
      </c>
      <c r="K4053" s="1" t="s">
        <v>0</v>
      </c>
      <c r="L4053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54" spans="1:12" x14ac:dyDescent="0.25">
      <c r="A4054" t="s">
        <v>1</v>
      </c>
      <c r="K4054" s="1" t="s">
        <v>0</v>
      </c>
      <c r="L4054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55" spans="1:12" x14ac:dyDescent="0.25">
      <c r="A4055" t="s">
        <v>1</v>
      </c>
      <c r="K4055" s="1" t="s">
        <v>0</v>
      </c>
      <c r="L4055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56" spans="1:12" x14ac:dyDescent="0.25">
      <c r="A4056" t="s">
        <v>1</v>
      </c>
      <c r="K4056" s="1" t="s">
        <v>0</v>
      </c>
      <c r="L4056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57" spans="1:12" x14ac:dyDescent="0.25">
      <c r="A4057" t="s">
        <v>1</v>
      </c>
      <c r="K4057" s="1" t="s">
        <v>0</v>
      </c>
      <c r="L4057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58" spans="1:12" x14ac:dyDescent="0.25">
      <c r="A4058" t="s">
        <v>1</v>
      </c>
      <c r="K4058" s="1" t="s">
        <v>0</v>
      </c>
      <c r="L4058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59" spans="1:12" x14ac:dyDescent="0.25">
      <c r="A4059" t="s">
        <v>1</v>
      </c>
      <c r="K4059" s="1" t="s">
        <v>0</v>
      </c>
      <c r="L4059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60" spans="1:12" x14ac:dyDescent="0.25">
      <c r="A4060" t="s">
        <v>1</v>
      </c>
      <c r="K4060" s="1" t="s">
        <v>0</v>
      </c>
      <c r="L4060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61" spans="1:12" x14ac:dyDescent="0.25">
      <c r="A4061" t="s">
        <v>1</v>
      </c>
      <c r="K4061" s="1" t="s">
        <v>0</v>
      </c>
      <c r="L4061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62" spans="1:12" x14ac:dyDescent="0.25">
      <c r="A4062" t="s">
        <v>1</v>
      </c>
      <c r="K4062" s="1" t="s">
        <v>0</v>
      </c>
      <c r="L4062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63" spans="1:12" x14ac:dyDescent="0.25">
      <c r="A4063" t="s">
        <v>1</v>
      </c>
      <c r="K4063" s="1" t="s">
        <v>0</v>
      </c>
      <c r="L4063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64" spans="1:12" x14ac:dyDescent="0.25">
      <c r="A4064" t="s">
        <v>1</v>
      </c>
      <c r="K4064" s="1" t="s">
        <v>0</v>
      </c>
      <c r="L4064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65" spans="1:12" x14ac:dyDescent="0.25">
      <c r="A4065" t="s">
        <v>1</v>
      </c>
      <c r="K4065" s="1" t="s">
        <v>0</v>
      </c>
      <c r="L4065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66" spans="1:12" x14ac:dyDescent="0.25">
      <c r="A4066" t="s">
        <v>1</v>
      </c>
      <c r="K4066" s="1" t="s">
        <v>0</v>
      </c>
      <c r="L4066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67" spans="1:12" x14ac:dyDescent="0.25">
      <c r="A4067" t="s">
        <v>1</v>
      </c>
      <c r="K4067" s="1" t="s">
        <v>0</v>
      </c>
      <c r="L4067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68" spans="1:12" x14ac:dyDescent="0.25">
      <c r="A4068" t="s">
        <v>1</v>
      </c>
      <c r="K4068" s="1" t="s">
        <v>0</v>
      </c>
      <c r="L4068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69" spans="1:12" x14ac:dyDescent="0.25">
      <c r="A4069" t="s">
        <v>1</v>
      </c>
      <c r="K4069" s="1" t="s">
        <v>0</v>
      </c>
      <c r="L4069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70" spans="1:12" x14ac:dyDescent="0.25">
      <c r="A4070" t="s">
        <v>1</v>
      </c>
      <c r="K4070" s="1" t="s">
        <v>0</v>
      </c>
      <c r="L4070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71" spans="1:12" x14ac:dyDescent="0.25">
      <c r="A4071" t="s">
        <v>1</v>
      </c>
      <c r="K4071" s="1" t="s">
        <v>0</v>
      </c>
      <c r="L4071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72" spans="1:12" x14ac:dyDescent="0.25">
      <c r="A4072" t="s">
        <v>1</v>
      </c>
      <c r="K4072" s="1" t="s">
        <v>0</v>
      </c>
      <c r="L4072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73" spans="1:12" x14ac:dyDescent="0.25">
      <c r="A4073" t="s">
        <v>1</v>
      </c>
      <c r="K4073" s="1" t="s">
        <v>0</v>
      </c>
      <c r="L4073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74" spans="1:12" x14ac:dyDescent="0.25">
      <c r="A4074" t="s">
        <v>1</v>
      </c>
      <c r="K4074" s="1" t="s">
        <v>0</v>
      </c>
      <c r="L4074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75" spans="1:12" x14ac:dyDescent="0.25">
      <c r="A4075" t="s">
        <v>1</v>
      </c>
      <c r="K4075" s="1" t="s">
        <v>0</v>
      </c>
      <c r="L4075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76" spans="1:12" x14ac:dyDescent="0.25">
      <c r="A4076" t="s">
        <v>1</v>
      </c>
      <c r="K4076" s="1" t="s">
        <v>0</v>
      </c>
      <c r="L4076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77" spans="1:12" x14ac:dyDescent="0.25">
      <c r="A4077" t="s">
        <v>1</v>
      </c>
      <c r="K4077" s="1" t="s">
        <v>0</v>
      </c>
      <c r="L4077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78" spans="1:12" x14ac:dyDescent="0.25">
      <c r="A4078" t="s">
        <v>1</v>
      </c>
      <c r="K4078" s="1" t="s">
        <v>0</v>
      </c>
      <c r="L4078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79" spans="1:12" x14ac:dyDescent="0.25">
      <c r="A4079" t="s">
        <v>1</v>
      </c>
      <c r="K4079" s="1" t="s">
        <v>0</v>
      </c>
      <c r="L4079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80" spans="1:12" x14ac:dyDescent="0.25">
      <c r="A4080" t="s">
        <v>1</v>
      </c>
      <c r="K4080" s="1" t="s">
        <v>0</v>
      </c>
      <c r="L4080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81" spans="1:12" x14ac:dyDescent="0.25">
      <c r="A4081" t="s">
        <v>1</v>
      </c>
      <c r="K4081" s="1" t="s">
        <v>0</v>
      </c>
      <c r="L4081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82" spans="1:12" x14ac:dyDescent="0.25">
      <c r="A4082" t="s">
        <v>1</v>
      </c>
      <c r="K4082" s="1" t="s">
        <v>0</v>
      </c>
      <c r="L4082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83" spans="1:12" x14ac:dyDescent="0.25">
      <c r="A4083" t="s">
        <v>1</v>
      </c>
      <c r="K4083" s="1" t="s">
        <v>0</v>
      </c>
      <c r="L4083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84" spans="1:12" x14ac:dyDescent="0.25">
      <c r="A4084" t="s">
        <v>1</v>
      </c>
      <c r="K4084" s="1" t="s">
        <v>0</v>
      </c>
      <c r="L4084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85" spans="1:12" x14ac:dyDescent="0.25">
      <c r="A4085" t="s">
        <v>1</v>
      </c>
      <c r="K4085" s="1" t="s">
        <v>0</v>
      </c>
      <c r="L4085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86" spans="1:12" x14ac:dyDescent="0.25">
      <c r="A4086" t="s">
        <v>1</v>
      </c>
      <c r="K4086" s="1" t="s">
        <v>0</v>
      </c>
      <c r="L4086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87" spans="1:12" x14ac:dyDescent="0.25">
      <c r="A4087" t="s">
        <v>1</v>
      </c>
      <c r="K4087" s="1" t="s">
        <v>0</v>
      </c>
      <c r="L4087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88" spans="1:12" x14ac:dyDescent="0.25">
      <c r="A4088" t="s">
        <v>1</v>
      </c>
      <c r="K4088" s="1" t="s">
        <v>0</v>
      </c>
      <c r="L4088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89" spans="1:12" x14ac:dyDescent="0.25">
      <c r="A4089" t="s">
        <v>1</v>
      </c>
      <c r="K4089" s="1" t="s">
        <v>0</v>
      </c>
      <c r="L4089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90" spans="1:12" x14ac:dyDescent="0.25">
      <c r="A4090" t="s">
        <v>1</v>
      </c>
      <c r="K4090" s="1" t="s">
        <v>0</v>
      </c>
      <c r="L4090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91" spans="1:12" x14ac:dyDescent="0.25">
      <c r="A4091" t="s">
        <v>1</v>
      </c>
      <c r="K4091" s="1" t="s">
        <v>0</v>
      </c>
      <c r="L4091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92" spans="1:12" x14ac:dyDescent="0.25">
      <c r="A4092" t="s">
        <v>1</v>
      </c>
      <c r="K4092" s="1" t="s">
        <v>0</v>
      </c>
      <c r="L4092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93" spans="1:12" x14ac:dyDescent="0.25">
      <c r="A4093" t="s">
        <v>1</v>
      </c>
      <c r="K4093" s="1" t="s">
        <v>0</v>
      </c>
      <c r="L4093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94" spans="1:12" x14ac:dyDescent="0.25">
      <c r="A4094" t="s">
        <v>1</v>
      </c>
      <c r="K4094" s="1" t="s">
        <v>0</v>
      </c>
      <c r="L4094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95" spans="1:12" x14ac:dyDescent="0.25">
      <c r="A4095" t="s">
        <v>1</v>
      </c>
      <c r="K4095" s="1" t="s">
        <v>0</v>
      </c>
      <c r="L4095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96" spans="1:12" x14ac:dyDescent="0.25">
      <c r="A4096" t="s">
        <v>1</v>
      </c>
      <c r="K4096" s="1" t="s">
        <v>0</v>
      </c>
      <c r="L4096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97" spans="1:12" x14ac:dyDescent="0.25">
      <c r="A4097" t="s">
        <v>1</v>
      </c>
      <c r="K4097" s="1" t="s">
        <v>0</v>
      </c>
      <c r="L4097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98" spans="1:12" x14ac:dyDescent="0.25">
      <c r="A4098" t="s">
        <v>1</v>
      </c>
      <c r="K4098" s="1" t="s">
        <v>0</v>
      </c>
      <c r="L4098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099" spans="1:12" x14ac:dyDescent="0.25">
      <c r="A4099" t="s">
        <v>1</v>
      </c>
      <c r="K4099" s="1" t="s">
        <v>0</v>
      </c>
      <c r="L4099" s="1" t="str">
        <f t="shared" si="63"/>
        <v>&lt;tr&gt;&lt;td&gt;&lt;/td&gt;&lt;td&gt;&lt;/td&gt;&lt;td&gt;&lt;/td&gt;&lt;td&gt;&lt;/td&gt;&lt;td&gt;01/00/00&lt;/td&gt;&lt;td&gt;&lt;/td&gt;&lt;td&gt;&lt;/td&gt;&lt;td&gt;&lt;/td&gt;&lt;td&gt;&lt;/td&gt;&lt;/tr&gt;</v>
      </c>
    </row>
    <row r="4100" spans="1:12" x14ac:dyDescent="0.25">
      <c r="A4100" t="s">
        <v>1</v>
      </c>
      <c r="K4100" s="1" t="s">
        <v>0</v>
      </c>
      <c r="L4100" s="1" t="str">
        <f t="shared" ref="L4100:L4163" si="64">A4100&amp;""&amp;B4100&amp;"&lt;/td&gt;&lt;td&gt;"&amp;C4100&amp;"&lt;/td&gt;&lt;td&gt;"&amp;D4100&amp;"&lt;/td&gt;&lt;td&gt;"&amp;E4100&amp;"&lt;/td&gt;&lt;td&gt;"&amp;TEXT(F4100,"mm/dd/yy")&amp;"&lt;/td&gt;&lt;td&gt;"&amp;G4100&amp;"&lt;/td&gt;&lt;td&gt;"&amp;H4100&amp;"&lt;/td&gt;&lt;td&gt;"&amp;I4100&amp;"&lt;/td&gt;&lt;td&gt;"&amp;J4100&amp;""&amp;K4100</f>
        <v>&lt;tr&gt;&lt;td&gt;&lt;/td&gt;&lt;td&gt;&lt;/td&gt;&lt;td&gt;&lt;/td&gt;&lt;td&gt;&lt;/td&gt;&lt;td&gt;01/00/00&lt;/td&gt;&lt;td&gt;&lt;/td&gt;&lt;td&gt;&lt;/td&gt;&lt;td&gt;&lt;/td&gt;&lt;td&gt;&lt;/td&gt;&lt;/tr&gt;</v>
      </c>
    </row>
    <row r="4101" spans="1:12" x14ac:dyDescent="0.25">
      <c r="A4101" t="s">
        <v>1</v>
      </c>
      <c r="K4101" s="1" t="s">
        <v>0</v>
      </c>
      <c r="L4101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02" spans="1:12" x14ac:dyDescent="0.25">
      <c r="A4102" t="s">
        <v>1</v>
      </c>
      <c r="K4102" s="1" t="s">
        <v>0</v>
      </c>
      <c r="L4102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03" spans="1:12" x14ac:dyDescent="0.25">
      <c r="A4103" t="s">
        <v>1</v>
      </c>
      <c r="K4103" s="1" t="s">
        <v>0</v>
      </c>
      <c r="L4103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04" spans="1:12" x14ac:dyDescent="0.25">
      <c r="A4104" t="s">
        <v>1</v>
      </c>
      <c r="K4104" s="1" t="s">
        <v>0</v>
      </c>
      <c r="L4104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05" spans="1:12" x14ac:dyDescent="0.25">
      <c r="A4105" t="s">
        <v>1</v>
      </c>
      <c r="K4105" s="1" t="s">
        <v>0</v>
      </c>
      <c r="L4105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06" spans="1:12" x14ac:dyDescent="0.25">
      <c r="A4106" t="s">
        <v>1</v>
      </c>
      <c r="K4106" s="1" t="s">
        <v>0</v>
      </c>
      <c r="L4106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07" spans="1:12" x14ac:dyDescent="0.25">
      <c r="A4107" t="s">
        <v>1</v>
      </c>
      <c r="K4107" s="1" t="s">
        <v>0</v>
      </c>
      <c r="L4107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08" spans="1:12" x14ac:dyDescent="0.25">
      <c r="A4108" t="s">
        <v>1</v>
      </c>
      <c r="K4108" s="1" t="s">
        <v>0</v>
      </c>
      <c r="L4108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09" spans="1:12" x14ac:dyDescent="0.25">
      <c r="A4109" t="s">
        <v>1</v>
      </c>
      <c r="K4109" s="1" t="s">
        <v>0</v>
      </c>
      <c r="L4109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10" spans="1:12" x14ac:dyDescent="0.25">
      <c r="A4110" t="s">
        <v>1</v>
      </c>
      <c r="K4110" s="1" t="s">
        <v>0</v>
      </c>
      <c r="L4110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11" spans="1:12" x14ac:dyDescent="0.25">
      <c r="A4111" t="s">
        <v>1</v>
      </c>
      <c r="K4111" s="1" t="s">
        <v>0</v>
      </c>
      <c r="L4111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12" spans="1:12" x14ac:dyDescent="0.25">
      <c r="A4112" t="s">
        <v>1</v>
      </c>
      <c r="K4112" s="1" t="s">
        <v>0</v>
      </c>
      <c r="L4112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13" spans="1:12" x14ac:dyDescent="0.25">
      <c r="A4113" t="s">
        <v>1</v>
      </c>
      <c r="K4113" s="1" t="s">
        <v>0</v>
      </c>
      <c r="L4113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14" spans="1:12" x14ac:dyDescent="0.25">
      <c r="A4114" t="s">
        <v>1</v>
      </c>
      <c r="K4114" s="1" t="s">
        <v>0</v>
      </c>
      <c r="L4114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15" spans="1:12" x14ac:dyDescent="0.25">
      <c r="A4115" t="s">
        <v>1</v>
      </c>
      <c r="K4115" s="1" t="s">
        <v>0</v>
      </c>
      <c r="L4115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16" spans="1:12" x14ac:dyDescent="0.25">
      <c r="A4116" t="s">
        <v>1</v>
      </c>
      <c r="K4116" s="1" t="s">
        <v>0</v>
      </c>
      <c r="L4116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17" spans="1:12" x14ac:dyDescent="0.25">
      <c r="A4117" t="s">
        <v>1</v>
      </c>
      <c r="K4117" s="1" t="s">
        <v>0</v>
      </c>
      <c r="L4117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18" spans="1:12" x14ac:dyDescent="0.25">
      <c r="A4118" t="s">
        <v>1</v>
      </c>
      <c r="K4118" s="1" t="s">
        <v>0</v>
      </c>
      <c r="L4118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19" spans="1:12" x14ac:dyDescent="0.25">
      <c r="A4119" t="s">
        <v>1</v>
      </c>
      <c r="K4119" s="1" t="s">
        <v>0</v>
      </c>
      <c r="L4119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20" spans="1:12" x14ac:dyDescent="0.25">
      <c r="A4120" t="s">
        <v>1</v>
      </c>
      <c r="K4120" s="1" t="s">
        <v>0</v>
      </c>
      <c r="L4120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21" spans="1:12" x14ac:dyDescent="0.25">
      <c r="A4121" t="s">
        <v>1</v>
      </c>
      <c r="K4121" s="1" t="s">
        <v>0</v>
      </c>
      <c r="L4121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22" spans="1:12" x14ac:dyDescent="0.25">
      <c r="A4122" t="s">
        <v>1</v>
      </c>
      <c r="K4122" s="1" t="s">
        <v>0</v>
      </c>
      <c r="L4122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23" spans="1:12" x14ac:dyDescent="0.25">
      <c r="A4123" t="s">
        <v>1</v>
      </c>
      <c r="K4123" s="1" t="s">
        <v>0</v>
      </c>
      <c r="L4123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24" spans="1:12" x14ac:dyDescent="0.25">
      <c r="A4124" t="s">
        <v>1</v>
      </c>
      <c r="K4124" s="1" t="s">
        <v>0</v>
      </c>
      <c r="L4124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25" spans="1:12" x14ac:dyDescent="0.25">
      <c r="A4125" t="s">
        <v>1</v>
      </c>
      <c r="K4125" s="1" t="s">
        <v>0</v>
      </c>
      <c r="L4125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26" spans="1:12" x14ac:dyDescent="0.25">
      <c r="A4126" t="s">
        <v>1</v>
      </c>
      <c r="K4126" s="1" t="s">
        <v>0</v>
      </c>
      <c r="L4126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27" spans="1:12" x14ac:dyDescent="0.25">
      <c r="A4127" t="s">
        <v>1</v>
      </c>
      <c r="K4127" s="1" t="s">
        <v>0</v>
      </c>
      <c r="L4127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28" spans="1:12" x14ac:dyDescent="0.25">
      <c r="A4128" t="s">
        <v>1</v>
      </c>
      <c r="K4128" s="1" t="s">
        <v>0</v>
      </c>
      <c r="L4128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29" spans="1:12" x14ac:dyDescent="0.25">
      <c r="A4129" t="s">
        <v>1</v>
      </c>
      <c r="K4129" s="1" t="s">
        <v>0</v>
      </c>
      <c r="L4129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30" spans="1:12" x14ac:dyDescent="0.25">
      <c r="A4130" t="s">
        <v>1</v>
      </c>
      <c r="K4130" s="1" t="s">
        <v>0</v>
      </c>
      <c r="L4130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31" spans="1:12" x14ac:dyDescent="0.25">
      <c r="A4131" t="s">
        <v>1</v>
      </c>
      <c r="K4131" s="1" t="s">
        <v>0</v>
      </c>
      <c r="L4131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32" spans="1:12" x14ac:dyDescent="0.25">
      <c r="A4132" t="s">
        <v>1</v>
      </c>
      <c r="K4132" s="1" t="s">
        <v>0</v>
      </c>
      <c r="L4132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33" spans="1:12" x14ac:dyDescent="0.25">
      <c r="A4133" t="s">
        <v>1</v>
      </c>
      <c r="K4133" s="1" t="s">
        <v>0</v>
      </c>
      <c r="L4133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34" spans="1:12" x14ac:dyDescent="0.25">
      <c r="A4134" t="s">
        <v>1</v>
      </c>
      <c r="K4134" s="1" t="s">
        <v>0</v>
      </c>
      <c r="L4134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35" spans="1:12" x14ac:dyDescent="0.25">
      <c r="A4135" t="s">
        <v>1</v>
      </c>
      <c r="K4135" s="1" t="s">
        <v>0</v>
      </c>
      <c r="L4135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36" spans="1:12" x14ac:dyDescent="0.25">
      <c r="A4136" t="s">
        <v>1</v>
      </c>
      <c r="K4136" s="1" t="s">
        <v>0</v>
      </c>
      <c r="L4136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37" spans="1:12" x14ac:dyDescent="0.25">
      <c r="A4137" t="s">
        <v>1</v>
      </c>
      <c r="K4137" s="1" t="s">
        <v>0</v>
      </c>
      <c r="L4137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38" spans="1:12" x14ac:dyDescent="0.25">
      <c r="A4138" t="s">
        <v>1</v>
      </c>
      <c r="K4138" s="1" t="s">
        <v>0</v>
      </c>
      <c r="L4138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39" spans="1:12" x14ac:dyDescent="0.25">
      <c r="A4139" t="s">
        <v>1</v>
      </c>
      <c r="K4139" s="1" t="s">
        <v>0</v>
      </c>
      <c r="L4139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40" spans="1:12" x14ac:dyDescent="0.25">
      <c r="A4140" t="s">
        <v>1</v>
      </c>
      <c r="K4140" s="1" t="s">
        <v>0</v>
      </c>
      <c r="L4140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41" spans="1:12" x14ac:dyDescent="0.25">
      <c r="A4141" t="s">
        <v>1</v>
      </c>
      <c r="K4141" s="1" t="s">
        <v>0</v>
      </c>
      <c r="L4141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42" spans="1:12" x14ac:dyDescent="0.25">
      <c r="A4142" t="s">
        <v>1</v>
      </c>
      <c r="K4142" s="1" t="s">
        <v>0</v>
      </c>
      <c r="L4142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43" spans="1:12" x14ac:dyDescent="0.25">
      <c r="A4143" t="s">
        <v>1</v>
      </c>
      <c r="K4143" s="1" t="s">
        <v>0</v>
      </c>
      <c r="L4143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44" spans="1:12" x14ac:dyDescent="0.25">
      <c r="A4144" t="s">
        <v>1</v>
      </c>
      <c r="K4144" s="1" t="s">
        <v>0</v>
      </c>
      <c r="L4144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45" spans="1:12" x14ac:dyDescent="0.25">
      <c r="A4145" t="s">
        <v>1</v>
      </c>
      <c r="K4145" s="1" t="s">
        <v>0</v>
      </c>
      <c r="L4145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46" spans="1:12" x14ac:dyDescent="0.25">
      <c r="A4146" t="s">
        <v>1</v>
      </c>
      <c r="K4146" s="1" t="s">
        <v>0</v>
      </c>
      <c r="L4146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47" spans="1:12" x14ac:dyDescent="0.25">
      <c r="A4147" t="s">
        <v>1</v>
      </c>
      <c r="K4147" s="1" t="s">
        <v>0</v>
      </c>
      <c r="L4147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48" spans="1:12" x14ac:dyDescent="0.25">
      <c r="A4148" t="s">
        <v>1</v>
      </c>
      <c r="K4148" s="1" t="s">
        <v>0</v>
      </c>
      <c r="L4148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49" spans="1:12" x14ac:dyDescent="0.25">
      <c r="A4149" t="s">
        <v>1</v>
      </c>
      <c r="K4149" s="1" t="s">
        <v>0</v>
      </c>
      <c r="L4149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50" spans="1:12" x14ac:dyDescent="0.25">
      <c r="A4150" t="s">
        <v>1</v>
      </c>
      <c r="K4150" s="1" t="s">
        <v>0</v>
      </c>
      <c r="L4150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51" spans="1:12" x14ac:dyDescent="0.25">
      <c r="A4151" t="s">
        <v>1</v>
      </c>
      <c r="K4151" s="1" t="s">
        <v>0</v>
      </c>
      <c r="L4151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52" spans="1:12" x14ac:dyDescent="0.25">
      <c r="A4152" t="s">
        <v>1</v>
      </c>
      <c r="K4152" s="1" t="s">
        <v>0</v>
      </c>
      <c r="L4152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53" spans="1:12" x14ac:dyDescent="0.25">
      <c r="A4153" t="s">
        <v>1</v>
      </c>
      <c r="K4153" s="1" t="s">
        <v>0</v>
      </c>
      <c r="L4153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54" spans="1:12" x14ac:dyDescent="0.25">
      <c r="A4154" t="s">
        <v>1</v>
      </c>
      <c r="K4154" s="1" t="s">
        <v>0</v>
      </c>
      <c r="L4154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55" spans="1:12" x14ac:dyDescent="0.25">
      <c r="A4155" t="s">
        <v>1</v>
      </c>
      <c r="K4155" s="1" t="s">
        <v>0</v>
      </c>
      <c r="L4155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56" spans="1:12" x14ac:dyDescent="0.25">
      <c r="A4156" t="s">
        <v>1</v>
      </c>
      <c r="K4156" s="1" t="s">
        <v>0</v>
      </c>
      <c r="L4156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57" spans="1:12" x14ac:dyDescent="0.25">
      <c r="A4157" t="s">
        <v>1</v>
      </c>
      <c r="K4157" s="1" t="s">
        <v>0</v>
      </c>
      <c r="L4157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58" spans="1:12" x14ac:dyDescent="0.25">
      <c r="A4158" t="s">
        <v>1</v>
      </c>
      <c r="K4158" s="1" t="s">
        <v>0</v>
      </c>
      <c r="L4158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59" spans="1:12" x14ac:dyDescent="0.25">
      <c r="A4159" t="s">
        <v>1</v>
      </c>
      <c r="K4159" s="1" t="s">
        <v>0</v>
      </c>
      <c r="L4159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60" spans="1:12" x14ac:dyDescent="0.25">
      <c r="A4160" t="s">
        <v>1</v>
      </c>
      <c r="K4160" s="1" t="s">
        <v>0</v>
      </c>
      <c r="L4160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61" spans="1:12" x14ac:dyDescent="0.25">
      <c r="A4161" t="s">
        <v>1</v>
      </c>
      <c r="K4161" s="1" t="s">
        <v>0</v>
      </c>
      <c r="L4161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62" spans="1:12" x14ac:dyDescent="0.25">
      <c r="A4162" t="s">
        <v>1</v>
      </c>
      <c r="K4162" s="1" t="s">
        <v>0</v>
      </c>
      <c r="L4162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63" spans="1:12" x14ac:dyDescent="0.25">
      <c r="A4163" t="s">
        <v>1</v>
      </c>
      <c r="K4163" s="1" t="s">
        <v>0</v>
      </c>
      <c r="L4163" s="1" t="str">
        <f t="shared" si="64"/>
        <v>&lt;tr&gt;&lt;td&gt;&lt;/td&gt;&lt;td&gt;&lt;/td&gt;&lt;td&gt;&lt;/td&gt;&lt;td&gt;&lt;/td&gt;&lt;td&gt;01/00/00&lt;/td&gt;&lt;td&gt;&lt;/td&gt;&lt;td&gt;&lt;/td&gt;&lt;td&gt;&lt;/td&gt;&lt;td&gt;&lt;/td&gt;&lt;/tr&gt;</v>
      </c>
    </row>
    <row r="4164" spans="1:12" x14ac:dyDescent="0.25">
      <c r="A4164" t="s">
        <v>1</v>
      </c>
      <c r="K4164" s="1" t="s">
        <v>0</v>
      </c>
      <c r="L4164" s="1" t="str">
        <f t="shared" ref="L4164:L4227" si="65">A4164&amp;""&amp;B4164&amp;"&lt;/td&gt;&lt;td&gt;"&amp;C4164&amp;"&lt;/td&gt;&lt;td&gt;"&amp;D4164&amp;"&lt;/td&gt;&lt;td&gt;"&amp;E4164&amp;"&lt;/td&gt;&lt;td&gt;"&amp;TEXT(F4164,"mm/dd/yy")&amp;"&lt;/td&gt;&lt;td&gt;"&amp;G4164&amp;"&lt;/td&gt;&lt;td&gt;"&amp;H4164&amp;"&lt;/td&gt;&lt;td&gt;"&amp;I4164&amp;"&lt;/td&gt;&lt;td&gt;"&amp;J4164&amp;""&amp;K4164</f>
        <v>&lt;tr&gt;&lt;td&gt;&lt;/td&gt;&lt;td&gt;&lt;/td&gt;&lt;td&gt;&lt;/td&gt;&lt;td&gt;&lt;/td&gt;&lt;td&gt;01/00/00&lt;/td&gt;&lt;td&gt;&lt;/td&gt;&lt;td&gt;&lt;/td&gt;&lt;td&gt;&lt;/td&gt;&lt;td&gt;&lt;/td&gt;&lt;/tr&gt;</v>
      </c>
    </row>
    <row r="4165" spans="1:12" x14ac:dyDescent="0.25">
      <c r="A4165" t="s">
        <v>1</v>
      </c>
      <c r="K4165" s="1" t="s">
        <v>0</v>
      </c>
      <c r="L4165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166" spans="1:12" x14ac:dyDescent="0.25">
      <c r="A4166" t="s">
        <v>1</v>
      </c>
      <c r="K4166" s="1" t="s">
        <v>0</v>
      </c>
      <c r="L4166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167" spans="1:12" x14ac:dyDescent="0.25">
      <c r="A4167" t="s">
        <v>1</v>
      </c>
      <c r="K4167" s="1" t="s">
        <v>0</v>
      </c>
      <c r="L4167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168" spans="1:12" x14ac:dyDescent="0.25">
      <c r="A4168" t="s">
        <v>1</v>
      </c>
      <c r="K4168" s="1" t="s">
        <v>0</v>
      </c>
      <c r="L4168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169" spans="1:12" x14ac:dyDescent="0.25">
      <c r="A4169" t="s">
        <v>1</v>
      </c>
      <c r="K4169" s="1" t="s">
        <v>0</v>
      </c>
      <c r="L4169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170" spans="1:12" x14ac:dyDescent="0.25">
      <c r="A4170" t="s">
        <v>1</v>
      </c>
      <c r="K4170" s="1" t="s">
        <v>0</v>
      </c>
      <c r="L4170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171" spans="1:12" x14ac:dyDescent="0.25">
      <c r="A4171" t="s">
        <v>1</v>
      </c>
      <c r="K4171" s="1" t="s">
        <v>0</v>
      </c>
      <c r="L4171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172" spans="1:12" x14ac:dyDescent="0.25">
      <c r="A4172" t="s">
        <v>1</v>
      </c>
      <c r="K4172" s="1" t="s">
        <v>0</v>
      </c>
      <c r="L4172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173" spans="1:12" x14ac:dyDescent="0.25">
      <c r="A4173" t="s">
        <v>1</v>
      </c>
      <c r="K4173" s="1" t="s">
        <v>0</v>
      </c>
      <c r="L4173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174" spans="1:12" x14ac:dyDescent="0.25">
      <c r="A4174" t="s">
        <v>1</v>
      </c>
      <c r="K4174" s="1" t="s">
        <v>0</v>
      </c>
      <c r="L4174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175" spans="1:12" x14ac:dyDescent="0.25">
      <c r="A4175" t="s">
        <v>1</v>
      </c>
      <c r="K4175" s="1" t="s">
        <v>0</v>
      </c>
      <c r="L4175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176" spans="1:12" x14ac:dyDescent="0.25">
      <c r="A4176" t="s">
        <v>1</v>
      </c>
      <c r="K4176" s="1" t="s">
        <v>0</v>
      </c>
      <c r="L4176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177" spans="1:12" x14ac:dyDescent="0.25">
      <c r="A4177" t="s">
        <v>1</v>
      </c>
      <c r="K4177" s="1" t="s">
        <v>0</v>
      </c>
      <c r="L4177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178" spans="1:12" x14ac:dyDescent="0.25">
      <c r="A4178" t="s">
        <v>1</v>
      </c>
      <c r="K4178" s="1" t="s">
        <v>0</v>
      </c>
      <c r="L4178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179" spans="1:12" x14ac:dyDescent="0.25">
      <c r="A4179" t="s">
        <v>1</v>
      </c>
      <c r="K4179" s="1" t="s">
        <v>0</v>
      </c>
      <c r="L4179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180" spans="1:12" x14ac:dyDescent="0.25">
      <c r="A4180" t="s">
        <v>1</v>
      </c>
      <c r="K4180" s="1" t="s">
        <v>0</v>
      </c>
      <c r="L4180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181" spans="1:12" x14ac:dyDescent="0.25">
      <c r="A4181" t="s">
        <v>1</v>
      </c>
      <c r="K4181" s="1" t="s">
        <v>0</v>
      </c>
      <c r="L4181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182" spans="1:12" x14ac:dyDescent="0.25">
      <c r="A4182" t="s">
        <v>1</v>
      </c>
      <c r="K4182" s="1" t="s">
        <v>0</v>
      </c>
      <c r="L4182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183" spans="1:12" x14ac:dyDescent="0.25">
      <c r="A4183" t="s">
        <v>1</v>
      </c>
      <c r="K4183" s="1" t="s">
        <v>0</v>
      </c>
      <c r="L4183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184" spans="1:12" x14ac:dyDescent="0.25">
      <c r="A4184" t="s">
        <v>1</v>
      </c>
      <c r="K4184" s="1" t="s">
        <v>0</v>
      </c>
      <c r="L4184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185" spans="1:12" x14ac:dyDescent="0.25">
      <c r="A4185" t="s">
        <v>1</v>
      </c>
      <c r="K4185" s="1" t="s">
        <v>0</v>
      </c>
      <c r="L4185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186" spans="1:12" x14ac:dyDescent="0.25">
      <c r="A4186" t="s">
        <v>1</v>
      </c>
      <c r="K4186" s="1" t="s">
        <v>0</v>
      </c>
      <c r="L4186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187" spans="1:12" x14ac:dyDescent="0.25">
      <c r="A4187" t="s">
        <v>1</v>
      </c>
      <c r="K4187" s="1" t="s">
        <v>0</v>
      </c>
      <c r="L4187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188" spans="1:12" x14ac:dyDescent="0.25">
      <c r="A4188" t="s">
        <v>1</v>
      </c>
      <c r="K4188" s="1" t="s">
        <v>0</v>
      </c>
      <c r="L4188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189" spans="1:12" x14ac:dyDescent="0.25">
      <c r="A4189" t="s">
        <v>1</v>
      </c>
      <c r="K4189" s="1" t="s">
        <v>0</v>
      </c>
      <c r="L4189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190" spans="1:12" x14ac:dyDescent="0.25">
      <c r="A4190" t="s">
        <v>1</v>
      </c>
      <c r="K4190" s="1" t="s">
        <v>0</v>
      </c>
      <c r="L4190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191" spans="1:12" x14ac:dyDescent="0.25">
      <c r="A4191" t="s">
        <v>1</v>
      </c>
      <c r="K4191" s="1" t="s">
        <v>0</v>
      </c>
      <c r="L4191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192" spans="1:12" x14ac:dyDescent="0.25">
      <c r="A4192" t="s">
        <v>1</v>
      </c>
      <c r="K4192" s="1" t="s">
        <v>0</v>
      </c>
      <c r="L4192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193" spans="1:12" x14ac:dyDescent="0.25">
      <c r="A4193" t="s">
        <v>1</v>
      </c>
      <c r="K4193" s="1" t="s">
        <v>0</v>
      </c>
      <c r="L4193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194" spans="1:12" x14ac:dyDescent="0.25">
      <c r="A4194" t="s">
        <v>1</v>
      </c>
      <c r="K4194" s="1" t="s">
        <v>0</v>
      </c>
      <c r="L4194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195" spans="1:12" x14ac:dyDescent="0.25">
      <c r="A4195" t="s">
        <v>1</v>
      </c>
      <c r="K4195" s="1" t="s">
        <v>0</v>
      </c>
      <c r="L4195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196" spans="1:12" x14ac:dyDescent="0.25">
      <c r="A4196" t="s">
        <v>1</v>
      </c>
      <c r="K4196" s="1" t="s">
        <v>0</v>
      </c>
      <c r="L4196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197" spans="1:12" x14ac:dyDescent="0.25">
      <c r="A4197" t="s">
        <v>1</v>
      </c>
      <c r="K4197" s="1" t="s">
        <v>0</v>
      </c>
      <c r="L4197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198" spans="1:12" x14ac:dyDescent="0.25">
      <c r="A4198" t="s">
        <v>1</v>
      </c>
      <c r="K4198" s="1" t="s">
        <v>0</v>
      </c>
      <c r="L4198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199" spans="1:12" x14ac:dyDescent="0.25">
      <c r="A4199" t="s">
        <v>1</v>
      </c>
      <c r="K4199" s="1" t="s">
        <v>0</v>
      </c>
      <c r="L4199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200" spans="1:12" x14ac:dyDescent="0.25">
      <c r="A4200" t="s">
        <v>1</v>
      </c>
      <c r="K4200" s="1" t="s">
        <v>0</v>
      </c>
      <c r="L4200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201" spans="1:12" x14ac:dyDescent="0.25">
      <c r="A4201" t="s">
        <v>1</v>
      </c>
      <c r="K4201" s="1" t="s">
        <v>0</v>
      </c>
      <c r="L4201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202" spans="1:12" x14ac:dyDescent="0.25">
      <c r="A4202" t="s">
        <v>1</v>
      </c>
      <c r="K4202" s="1" t="s">
        <v>0</v>
      </c>
      <c r="L4202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203" spans="1:12" x14ac:dyDescent="0.25">
      <c r="A4203" t="s">
        <v>1</v>
      </c>
      <c r="K4203" s="1" t="s">
        <v>0</v>
      </c>
      <c r="L4203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204" spans="1:12" x14ac:dyDescent="0.25">
      <c r="A4204" t="s">
        <v>1</v>
      </c>
      <c r="K4204" s="1" t="s">
        <v>0</v>
      </c>
      <c r="L4204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205" spans="1:12" x14ac:dyDescent="0.25">
      <c r="A4205" t="s">
        <v>1</v>
      </c>
      <c r="K4205" s="1" t="s">
        <v>0</v>
      </c>
      <c r="L4205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206" spans="1:12" x14ac:dyDescent="0.25">
      <c r="A4206" t="s">
        <v>1</v>
      </c>
      <c r="K4206" s="1" t="s">
        <v>0</v>
      </c>
      <c r="L4206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207" spans="1:12" x14ac:dyDescent="0.25">
      <c r="A4207" t="s">
        <v>1</v>
      </c>
      <c r="K4207" s="1" t="s">
        <v>0</v>
      </c>
      <c r="L4207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208" spans="1:12" x14ac:dyDescent="0.25">
      <c r="A4208" t="s">
        <v>1</v>
      </c>
      <c r="K4208" s="1" t="s">
        <v>0</v>
      </c>
      <c r="L4208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209" spans="1:12" x14ac:dyDescent="0.25">
      <c r="A4209" t="s">
        <v>1</v>
      </c>
      <c r="K4209" s="1" t="s">
        <v>0</v>
      </c>
      <c r="L4209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210" spans="1:12" x14ac:dyDescent="0.25">
      <c r="A4210" t="s">
        <v>1</v>
      </c>
      <c r="K4210" s="1" t="s">
        <v>0</v>
      </c>
      <c r="L4210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211" spans="1:12" x14ac:dyDescent="0.25">
      <c r="A4211" t="s">
        <v>1</v>
      </c>
      <c r="K4211" s="1" t="s">
        <v>0</v>
      </c>
      <c r="L4211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212" spans="1:12" x14ac:dyDescent="0.25">
      <c r="A4212" t="s">
        <v>1</v>
      </c>
      <c r="K4212" s="1" t="s">
        <v>0</v>
      </c>
      <c r="L4212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213" spans="1:12" x14ac:dyDescent="0.25">
      <c r="A4213" t="s">
        <v>1</v>
      </c>
      <c r="K4213" s="1" t="s">
        <v>0</v>
      </c>
      <c r="L4213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214" spans="1:12" x14ac:dyDescent="0.25">
      <c r="A4214" t="s">
        <v>1</v>
      </c>
      <c r="K4214" s="1" t="s">
        <v>0</v>
      </c>
      <c r="L4214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215" spans="1:12" x14ac:dyDescent="0.25">
      <c r="A4215" t="s">
        <v>1</v>
      </c>
      <c r="K4215" s="1" t="s">
        <v>0</v>
      </c>
      <c r="L4215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216" spans="1:12" x14ac:dyDescent="0.25">
      <c r="A4216" t="s">
        <v>1</v>
      </c>
      <c r="K4216" s="1" t="s">
        <v>0</v>
      </c>
      <c r="L4216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217" spans="1:12" x14ac:dyDescent="0.25">
      <c r="A4217" t="s">
        <v>1</v>
      </c>
      <c r="K4217" s="1" t="s">
        <v>0</v>
      </c>
      <c r="L4217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218" spans="1:12" x14ac:dyDescent="0.25">
      <c r="A4218" t="s">
        <v>1</v>
      </c>
      <c r="K4218" s="1" t="s">
        <v>0</v>
      </c>
      <c r="L4218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219" spans="1:12" x14ac:dyDescent="0.25">
      <c r="A4219" t="s">
        <v>1</v>
      </c>
      <c r="K4219" s="1" t="s">
        <v>0</v>
      </c>
      <c r="L4219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220" spans="1:12" x14ac:dyDescent="0.25">
      <c r="A4220" t="s">
        <v>1</v>
      </c>
      <c r="K4220" s="1" t="s">
        <v>0</v>
      </c>
      <c r="L4220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221" spans="1:12" x14ac:dyDescent="0.25">
      <c r="A4221" t="s">
        <v>1</v>
      </c>
      <c r="K4221" s="1" t="s">
        <v>0</v>
      </c>
      <c r="L4221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222" spans="1:12" x14ac:dyDescent="0.25">
      <c r="A4222" t="s">
        <v>1</v>
      </c>
      <c r="K4222" s="1" t="s">
        <v>0</v>
      </c>
      <c r="L4222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223" spans="1:12" x14ac:dyDescent="0.25">
      <c r="A4223" t="s">
        <v>1</v>
      </c>
      <c r="K4223" s="1" t="s">
        <v>0</v>
      </c>
      <c r="L4223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224" spans="1:12" x14ac:dyDescent="0.25">
      <c r="A4224" t="s">
        <v>1</v>
      </c>
      <c r="K4224" s="1" t="s">
        <v>0</v>
      </c>
      <c r="L4224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225" spans="1:12" x14ac:dyDescent="0.25">
      <c r="A4225" t="s">
        <v>1</v>
      </c>
      <c r="K4225" s="1" t="s">
        <v>0</v>
      </c>
      <c r="L4225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226" spans="1:12" x14ac:dyDescent="0.25">
      <c r="A4226" t="s">
        <v>1</v>
      </c>
      <c r="K4226" s="1" t="s">
        <v>0</v>
      </c>
      <c r="L4226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227" spans="1:12" x14ac:dyDescent="0.25">
      <c r="A4227" t="s">
        <v>1</v>
      </c>
      <c r="K4227" s="1" t="s">
        <v>0</v>
      </c>
      <c r="L4227" s="1" t="str">
        <f t="shared" si="65"/>
        <v>&lt;tr&gt;&lt;td&gt;&lt;/td&gt;&lt;td&gt;&lt;/td&gt;&lt;td&gt;&lt;/td&gt;&lt;td&gt;&lt;/td&gt;&lt;td&gt;01/00/00&lt;/td&gt;&lt;td&gt;&lt;/td&gt;&lt;td&gt;&lt;/td&gt;&lt;td&gt;&lt;/td&gt;&lt;td&gt;&lt;/td&gt;&lt;/tr&gt;</v>
      </c>
    </row>
    <row r="4228" spans="1:12" x14ac:dyDescent="0.25">
      <c r="A4228" t="s">
        <v>1</v>
      </c>
      <c r="K4228" s="1" t="s">
        <v>0</v>
      </c>
      <c r="L4228" s="1" t="str">
        <f t="shared" ref="L4228:L4291" si="66">A4228&amp;""&amp;B4228&amp;"&lt;/td&gt;&lt;td&gt;"&amp;C4228&amp;"&lt;/td&gt;&lt;td&gt;"&amp;D4228&amp;"&lt;/td&gt;&lt;td&gt;"&amp;E4228&amp;"&lt;/td&gt;&lt;td&gt;"&amp;TEXT(F4228,"mm/dd/yy")&amp;"&lt;/td&gt;&lt;td&gt;"&amp;G4228&amp;"&lt;/td&gt;&lt;td&gt;"&amp;H4228&amp;"&lt;/td&gt;&lt;td&gt;"&amp;I4228&amp;"&lt;/td&gt;&lt;td&gt;"&amp;J4228&amp;""&amp;K4228</f>
        <v>&lt;tr&gt;&lt;td&gt;&lt;/td&gt;&lt;td&gt;&lt;/td&gt;&lt;td&gt;&lt;/td&gt;&lt;td&gt;&lt;/td&gt;&lt;td&gt;01/00/00&lt;/td&gt;&lt;td&gt;&lt;/td&gt;&lt;td&gt;&lt;/td&gt;&lt;td&gt;&lt;/td&gt;&lt;td&gt;&lt;/td&gt;&lt;/tr&gt;</v>
      </c>
    </row>
    <row r="4229" spans="1:12" x14ac:dyDescent="0.25">
      <c r="A4229" t="s">
        <v>1</v>
      </c>
      <c r="K4229" s="1" t="s">
        <v>0</v>
      </c>
      <c r="L4229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30" spans="1:12" x14ac:dyDescent="0.25">
      <c r="A4230" t="s">
        <v>1</v>
      </c>
      <c r="K4230" s="1" t="s">
        <v>0</v>
      </c>
      <c r="L4230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31" spans="1:12" x14ac:dyDescent="0.25">
      <c r="A4231" t="s">
        <v>1</v>
      </c>
      <c r="K4231" s="1" t="s">
        <v>0</v>
      </c>
      <c r="L4231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32" spans="1:12" x14ac:dyDescent="0.25">
      <c r="A4232" t="s">
        <v>1</v>
      </c>
      <c r="K4232" s="1" t="s">
        <v>0</v>
      </c>
      <c r="L4232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33" spans="1:12" x14ac:dyDescent="0.25">
      <c r="A4233" t="s">
        <v>1</v>
      </c>
      <c r="K4233" s="1" t="s">
        <v>0</v>
      </c>
      <c r="L4233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34" spans="1:12" x14ac:dyDescent="0.25">
      <c r="A4234" t="s">
        <v>1</v>
      </c>
      <c r="K4234" s="1" t="s">
        <v>0</v>
      </c>
      <c r="L4234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35" spans="1:12" x14ac:dyDescent="0.25">
      <c r="A4235" t="s">
        <v>1</v>
      </c>
      <c r="K4235" s="1" t="s">
        <v>0</v>
      </c>
      <c r="L4235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36" spans="1:12" x14ac:dyDescent="0.25">
      <c r="A4236" t="s">
        <v>1</v>
      </c>
      <c r="K4236" s="1" t="s">
        <v>0</v>
      </c>
      <c r="L4236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37" spans="1:12" x14ac:dyDescent="0.25">
      <c r="A4237" t="s">
        <v>1</v>
      </c>
      <c r="K4237" s="1" t="s">
        <v>0</v>
      </c>
      <c r="L4237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38" spans="1:12" x14ac:dyDescent="0.25">
      <c r="A4238" t="s">
        <v>1</v>
      </c>
      <c r="K4238" s="1" t="s">
        <v>0</v>
      </c>
      <c r="L4238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39" spans="1:12" x14ac:dyDescent="0.25">
      <c r="A4239" t="s">
        <v>1</v>
      </c>
      <c r="K4239" s="1" t="s">
        <v>0</v>
      </c>
      <c r="L4239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40" spans="1:12" x14ac:dyDescent="0.25">
      <c r="A4240" t="s">
        <v>1</v>
      </c>
      <c r="K4240" s="1" t="s">
        <v>0</v>
      </c>
      <c r="L4240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41" spans="1:12" x14ac:dyDescent="0.25">
      <c r="A4241" t="s">
        <v>1</v>
      </c>
      <c r="K4241" s="1" t="s">
        <v>0</v>
      </c>
      <c r="L4241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42" spans="1:12" x14ac:dyDescent="0.25">
      <c r="A4242" t="s">
        <v>1</v>
      </c>
      <c r="K4242" s="1" t="s">
        <v>0</v>
      </c>
      <c r="L4242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43" spans="1:12" x14ac:dyDescent="0.25">
      <c r="A4243" t="s">
        <v>1</v>
      </c>
      <c r="K4243" s="1" t="s">
        <v>0</v>
      </c>
      <c r="L4243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44" spans="1:12" x14ac:dyDescent="0.25">
      <c r="A4244" t="s">
        <v>1</v>
      </c>
      <c r="K4244" s="1" t="s">
        <v>0</v>
      </c>
      <c r="L4244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45" spans="1:12" x14ac:dyDescent="0.25">
      <c r="A4245" t="s">
        <v>1</v>
      </c>
      <c r="K4245" s="1" t="s">
        <v>0</v>
      </c>
      <c r="L4245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46" spans="1:12" x14ac:dyDescent="0.25">
      <c r="A4246" t="s">
        <v>1</v>
      </c>
      <c r="K4246" s="1" t="s">
        <v>0</v>
      </c>
      <c r="L4246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47" spans="1:12" x14ac:dyDescent="0.25">
      <c r="A4247" t="s">
        <v>1</v>
      </c>
      <c r="K4247" s="1" t="s">
        <v>0</v>
      </c>
      <c r="L4247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48" spans="1:12" x14ac:dyDescent="0.25">
      <c r="A4248" t="s">
        <v>1</v>
      </c>
      <c r="K4248" s="1" t="s">
        <v>0</v>
      </c>
      <c r="L4248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49" spans="1:12" x14ac:dyDescent="0.25">
      <c r="A4249" t="s">
        <v>1</v>
      </c>
      <c r="K4249" s="1" t="s">
        <v>0</v>
      </c>
      <c r="L4249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50" spans="1:12" x14ac:dyDescent="0.25">
      <c r="A4250" t="s">
        <v>1</v>
      </c>
      <c r="K4250" s="1" t="s">
        <v>0</v>
      </c>
      <c r="L4250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51" spans="1:12" x14ac:dyDescent="0.25">
      <c r="A4251" t="s">
        <v>1</v>
      </c>
      <c r="K4251" s="1" t="s">
        <v>0</v>
      </c>
      <c r="L4251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52" spans="1:12" x14ac:dyDescent="0.25">
      <c r="A4252" t="s">
        <v>1</v>
      </c>
      <c r="K4252" s="1" t="s">
        <v>0</v>
      </c>
      <c r="L4252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53" spans="1:12" x14ac:dyDescent="0.25">
      <c r="A4253" t="s">
        <v>1</v>
      </c>
      <c r="K4253" s="1" t="s">
        <v>0</v>
      </c>
      <c r="L4253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54" spans="1:12" x14ac:dyDescent="0.25">
      <c r="A4254" t="s">
        <v>1</v>
      </c>
      <c r="K4254" s="1" t="s">
        <v>0</v>
      </c>
      <c r="L4254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55" spans="1:12" x14ac:dyDescent="0.25">
      <c r="A4255" t="s">
        <v>1</v>
      </c>
      <c r="K4255" s="1" t="s">
        <v>0</v>
      </c>
      <c r="L4255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56" spans="1:12" x14ac:dyDescent="0.25">
      <c r="A4256" t="s">
        <v>1</v>
      </c>
      <c r="K4256" s="1" t="s">
        <v>0</v>
      </c>
      <c r="L4256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57" spans="1:12" x14ac:dyDescent="0.25">
      <c r="A4257" t="s">
        <v>1</v>
      </c>
      <c r="K4257" s="1" t="s">
        <v>0</v>
      </c>
      <c r="L4257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58" spans="1:12" x14ac:dyDescent="0.25">
      <c r="A4258" t="s">
        <v>1</v>
      </c>
      <c r="K4258" s="1" t="s">
        <v>0</v>
      </c>
      <c r="L4258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59" spans="1:12" x14ac:dyDescent="0.25">
      <c r="A4259" t="s">
        <v>1</v>
      </c>
      <c r="K4259" s="1" t="s">
        <v>0</v>
      </c>
      <c r="L4259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60" spans="1:12" x14ac:dyDescent="0.25">
      <c r="A4260" t="s">
        <v>1</v>
      </c>
      <c r="K4260" s="1" t="s">
        <v>0</v>
      </c>
      <c r="L4260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61" spans="1:12" x14ac:dyDescent="0.25">
      <c r="A4261" t="s">
        <v>1</v>
      </c>
      <c r="K4261" s="1" t="s">
        <v>0</v>
      </c>
      <c r="L4261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62" spans="1:12" x14ac:dyDescent="0.25">
      <c r="A4262" t="s">
        <v>1</v>
      </c>
      <c r="K4262" s="1" t="s">
        <v>0</v>
      </c>
      <c r="L4262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63" spans="1:12" x14ac:dyDescent="0.25">
      <c r="A4263" t="s">
        <v>1</v>
      </c>
      <c r="K4263" s="1" t="s">
        <v>0</v>
      </c>
      <c r="L4263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64" spans="1:12" x14ac:dyDescent="0.25">
      <c r="A4264" t="s">
        <v>1</v>
      </c>
      <c r="K4264" s="1" t="s">
        <v>0</v>
      </c>
      <c r="L4264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65" spans="1:12" x14ac:dyDescent="0.25">
      <c r="A4265" t="s">
        <v>1</v>
      </c>
      <c r="K4265" s="1" t="s">
        <v>0</v>
      </c>
      <c r="L4265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66" spans="1:12" x14ac:dyDescent="0.25">
      <c r="A4266" t="s">
        <v>1</v>
      </c>
      <c r="K4266" s="1" t="s">
        <v>0</v>
      </c>
      <c r="L4266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67" spans="1:12" x14ac:dyDescent="0.25">
      <c r="A4267" t="s">
        <v>1</v>
      </c>
      <c r="K4267" s="1" t="s">
        <v>0</v>
      </c>
      <c r="L4267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68" spans="1:12" x14ac:dyDescent="0.25">
      <c r="A4268" t="s">
        <v>1</v>
      </c>
      <c r="K4268" s="1" t="s">
        <v>0</v>
      </c>
      <c r="L4268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69" spans="1:12" x14ac:dyDescent="0.25">
      <c r="A4269" t="s">
        <v>1</v>
      </c>
      <c r="K4269" s="1" t="s">
        <v>0</v>
      </c>
      <c r="L4269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70" spans="1:12" x14ac:dyDescent="0.25">
      <c r="A4270" t="s">
        <v>1</v>
      </c>
      <c r="K4270" s="1" t="s">
        <v>0</v>
      </c>
      <c r="L4270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71" spans="1:12" x14ac:dyDescent="0.25">
      <c r="A4271" t="s">
        <v>1</v>
      </c>
      <c r="K4271" s="1" t="s">
        <v>0</v>
      </c>
      <c r="L4271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72" spans="1:12" x14ac:dyDescent="0.25">
      <c r="A4272" t="s">
        <v>1</v>
      </c>
      <c r="K4272" s="1" t="s">
        <v>0</v>
      </c>
      <c r="L4272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73" spans="1:12" x14ac:dyDescent="0.25">
      <c r="A4273" t="s">
        <v>1</v>
      </c>
      <c r="K4273" s="1" t="s">
        <v>0</v>
      </c>
      <c r="L4273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74" spans="1:12" x14ac:dyDescent="0.25">
      <c r="A4274" t="s">
        <v>1</v>
      </c>
      <c r="K4274" s="1" t="s">
        <v>0</v>
      </c>
      <c r="L4274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75" spans="1:12" x14ac:dyDescent="0.25">
      <c r="A4275" t="s">
        <v>1</v>
      </c>
      <c r="K4275" s="1" t="s">
        <v>0</v>
      </c>
      <c r="L4275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76" spans="1:12" x14ac:dyDescent="0.25">
      <c r="A4276" t="s">
        <v>1</v>
      </c>
      <c r="K4276" s="1" t="s">
        <v>0</v>
      </c>
      <c r="L4276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77" spans="1:12" x14ac:dyDescent="0.25">
      <c r="A4277" t="s">
        <v>1</v>
      </c>
      <c r="K4277" s="1" t="s">
        <v>0</v>
      </c>
      <c r="L4277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78" spans="1:12" x14ac:dyDescent="0.25">
      <c r="A4278" t="s">
        <v>1</v>
      </c>
      <c r="K4278" s="1" t="s">
        <v>0</v>
      </c>
      <c r="L4278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79" spans="1:12" x14ac:dyDescent="0.25">
      <c r="A4279" t="s">
        <v>1</v>
      </c>
      <c r="K4279" s="1" t="s">
        <v>0</v>
      </c>
      <c r="L4279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80" spans="1:12" x14ac:dyDescent="0.25">
      <c r="A4280" t="s">
        <v>1</v>
      </c>
      <c r="K4280" s="1" t="s">
        <v>0</v>
      </c>
      <c r="L4280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81" spans="1:12" x14ac:dyDescent="0.25">
      <c r="A4281" t="s">
        <v>1</v>
      </c>
      <c r="K4281" s="1" t="s">
        <v>0</v>
      </c>
      <c r="L4281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82" spans="1:12" x14ac:dyDescent="0.25">
      <c r="A4282" t="s">
        <v>1</v>
      </c>
      <c r="K4282" s="1" t="s">
        <v>0</v>
      </c>
      <c r="L4282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83" spans="1:12" x14ac:dyDescent="0.25">
      <c r="A4283" t="s">
        <v>1</v>
      </c>
      <c r="K4283" s="1" t="s">
        <v>0</v>
      </c>
      <c r="L4283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84" spans="1:12" x14ac:dyDescent="0.25">
      <c r="A4284" t="s">
        <v>1</v>
      </c>
      <c r="K4284" s="1" t="s">
        <v>0</v>
      </c>
      <c r="L4284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85" spans="1:12" x14ac:dyDescent="0.25">
      <c r="A4285" t="s">
        <v>1</v>
      </c>
      <c r="K4285" s="1" t="s">
        <v>0</v>
      </c>
      <c r="L4285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86" spans="1:12" x14ac:dyDescent="0.25">
      <c r="A4286" t="s">
        <v>1</v>
      </c>
      <c r="K4286" s="1" t="s">
        <v>0</v>
      </c>
      <c r="L4286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87" spans="1:12" x14ac:dyDescent="0.25">
      <c r="A4287" t="s">
        <v>1</v>
      </c>
      <c r="K4287" s="1" t="s">
        <v>0</v>
      </c>
      <c r="L4287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88" spans="1:12" x14ac:dyDescent="0.25">
      <c r="A4288" t="s">
        <v>1</v>
      </c>
      <c r="K4288" s="1" t="s">
        <v>0</v>
      </c>
      <c r="L4288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89" spans="1:12" x14ac:dyDescent="0.25">
      <c r="A4289" t="s">
        <v>1</v>
      </c>
      <c r="K4289" s="1" t="s">
        <v>0</v>
      </c>
      <c r="L4289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90" spans="1:12" x14ac:dyDescent="0.25">
      <c r="A4290" t="s">
        <v>1</v>
      </c>
      <c r="K4290" s="1" t="s">
        <v>0</v>
      </c>
      <c r="L4290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91" spans="1:12" x14ac:dyDescent="0.25">
      <c r="A4291" t="s">
        <v>1</v>
      </c>
      <c r="K4291" s="1" t="s">
        <v>0</v>
      </c>
      <c r="L4291" s="1" t="str">
        <f t="shared" si="66"/>
        <v>&lt;tr&gt;&lt;td&gt;&lt;/td&gt;&lt;td&gt;&lt;/td&gt;&lt;td&gt;&lt;/td&gt;&lt;td&gt;&lt;/td&gt;&lt;td&gt;01/00/00&lt;/td&gt;&lt;td&gt;&lt;/td&gt;&lt;td&gt;&lt;/td&gt;&lt;td&gt;&lt;/td&gt;&lt;td&gt;&lt;/td&gt;&lt;/tr&gt;</v>
      </c>
    </row>
    <row r="4292" spans="1:12" x14ac:dyDescent="0.25">
      <c r="A4292" t="s">
        <v>1</v>
      </c>
      <c r="K4292" s="1" t="s">
        <v>0</v>
      </c>
      <c r="L4292" s="1" t="str">
        <f t="shared" ref="L4292:L4355" si="67">A4292&amp;""&amp;B4292&amp;"&lt;/td&gt;&lt;td&gt;"&amp;C4292&amp;"&lt;/td&gt;&lt;td&gt;"&amp;D4292&amp;"&lt;/td&gt;&lt;td&gt;"&amp;E4292&amp;"&lt;/td&gt;&lt;td&gt;"&amp;TEXT(F4292,"mm/dd/yy")&amp;"&lt;/td&gt;&lt;td&gt;"&amp;G4292&amp;"&lt;/td&gt;&lt;td&gt;"&amp;H4292&amp;"&lt;/td&gt;&lt;td&gt;"&amp;I4292&amp;"&lt;/td&gt;&lt;td&gt;"&amp;J4292&amp;""&amp;K4292</f>
        <v>&lt;tr&gt;&lt;td&gt;&lt;/td&gt;&lt;td&gt;&lt;/td&gt;&lt;td&gt;&lt;/td&gt;&lt;td&gt;&lt;/td&gt;&lt;td&gt;01/00/00&lt;/td&gt;&lt;td&gt;&lt;/td&gt;&lt;td&gt;&lt;/td&gt;&lt;td&gt;&lt;/td&gt;&lt;td&gt;&lt;/td&gt;&lt;/tr&gt;</v>
      </c>
    </row>
    <row r="4293" spans="1:12" x14ac:dyDescent="0.25">
      <c r="A4293" t="s">
        <v>1</v>
      </c>
      <c r="K4293" s="1" t="s">
        <v>0</v>
      </c>
      <c r="L4293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294" spans="1:12" x14ac:dyDescent="0.25">
      <c r="A4294" t="s">
        <v>1</v>
      </c>
      <c r="K4294" s="1" t="s">
        <v>0</v>
      </c>
      <c r="L4294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295" spans="1:12" x14ac:dyDescent="0.25">
      <c r="A4295" t="s">
        <v>1</v>
      </c>
      <c r="K4295" s="1" t="s">
        <v>0</v>
      </c>
      <c r="L4295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296" spans="1:12" x14ac:dyDescent="0.25">
      <c r="A4296" t="s">
        <v>1</v>
      </c>
      <c r="K4296" s="1" t="s">
        <v>0</v>
      </c>
      <c r="L4296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297" spans="1:12" x14ac:dyDescent="0.25">
      <c r="A4297" t="s">
        <v>1</v>
      </c>
      <c r="K4297" s="1" t="s">
        <v>0</v>
      </c>
      <c r="L4297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298" spans="1:12" x14ac:dyDescent="0.25">
      <c r="A4298" t="s">
        <v>1</v>
      </c>
      <c r="K4298" s="1" t="s">
        <v>0</v>
      </c>
      <c r="L4298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299" spans="1:12" x14ac:dyDescent="0.25">
      <c r="A4299" t="s">
        <v>1</v>
      </c>
      <c r="K4299" s="1" t="s">
        <v>0</v>
      </c>
      <c r="L4299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00" spans="1:12" x14ac:dyDescent="0.25">
      <c r="A4300" t="s">
        <v>1</v>
      </c>
      <c r="K4300" s="1" t="s">
        <v>0</v>
      </c>
      <c r="L4300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01" spans="1:12" x14ac:dyDescent="0.25">
      <c r="A4301" t="s">
        <v>1</v>
      </c>
      <c r="K4301" s="1" t="s">
        <v>0</v>
      </c>
      <c r="L4301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02" spans="1:12" x14ac:dyDescent="0.25">
      <c r="A4302" t="s">
        <v>1</v>
      </c>
      <c r="K4302" s="1" t="s">
        <v>0</v>
      </c>
      <c r="L4302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03" spans="1:12" x14ac:dyDescent="0.25">
      <c r="A4303" t="s">
        <v>1</v>
      </c>
      <c r="K4303" s="1" t="s">
        <v>0</v>
      </c>
      <c r="L4303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04" spans="1:12" x14ac:dyDescent="0.25">
      <c r="A4304" t="s">
        <v>1</v>
      </c>
      <c r="K4304" s="1" t="s">
        <v>0</v>
      </c>
      <c r="L4304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05" spans="1:12" x14ac:dyDescent="0.25">
      <c r="A4305" t="s">
        <v>1</v>
      </c>
      <c r="K4305" s="1" t="s">
        <v>0</v>
      </c>
      <c r="L4305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06" spans="1:12" x14ac:dyDescent="0.25">
      <c r="A4306" t="s">
        <v>1</v>
      </c>
      <c r="K4306" s="1" t="s">
        <v>0</v>
      </c>
      <c r="L4306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07" spans="1:12" x14ac:dyDescent="0.25">
      <c r="A4307" t="s">
        <v>1</v>
      </c>
      <c r="K4307" s="1" t="s">
        <v>0</v>
      </c>
      <c r="L4307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08" spans="1:12" x14ac:dyDescent="0.25">
      <c r="A4308" t="s">
        <v>1</v>
      </c>
      <c r="K4308" s="1" t="s">
        <v>0</v>
      </c>
      <c r="L4308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09" spans="1:12" x14ac:dyDescent="0.25">
      <c r="A4309" t="s">
        <v>1</v>
      </c>
      <c r="K4309" s="1" t="s">
        <v>0</v>
      </c>
      <c r="L4309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10" spans="1:12" x14ac:dyDescent="0.25">
      <c r="A4310" t="s">
        <v>1</v>
      </c>
      <c r="K4310" s="1" t="s">
        <v>0</v>
      </c>
      <c r="L4310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11" spans="1:12" x14ac:dyDescent="0.25">
      <c r="A4311" t="s">
        <v>1</v>
      </c>
      <c r="K4311" s="1" t="s">
        <v>0</v>
      </c>
      <c r="L4311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12" spans="1:12" x14ac:dyDescent="0.25">
      <c r="A4312" t="s">
        <v>1</v>
      </c>
      <c r="K4312" s="1" t="s">
        <v>0</v>
      </c>
      <c r="L4312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13" spans="1:12" x14ac:dyDescent="0.25">
      <c r="A4313" t="s">
        <v>1</v>
      </c>
      <c r="K4313" s="1" t="s">
        <v>0</v>
      </c>
      <c r="L4313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14" spans="1:12" x14ac:dyDescent="0.25">
      <c r="A4314" t="s">
        <v>1</v>
      </c>
      <c r="K4314" s="1" t="s">
        <v>0</v>
      </c>
      <c r="L4314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15" spans="1:12" x14ac:dyDescent="0.25">
      <c r="A4315" t="s">
        <v>1</v>
      </c>
      <c r="K4315" s="1" t="s">
        <v>0</v>
      </c>
      <c r="L4315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16" spans="1:12" x14ac:dyDescent="0.25">
      <c r="A4316" t="s">
        <v>1</v>
      </c>
      <c r="K4316" s="1" t="s">
        <v>0</v>
      </c>
      <c r="L4316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17" spans="1:12" x14ac:dyDescent="0.25">
      <c r="A4317" t="s">
        <v>1</v>
      </c>
      <c r="K4317" s="1" t="s">
        <v>0</v>
      </c>
      <c r="L4317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18" spans="1:12" x14ac:dyDescent="0.25">
      <c r="A4318" t="s">
        <v>1</v>
      </c>
      <c r="K4318" s="1" t="s">
        <v>0</v>
      </c>
      <c r="L4318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19" spans="1:12" x14ac:dyDescent="0.25">
      <c r="A4319" t="s">
        <v>1</v>
      </c>
      <c r="K4319" s="1" t="s">
        <v>0</v>
      </c>
      <c r="L4319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20" spans="1:12" x14ac:dyDescent="0.25">
      <c r="A4320" t="s">
        <v>1</v>
      </c>
      <c r="K4320" s="1" t="s">
        <v>0</v>
      </c>
      <c r="L4320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21" spans="1:12" x14ac:dyDescent="0.25">
      <c r="A4321" t="s">
        <v>1</v>
      </c>
      <c r="K4321" s="1" t="s">
        <v>0</v>
      </c>
      <c r="L4321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22" spans="1:12" x14ac:dyDescent="0.25">
      <c r="A4322" t="s">
        <v>1</v>
      </c>
      <c r="K4322" s="1" t="s">
        <v>0</v>
      </c>
      <c r="L4322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23" spans="1:12" x14ac:dyDescent="0.25">
      <c r="A4323" t="s">
        <v>1</v>
      </c>
      <c r="K4323" s="1" t="s">
        <v>0</v>
      </c>
      <c r="L4323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24" spans="1:12" x14ac:dyDescent="0.25">
      <c r="A4324" t="s">
        <v>1</v>
      </c>
      <c r="K4324" s="1" t="s">
        <v>0</v>
      </c>
      <c r="L4324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25" spans="1:12" x14ac:dyDescent="0.25">
      <c r="A4325" t="s">
        <v>1</v>
      </c>
      <c r="K4325" s="1" t="s">
        <v>0</v>
      </c>
      <c r="L4325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26" spans="1:12" x14ac:dyDescent="0.25">
      <c r="A4326" t="s">
        <v>1</v>
      </c>
      <c r="K4326" s="1" t="s">
        <v>0</v>
      </c>
      <c r="L4326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27" spans="1:12" x14ac:dyDescent="0.25">
      <c r="A4327" t="s">
        <v>1</v>
      </c>
      <c r="K4327" s="1" t="s">
        <v>0</v>
      </c>
      <c r="L4327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28" spans="1:12" x14ac:dyDescent="0.25">
      <c r="A4328" t="s">
        <v>1</v>
      </c>
      <c r="K4328" s="1" t="s">
        <v>0</v>
      </c>
      <c r="L4328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29" spans="1:12" x14ac:dyDescent="0.25">
      <c r="A4329" t="s">
        <v>1</v>
      </c>
      <c r="K4329" s="1" t="s">
        <v>0</v>
      </c>
      <c r="L4329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30" spans="1:12" x14ac:dyDescent="0.25">
      <c r="A4330" t="s">
        <v>1</v>
      </c>
      <c r="K4330" s="1" t="s">
        <v>0</v>
      </c>
      <c r="L4330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31" spans="1:12" x14ac:dyDescent="0.25">
      <c r="A4331" t="s">
        <v>1</v>
      </c>
      <c r="K4331" s="1" t="s">
        <v>0</v>
      </c>
      <c r="L4331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32" spans="1:12" x14ac:dyDescent="0.25">
      <c r="A4332" t="s">
        <v>1</v>
      </c>
      <c r="K4332" s="1" t="s">
        <v>0</v>
      </c>
      <c r="L4332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33" spans="1:12" x14ac:dyDescent="0.25">
      <c r="A4333" t="s">
        <v>1</v>
      </c>
      <c r="K4333" s="1" t="s">
        <v>0</v>
      </c>
      <c r="L4333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34" spans="1:12" x14ac:dyDescent="0.25">
      <c r="A4334" t="s">
        <v>1</v>
      </c>
      <c r="K4334" s="1" t="s">
        <v>0</v>
      </c>
      <c r="L4334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35" spans="1:12" x14ac:dyDescent="0.25">
      <c r="A4335" t="s">
        <v>1</v>
      </c>
      <c r="K4335" s="1" t="s">
        <v>0</v>
      </c>
      <c r="L4335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36" spans="1:12" x14ac:dyDescent="0.25">
      <c r="A4336" t="s">
        <v>1</v>
      </c>
      <c r="K4336" s="1" t="s">
        <v>0</v>
      </c>
      <c r="L4336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37" spans="1:12" x14ac:dyDescent="0.25">
      <c r="A4337" t="s">
        <v>1</v>
      </c>
      <c r="K4337" s="1" t="s">
        <v>0</v>
      </c>
      <c r="L4337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38" spans="1:12" x14ac:dyDescent="0.25">
      <c r="A4338" t="s">
        <v>1</v>
      </c>
      <c r="K4338" s="1" t="s">
        <v>0</v>
      </c>
      <c r="L4338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39" spans="1:12" x14ac:dyDescent="0.25">
      <c r="A4339" t="s">
        <v>1</v>
      </c>
      <c r="K4339" s="1" t="s">
        <v>0</v>
      </c>
      <c r="L4339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40" spans="1:12" x14ac:dyDescent="0.25">
      <c r="A4340" t="s">
        <v>1</v>
      </c>
      <c r="K4340" s="1" t="s">
        <v>0</v>
      </c>
      <c r="L4340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41" spans="1:12" x14ac:dyDescent="0.25">
      <c r="A4341" t="s">
        <v>1</v>
      </c>
      <c r="K4341" s="1" t="s">
        <v>0</v>
      </c>
      <c r="L4341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42" spans="1:12" x14ac:dyDescent="0.25">
      <c r="A4342" t="s">
        <v>1</v>
      </c>
      <c r="K4342" s="1" t="s">
        <v>0</v>
      </c>
      <c r="L4342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43" spans="1:12" x14ac:dyDescent="0.25">
      <c r="A4343" t="s">
        <v>1</v>
      </c>
      <c r="K4343" s="1" t="s">
        <v>0</v>
      </c>
      <c r="L4343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44" spans="1:12" x14ac:dyDescent="0.25">
      <c r="A4344" t="s">
        <v>1</v>
      </c>
      <c r="K4344" s="1" t="s">
        <v>0</v>
      </c>
      <c r="L4344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45" spans="1:12" x14ac:dyDescent="0.25">
      <c r="A4345" t="s">
        <v>1</v>
      </c>
      <c r="K4345" s="1" t="s">
        <v>0</v>
      </c>
      <c r="L4345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46" spans="1:12" x14ac:dyDescent="0.25">
      <c r="A4346" t="s">
        <v>1</v>
      </c>
      <c r="K4346" s="1" t="s">
        <v>0</v>
      </c>
      <c r="L4346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47" spans="1:12" x14ac:dyDescent="0.25">
      <c r="A4347" t="s">
        <v>1</v>
      </c>
      <c r="K4347" s="1" t="s">
        <v>0</v>
      </c>
      <c r="L4347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48" spans="1:12" x14ac:dyDescent="0.25">
      <c r="A4348" t="s">
        <v>1</v>
      </c>
      <c r="K4348" s="1" t="s">
        <v>0</v>
      </c>
      <c r="L4348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49" spans="1:12" x14ac:dyDescent="0.25">
      <c r="A4349" t="s">
        <v>1</v>
      </c>
      <c r="K4349" s="1" t="s">
        <v>0</v>
      </c>
      <c r="L4349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50" spans="1:12" x14ac:dyDescent="0.25">
      <c r="A4350" t="s">
        <v>1</v>
      </c>
      <c r="K4350" s="1" t="s">
        <v>0</v>
      </c>
      <c r="L4350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51" spans="1:12" x14ac:dyDescent="0.25">
      <c r="A4351" t="s">
        <v>1</v>
      </c>
      <c r="K4351" s="1" t="s">
        <v>0</v>
      </c>
      <c r="L4351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52" spans="1:12" x14ac:dyDescent="0.25">
      <c r="A4352" t="s">
        <v>1</v>
      </c>
      <c r="K4352" s="1" t="s">
        <v>0</v>
      </c>
      <c r="L4352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53" spans="1:12" x14ac:dyDescent="0.25">
      <c r="A4353" t="s">
        <v>1</v>
      </c>
      <c r="K4353" s="1" t="s">
        <v>0</v>
      </c>
      <c r="L4353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54" spans="1:12" x14ac:dyDescent="0.25">
      <c r="A4354" t="s">
        <v>1</v>
      </c>
      <c r="K4354" s="1" t="s">
        <v>0</v>
      </c>
      <c r="L4354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55" spans="1:12" x14ac:dyDescent="0.25">
      <c r="A4355" t="s">
        <v>1</v>
      </c>
      <c r="K4355" s="1" t="s">
        <v>0</v>
      </c>
      <c r="L4355" s="1" t="str">
        <f t="shared" si="67"/>
        <v>&lt;tr&gt;&lt;td&gt;&lt;/td&gt;&lt;td&gt;&lt;/td&gt;&lt;td&gt;&lt;/td&gt;&lt;td&gt;&lt;/td&gt;&lt;td&gt;01/00/00&lt;/td&gt;&lt;td&gt;&lt;/td&gt;&lt;td&gt;&lt;/td&gt;&lt;td&gt;&lt;/td&gt;&lt;td&gt;&lt;/td&gt;&lt;/tr&gt;</v>
      </c>
    </row>
    <row r="4356" spans="1:12" x14ac:dyDescent="0.25">
      <c r="A4356" t="s">
        <v>1</v>
      </c>
      <c r="K4356" s="1" t="s">
        <v>0</v>
      </c>
      <c r="L4356" s="1" t="str">
        <f t="shared" ref="L4356:L4419" si="68">A4356&amp;""&amp;B4356&amp;"&lt;/td&gt;&lt;td&gt;"&amp;C4356&amp;"&lt;/td&gt;&lt;td&gt;"&amp;D4356&amp;"&lt;/td&gt;&lt;td&gt;"&amp;E4356&amp;"&lt;/td&gt;&lt;td&gt;"&amp;TEXT(F4356,"mm/dd/yy")&amp;"&lt;/td&gt;&lt;td&gt;"&amp;G4356&amp;"&lt;/td&gt;&lt;td&gt;"&amp;H4356&amp;"&lt;/td&gt;&lt;td&gt;"&amp;I4356&amp;"&lt;/td&gt;&lt;td&gt;"&amp;J4356&amp;""&amp;K4356</f>
        <v>&lt;tr&gt;&lt;td&gt;&lt;/td&gt;&lt;td&gt;&lt;/td&gt;&lt;td&gt;&lt;/td&gt;&lt;td&gt;&lt;/td&gt;&lt;td&gt;01/00/00&lt;/td&gt;&lt;td&gt;&lt;/td&gt;&lt;td&gt;&lt;/td&gt;&lt;td&gt;&lt;/td&gt;&lt;td&gt;&lt;/td&gt;&lt;/tr&gt;</v>
      </c>
    </row>
    <row r="4357" spans="1:12" x14ac:dyDescent="0.25">
      <c r="A4357" t="s">
        <v>1</v>
      </c>
      <c r="K4357" s="1" t="s">
        <v>0</v>
      </c>
      <c r="L4357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58" spans="1:12" x14ac:dyDescent="0.25">
      <c r="A4358" t="s">
        <v>1</v>
      </c>
      <c r="K4358" s="1" t="s">
        <v>0</v>
      </c>
      <c r="L4358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59" spans="1:12" x14ac:dyDescent="0.25">
      <c r="A4359" t="s">
        <v>1</v>
      </c>
      <c r="K4359" s="1" t="s">
        <v>0</v>
      </c>
      <c r="L4359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60" spans="1:12" x14ac:dyDescent="0.25">
      <c r="A4360" t="s">
        <v>1</v>
      </c>
      <c r="K4360" s="1" t="s">
        <v>0</v>
      </c>
      <c r="L4360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61" spans="1:12" x14ac:dyDescent="0.25">
      <c r="A4361" t="s">
        <v>1</v>
      </c>
      <c r="K4361" s="1" t="s">
        <v>0</v>
      </c>
      <c r="L4361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62" spans="1:12" x14ac:dyDescent="0.25">
      <c r="A4362" t="s">
        <v>1</v>
      </c>
      <c r="K4362" s="1" t="s">
        <v>0</v>
      </c>
      <c r="L4362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63" spans="1:12" x14ac:dyDescent="0.25">
      <c r="A4363" t="s">
        <v>1</v>
      </c>
      <c r="K4363" s="1" t="s">
        <v>0</v>
      </c>
      <c r="L4363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64" spans="1:12" x14ac:dyDescent="0.25">
      <c r="A4364" t="s">
        <v>1</v>
      </c>
      <c r="K4364" s="1" t="s">
        <v>0</v>
      </c>
      <c r="L4364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65" spans="1:12" x14ac:dyDescent="0.25">
      <c r="A4365" t="s">
        <v>1</v>
      </c>
      <c r="K4365" s="1" t="s">
        <v>0</v>
      </c>
      <c r="L4365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66" spans="1:12" x14ac:dyDescent="0.25">
      <c r="A4366" t="s">
        <v>1</v>
      </c>
      <c r="K4366" s="1" t="s">
        <v>0</v>
      </c>
      <c r="L4366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67" spans="1:12" x14ac:dyDescent="0.25">
      <c r="A4367" t="s">
        <v>1</v>
      </c>
      <c r="K4367" s="1" t="s">
        <v>0</v>
      </c>
      <c r="L4367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68" spans="1:12" x14ac:dyDescent="0.25">
      <c r="A4368" t="s">
        <v>1</v>
      </c>
      <c r="K4368" s="1" t="s">
        <v>0</v>
      </c>
      <c r="L4368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69" spans="1:12" x14ac:dyDescent="0.25">
      <c r="A4369" t="s">
        <v>1</v>
      </c>
      <c r="K4369" s="1" t="s">
        <v>0</v>
      </c>
      <c r="L4369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70" spans="1:12" x14ac:dyDescent="0.25">
      <c r="A4370" t="s">
        <v>1</v>
      </c>
      <c r="K4370" s="1" t="s">
        <v>0</v>
      </c>
      <c r="L4370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71" spans="1:12" x14ac:dyDescent="0.25">
      <c r="A4371" t="s">
        <v>1</v>
      </c>
      <c r="K4371" s="1" t="s">
        <v>0</v>
      </c>
      <c r="L4371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72" spans="1:12" x14ac:dyDescent="0.25">
      <c r="A4372" t="s">
        <v>1</v>
      </c>
      <c r="K4372" s="1" t="s">
        <v>0</v>
      </c>
      <c r="L4372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73" spans="1:12" x14ac:dyDescent="0.25">
      <c r="A4373" t="s">
        <v>1</v>
      </c>
      <c r="K4373" s="1" t="s">
        <v>0</v>
      </c>
      <c r="L4373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74" spans="1:12" x14ac:dyDescent="0.25">
      <c r="A4374" t="s">
        <v>1</v>
      </c>
      <c r="K4374" s="1" t="s">
        <v>0</v>
      </c>
      <c r="L4374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75" spans="1:12" x14ac:dyDescent="0.25">
      <c r="A4375" t="s">
        <v>1</v>
      </c>
      <c r="K4375" s="1" t="s">
        <v>0</v>
      </c>
      <c r="L4375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76" spans="1:12" x14ac:dyDescent="0.25">
      <c r="A4376" t="s">
        <v>1</v>
      </c>
      <c r="K4376" s="1" t="s">
        <v>0</v>
      </c>
      <c r="L4376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77" spans="1:12" x14ac:dyDescent="0.25">
      <c r="A4377" t="s">
        <v>1</v>
      </c>
      <c r="K4377" s="1" t="s">
        <v>0</v>
      </c>
      <c r="L4377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78" spans="1:12" x14ac:dyDescent="0.25">
      <c r="A4378" t="s">
        <v>1</v>
      </c>
      <c r="K4378" s="1" t="s">
        <v>0</v>
      </c>
      <c r="L4378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79" spans="1:12" x14ac:dyDescent="0.25">
      <c r="A4379" t="s">
        <v>1</v>
      </c>
      <c r="K4379" s="1" t="s">
        <v>0</v>
      </c>
      <c r="L4379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80" spans="1:12" x14ac:dyDescent="0.25">
      <c r="A4380" t="s">
        <v>1</v>
      </c>
      <c r="K4380" s="1" t="s">
        <v>0</v>
      </c>
      <c r="L4380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81" spans="1:12" x14ac:dyDescent="0.25">
      <c r="A4381" t="s">
        <v>1</v>
      </c>
      <c r="K4381" s="1" t="s">
        <v>0</v>
      </c>
      <c r="L4381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82" spans="1:12" x14ac:dyDescent="0.25">
      <c r="A4382" t="s">
        <v>1</v>
      </c>
      <c r="K4382" s="1" t="s">
        <v>0</v>
      </c>
      <c r="L4382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83" spans="1:12" x14ac:dyDescent="0.25">
      <c r="A4383" t="s">
        <v>1</v>
      </c>
      <c r="K4383" s="1" t="s">
        <v>0</v>
      </c>
      <c r="L4383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84" spans="1:12" x14ac:dyDescent="0.25">
      <c r="A4384" t="s">
        <v>1</v>
      </c>
      <c r="K4384" s="1" t="s">
        <v>0</v>
      </c>
      <c r="L4384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85" spans="1:12" x14ac:dyDescent="0.25">
      <c r="A4385" t="s">
        <v>1</v>
      </c>
      <c r="K4385" s="1" t="s">
        <v>0</v>
      </c>
      <c r="L4385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86" spans="1:12" x14ac:dyDescent="0.25">
      <c r="A4386" t="s">
        <v>1</v>
      </c>
      <c r="K4386" s="1" t="s">
        <v>0</v>
      </c>
      <c r="L4386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87" spans="1:12" x14ac:dyDescent="0.25">
      <c r="A4387" t="s">
        <v>1</v>
      </c>
      <c r="K4387" s="1" t="s">
        <v>0</v>
      </c>
      <c r="L4387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88" spans="1:12" x14ac:dyDescent="0.25">
      <c r="A4388" t="s">
        <v>1</v>
      </c>
      <c r="K4388" s="1" t="s">
        <v>0</v>
      </c>
      <c r="L4388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89" spans="1:12" x14ac:dyDescent="0.25">
      <c r="A4389" t="s">
        <v>1</v>
      </c>
      <c r="K4389" s="1" t="s">
        <v>0</v>
      </c>
      <c r="L4389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90" spans="1:12" x14ac:dyDescent="0.25">
      <c r="A4390" t="s">
        <v>1</v>
      </c>
      <c r="K4390" s="1" t="s">
        <v>0</v>
      </c>
      <c r="L4390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91" spans="1:12" x14ac:dyDescent="0.25">
      <c r="A4391" t="s">
        <v>1</v>
      </c>
      <c r="K4391" s="1" t="s">
        <v>0</v>
      </c>
      <c r="L4391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92" spans="1:12" x14ac:dyDescent="0.25">
      <c r="A4392" t="s">
        <v>1</v>
      </c>
      <c r="K4392" s="1" t="s">
        <v>0</v>
      </c>
      <c r="L4392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93" spans="1:12" x14ac:dyDescent="0.25">
      <c r="A4393" t="s">
        <v>1</v>
      </c>
      <c r="K4393" s="1" t="s">
        <v>0</v>
      </c>
      <c r="L4393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94" spans="1:12" x14ac:dyDescent="0.25">
      <c r="A4394" t="s">
        <v>1</v>
      </c>
      <c r="K4394" s="1" t="s">
        <v>0</v>
      </c>
      <c r="L4394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95" spans="1:12" x14ac:dyDescent="0.25">
      <c r="A4395" t="s">
        <v>1</v>
      </c>
      <c r="K4395" s="1" t="s">
        <v>0</v>
      </c>
      <c r="L4395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96" spans="1:12" x14ac:dyDescent="0.25">
      <c r="A4396" t="s">
        <v>1</v>
      </c>
      <c r="K4396" s="1" t="s">
        <v>0</v>
      </c>
      <c r="L4396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97" spans="1:12" x14ac:dyDescent="0.25">
      <c r="A4397" t="s">
        <v>1</v>
      </c>
      <c r="K4397" s="1" t="s">
        <v>0</v>
      </c>
      <c r="L4397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98" spans="1:12" x14ac:dyDescent="0.25">
      <c r="A4398" t="s">
        <v>1</v>
      </c>
      <c r="K4398" s="1" t="s">
        <v>0</v>
      </c>
      <c r="L4398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399" spans="1:12" x14ac:dyDescent="0.25">
      <c r="A4399" t="s">
        <v>1</v>
      </c>
      <c r="K4399" s="1" t="s">
        <v>0</v>
      </c>
      <c r="L4399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400" spans="1:12" x14ac:dyDescent="0.25">
      <c r="A4400" t="s">
        <v>1</v>
      </c>
      <c r="K4400" s="1" t="s">
        <v>0</v>
      </c>
      <c r="L4400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401" spans="1:12" x14ac:dyDescent="0.25">
      <c r="A4401" t="s">
        <v>1</v>
      </c>
      <c r="K4401" s="1" t="s">
        <v>0</v>
      </c>
      <c r="L4401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402" spans="1:12" x14ac:dyDescent="0.25">
      <c r="A4402" t="s">
        <v>1</v>
      </c>
      <c r="K4402" s="1" t="s">
        <v>0</v>
      </c>
      <c r="L4402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403" spans="1:12" x14ac:dyDescent="0.25">
      <c r="A4403" t="s">
        <v>1</v>
      </c>
      <c r="K4403" s="1" t="s">
        <v>0</v>
      </c>
      <c r="L4403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404" spans="1:12" x14ac:dyDescent="0.25">
      <c r="A4404" t="s">
        <v>1</v>
      </c>
      <c r="K4404" s="1" t="s">
        <v>0</v>
      </c>
      <c r="L4404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405" spans="1:12" x14ac:dyDescent="0.25">
      <c r="A4405" t="s">
        <v>1</v>
      </c>
      <c r="K4405" s="1" t="s">
        <v>0</v>
      </c>
      <c r="L4405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406" spans="1:12" x14ac:dyDescent="0.25">
      <c r="A4406" t="s">
        <v>1</v>
      </c>
      <c r="K4406" s="1" t="s">
        <v>0</v>
      </c>
      <c r="L4406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407" spans="1:12" x14ac:dyDescent="0.25">
      <c r="A4407" t="s">
        <v>1</v>
      </c>
      <c r="K4407" s="1" t="s">
        <v>0</v>
      </c>
      <c r="L4407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408" spans="1:12" x14ac:dyDescent="0.25">
      <c r="A4408" t="s">
        <v>1</v>
      </c>
      <c r="K4408" s="1" t="s">
        <v>0</v>
      </c>
      <c r="L4408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409" spans="1:12" x14ac:dyDescent="0.25">
      <c r="A4409" t="s">
        <v>1</v>
      </c>
      <c r="K4409" s="1" t="s">
        <v>0</v>
      </c>
      <c r="L4409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410" spans="1:12" x14ac:dyDescent="0.25">
      <c r="A4410" t="s">
        <v>1</v>
      </c>
      <c r="K4410" s="1" t="s">
        <v>0</v>
      </c>
      <c r="L4410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411" spans="1:12" x14ac:dyDescent="0.25">
      <c r="A4411" t="s">
        <v>1</v>
      </c>
      <c r="K4411" s="1" t="s">
        <v>0</v>
      </c>
      <c r="L4411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412" spans="1:12" x14ac:dyDescent="0.25">
      <c r="A4412" t="s">
        <v>1</v>
      </c>
      <c r="K4412" s="1" t="s">
        <v>0</v>
      </c>
      <c r="L4412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413" spans="1:12" x14ac:dyDescent="0.25">
      <c r="A4413" t="s">
        <v>1</v>
      </c>
      <c r="K4413" s="1" t="s">
        <v>0</v>
      </c>
      <c r="L4413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414" spans="1:12" x14ac:dyDescent="0.25">
      <c r="A4414" t="s">
        <v>1</v>
      </c>
      <c r="K4414" s="1" t="s">
        <v>0</v>
      </c>
      <c r="L4414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415" spans="1:12" x14ac:dyDescent="0.25">
      <c r="A4415" t="s">
        <v>1</v>
      </c>
      <c r="K4415" s="1" t="s">
        <v>0</v>
      </c>
      <c r="L4415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416" spans="1:12" x14ac:dyDescent="0.25">
      <c r="A4416" t="s">
        <v>1</v>
      </c>
      <c r="K4416" s="1" t="s">
        <v>0</v>
      </c>
      <c r="L4416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417" spans="1:12" x14ac:dyDescent="0.25">
      <c r="A4417" t="s">
        <v>1</v>
      </c>
      <c r="K4417" s="1" t="s">
        <v>0</v>
      </c>
      <c r="L4417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418" spans="1:12" x14ac:dyDescent="0.25">
      <c r="A4418" t="s">
        <v>1</v>
      </c>
      <c r="K4418" s="1" t="s">
        <v>0</v>
      </c>
      <c r="L4418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419" spans="1:12" x14ac:dyDescent="0.25">
      <c r="A4419" t="s">
        <v>1</v>
      </c>
      <c r="K4419" s="1" t="s">
        <v>0</v>
      </c>
      <c r="L4419" s="1" t="str">
        <f t="shared" si="68"/>
        <v>&lt;tr&gt;&lt;td&gt;&lt;/td&gt;&lt;td&gt;&lt;/td&gt;&lt;td&gt;&lt;/td&gt;&lt;td&gt;&lt;/td&gt;&lt;td&gt;01/00/00&lt;/td&gt;&lt;td&gt;&lt;/td&gt;&lt;td&gt;&lt;/td&gt;&lt;td&gt;&lt;/td&gt;&lt;td&gt;&lt;/td&gt;&lt;/tr&gt;</v>
      </c>
    </row>
    <row r="4420" spans="1:12" x14ac:dyDescent="0.25">
      <c r="A4420" t="s">
        <v>1</v>
      </c>
      <c r="K4420" s="1" t="s">
        <v>0</v>
      </c>
      <c r="L4420" s="1" t="str">
        <f t="shared" ref="L4420:L4483" si="69">A4420&amp;""&amp;B4420&amp;"&lt;/td&gt;&lt;td&gt;"&amp;C4420&amp;"&lt;/td&gt;&lt;td&gt;"&amp;D4420&amp;"&lt;/td&gt;&lt;td&gt;"&amp;E4420&amp;"&lt;/td&gt;&lt;td&gt;"&amp;TEXT(F4420,"mm/dd/yy")&amp;"&lt;/td&gt;&lt;td&gt;"&amp;G4420&amp;"&lt;/td&gt;&lt;td&gt;"&amp;H4420&amp;"&lt;/td&gt;&lt;td&gt;"&amp;I4420&amp;"&lt;/td&gt;&lt;td&gt;"&amp;J4420&amp;""&amp;K4420</f>
        <v>&lt;tr&gt;&lt;td&gt;&lt;/td&gt;&lt;td&gt;&lt;/td&gt;&lt;td&gt;&lt;/td&gt;&lt;td&gt;&lt;/td&gt;&lt;td&gt;01/00/00&lt;/td&gt;&lt;td&gt;&lt;/td&gt;&lt;td&gt;&lt;/td&gt;&lt;td&gt;&lt;/td&gt;&lt;td&gt;&lt;/td&gt;&lt;/tr&gt;</v>
      </c>
    </row>
    <row r="4421" spans="1:12" x14ac:dyDescent="0.25">
      <c r="A4421" t="s">
        <v>1</v>
      </c>
      <c r="K4421" s="1" t="s">
        <v>0</v>
      </c>
      <c r="L4421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22" spans="1:12" x14ac:dyDescent="0.25">
      <c r="A4422" t="s">
        <v>1</v>
      </c>
      <c r="K4422" s="1" t="s">
        <v>0</v>
      </c>
      <c r="L4422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23" spans="1:12" x14ac:dyDescent="0.25">
      <c r="A4423" t="s">
        <v>1</v>
      </c>
      <c r="K4423" s="1" t="s">
        <v>0</v>
      </c>
      <c r="L4423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24" spans="1:12" x14ac:dyDescent="0.25">
      <c r="A4424" t="s">
        <v>1</v>
      </c>
      <c r="K4424" s="1" t="s">
        <v>0</v>
      </c>
      <c r="L4424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25" spans="1:12" x14ac:dyDescent="0.25">
      <c r="A4425" t="s">
        <v>1</v>
      </c>
      <c r="K4425" s="1" t="s">
        <v>0</v>
      </c>
      <c r="L4425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26" spans="1:12" x14ac:dyDescent="0.25">
      <c r="A4426" t="s">
        <v>1</v>
      </c>
      <c r="K4426" s="1" t="s">
        <v>0</v>
      </c>
      <c r="L4426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27" spans="1:12" x14ac:dyDescent="0.25">
      <c r="A4427" t="s">
        <v>1</v>
      </c>
      <c r="K4427" s="1" t="s">
        <v>0</v>
      </c>
      <c r="L4427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28" spans="1:12" x14ac:dyDescent="0.25">
      <c r="A4428" t="s">
        <v>1</v>
      </c>
      <c r="K4428" s="1" t="s">
        <v>0</v>
      </c>
      <c r="L4428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29" spans="1:12" x14ac:dyDescent="0.25">
      <c r="A4429" t="s">
        <v>1</v>
      </c>
      <c r="K4429" s="1" t="s">
        <v>0</v>
      </c>
      <c r="L4429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30" spans="1:12" x14ac:dyDescent="0.25">
      <c r="A4430" t="s">
        <v>1</v>
      </c>
      <c r="K4430" s="1" t="s">
        <v>0</v>
      </c>
      <c r="L4430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31" spans="1:12" x14ac:dyDescent="0.25">
      <c r="A4431" t="s">
        <v>1</v>
      </c>
      <c r="K4431" s="1" t="s">
        <v>0</v>
      </c>
      <c r="L4431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32" spans="1:12" x14ac:dyDescent="0.25">
      <c r="A4432" t="s">
        <v>1</v>
      </c>
      <c r="K4432" s="1" t="s">
        <v>0</v>
      </c>
      <c r="L4432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33" spans="1:12" x14ac:dyDescent="0.25">
      <c r="A4433" t="s">
        <v>1</v>
      </c>
      <c r="K4433" s="1" t="s">
        <v>0</v>
      </c>
      <c r="L4433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34" spans="1:12" x14ac:dyDescent="0.25">
      <c r="A4434" t="s">
        <v>1</v>
      </c>
      <c r="K4434" s="1" t="s">
        <v>0</v>
      </c>
      <c r="L4434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35" spans="1:12" x14ac:dyDescent="0.25">
      <c r="A4435" t="s">
        <v>1</v>
      </c>
      <c r="K4435" s="1" t="s">
        <v>0</v>
      </c>
      <c r="L4435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36" spans="1:12" x14ac:dyDescent="0.25">
      <c r="A4436" t="s">
        <v>1</v>
      </c>
      <c r="K4436" s="1" t="s">
        <v>0</v>
      </c>
      <c r="L4436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37" spans="1:12" x14ac:dyDescent="0.25">
      <c r="A4437" t="s">
        <v>1</v>
      </c>
      <c r="K4437" s="1" t="s">
        <v>0</v>
      </c>
      <c r="L4437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38" spans="1:12" x14ac:dyDescent="0.25">
      <c r="A4438" t="s">
        <v>1</v>
      </c>
      <c r="K4438" s="1" t="s">
        <v>0</v>
      </c>
      <c r="L4438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39" spans="1:12" x14ac:dyDescent="0.25">
      <c r="A4439" t="s">
        <v>1</v>
      </c>
      <c r="K4439" s="1" t="s">
        <v>0</v>
      </c>
      <c r="L4439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40" spans="1:12" x14ac:dyDescent="0.25">
      <c r="A4440" t="s">
        <v>1</v>
      </c>
      <c r="K4440" s="1" t="s">
        <v>0</v>
      </c>
      <c r="L4440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41" spans="1:12" x14ac:dyDescent="0.25">
      <c r="A4441" t="s">
        <v>1</v>
      </c>
      <c r="K4441" s="1" t="s">
        <v>0</v>
      </c>
      <c r="L4441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42" spans="1:12" x14ac:dyDescent="0.25">
      <c r="A4442" t="s">
        <v>1</v>
      </c>
      <c r="K4442" s="1" t="s">
        <v>0</v>
      </c>
      <c r="L4442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43" spans="1:12" x14ac:dyDescent="0.25">
      <c r="A4443" t="s">
        <v>1</v>
      </c>
      <c r="K4443" s="1" t="s">
        <v>0</v>
      </c>
      <c r="L4443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44" spans="1:12" x14ac:dyDescent="0.25">
      <c r="A4444" t="s">
        <v>1</v>
      </c>
      <c r="K4444" s="1" t="s">
        <v>0</v>
      </c>
      <c r="L4444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45" spans="1:12" x14ac:dyDescent="0.25">
      <c r="A4445" t="s">
        <v>1</v>
      </c>
      <c r="K4445" s="1" t="s">
        <v>0</v>
      </c>
      <c r="L4445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46" spans="1:12" x14ac:dyDescent="0.25">
      <c r="A4446" t="s">
        <v>1</v>
      </c>
      <c r="K4446" s="1" t="s">
        <v>0</v>
      </c>
      <c r="L4446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47" spans="1:12" x14ac:dyDescent="0.25">
      <c r="A4447" t="s">
        <v>1</v>
      </c>
      <c r="K4447" s="1" t="s">
        <v>0</v>
      </c>
      <c r="L4447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48" spans="1:12" x14ac:dyDescent="0.25">
      <c r="A4448" t="s">
        <v>1</v>
      </c>
      <c r="K4448" s="1" t="s">
        <v>0</v>
      </c>
      <c r="L4448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49" spans="1:12" x14ac:dyDescent="0.25">
      <c r="A4449" t="s">
        <v>1</v>
      </c>
      <c r="K4449" s="1" t="s">
        <v>0</v>
      </c>
      <c r="L4449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50" spans="1:12" x14ac:dyDescent="0.25">
      <c r="A4450" t="s">
        <v>1</v>
      </c>
      <c r="K4450" s="1" t="s">
        <v>0</v>
      </c>
      <c r="L4450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51" spans="1:12" x14ac:dyDescent="0.25">
      <c r="A4451" t="s">
        <v>1</v>
      </c>
      <c r="K4451" s="1" t="s">
        <v>0</v>
      </c>
      <c r="L4451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52" spans="1:12" x14ac:dyDescent="0.25">
      <c r="A4452" t="s">
        <v>1</v>
      </c>
      <c r="K4452" s="1" t="s">
        <v>0</v>
      </c>
      <c r="L4452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53" spans="1:12" x14ac:dyDescent="0.25">
      <c r="A4453" t="s">
        <v>1</v>
      </c>
      <c r="K4453" s="1" t="s">
        <v>0</v>
      </c>
      <c r="L4453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54" spans="1:12" x14ac:dyDescent="0.25">
      <c r="A4454" t="s">
        <v>1</v>
      </c>
      <c r="K4454" s="1" t="s">
        <v>0</v>
      </c>
      <c r="L4454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55" spans="1:12" x14ac:dyDescent="0.25">
      <c r="A4455" t="s">
        <v>1</v>
      </c>
      <c r="K4455" s="1" t="s">
        <v>0</v>
      </c>
      <c r="L4455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56" spans="1:12" x14ac:dyDescent="0.25">
      <c r="A4456" t="s">
        <v>1</v>
      </c>
      <c r="K4456" s="1" t="s">
        <v>0</v>
      </c>
      <c r="L4456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57" spans="1:12" x14ac:dyDescent="0.25">
      <c r="A4457" t="s">
        <v>1</v>
      </c>
      <c r="K4457" s="1" t="s">
        <v>0</v>
      </c>
      <c r="L4457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58" spans="1:12" x14ac:dyDescent="0.25">
      <c r="A4458" t="s">
        <v>1</v>
      </c>
      <c r="K4458" s="1" t="s">
        <v>0</v>
      </c>
      <c r="L4458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59" spans="1:12" x14ac:dyDescent="0.25">
      <c r="A4459" t="s">
        <v>1</v>
      </c>
      <c r="K4459" s="1" t="s">
        <v>0</v>
      </c>
      <c r="L4459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60" spans="1:12" x14ac:dyDescent="0.25">
      <c r="A4460" t="s">
        <v>1</v>
      </c>
      <c r="K4460" s="1" t="s">
        <v>0</v>
      </c>
      <c r="L4460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61" spans="1:12" x14ac:dyDescent="0.25">
      <c r="A4461" t="s">
        <v>1</v>
      </c>
      <c r="K4461" s="1" t="s">
        <v>0</v>
      </c>
      <c r="L4461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62" spans="1:12" x14ac:dyDescent="0.25">
      <c r="A4462" t="s">
        <v>1</v>
      </c>
      <c r="K4462" s="1" t="s">
        <v>0</v>
      </c>
      <c r="L4462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63" spans="1:12" x14ac:dyDescent="0.25">
      <c r="A4463" t="s">
        <v>1</v>
      </c>
      <c r="K4463" s="1" t="s">
        <v>0</v>
      </c>
      <c r="L4463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64" spans="1:12" x14ac:dyDescent="0.25">
      <c r="A4464" t="s">
        <v>1</v>
      </c>
      <c r="K4464" s="1" t="s">
        <v>0</v>
      </c>
      <c r="L4464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65" spans="1:12" x14ac:dyDescent="0.25">
      <c r="A4465" t="s">
        <v>1</v>
      </c>
      <c r="K4465" s="1" t="s">
        <v>0</v>
      </c>
      <c r="L4465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66" spans="1:12" x14ac:dyDescent="0.25">
      <c r="A4466" t="s">
        <v>1</v>
      </c>
      <c r="K4466" s="1" t="s">
        <v>0</v>
      </c>
      <c r="L4466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67" spans="1:12" x14ac:dyDescent="0.25">
      <c r="A4467" t="s">
        <v>1</v>
      </c>
      <c r="K4467" s="1" t="s">
        <v>0</v>
      </c>
      <c r="L4467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68" spans="1:12" x14ac:dyDescent="0.25">
      <c r="A4468" t="s">
        <v>1</v>
      </c>
      <c r="K4468" s="1" t="s">
        <v>0</v>
      </c>
      <c r="L4468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69" spans="1:12" x14ac:dyDescent="0.25">
      <c r="A4469" t="s">
        <v>1</v>
      </c>
      <c r="K4469" s="1" t="s">
        <v>0</v>
      </c>
      <c r="L4469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70" spans="1:12" x14ac:dyDescent="0.25">
      <c r="A4470" t="s">
        <v>1</v>
      </c>
      <c r="K4470" s="1" t="s">
        <v>0</v>
      </c>
      <c r="L4470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71" spans="1:12" x14ac:dyDescent="0.25">
      <c r="A4471" t="s">
        <v>1</v>
      </c>
      <c r="K4471" s="1" t="s">
        <v>0</v>
      </c>
      <c r="L4471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72" spans="1:12" x14ac:dyDescent="0.25">
      <c r="A4472" t="s">
        <v>1</v>
      </c>
      <c r="K4472" s="1" t="s">
        <v>0</v>
      </c>
      <c r="L4472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73" spans="1:12" x14ac:dyDescent="0.25">
      <c r="A4473" t="s">
        <v>1</v>
      </c>
      <c r="K4473" s="1" t="s">
        <v>0</v>
      </c>
      <c r="L4473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74" spans="1:12" x14ac:dyDescent="0.25">
      <c r="A4474" t="s">
        <v>1</v>
      </c>
      <c r="K4474" s="1" t="s">
        <v>0</v>
      </c>
      <c r="L4474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75" spans="1:12" x14ac:dyDescent="0.25">
      <c r="A4475" t="s">
        <v>1</v>
      </c>
      <c r="K4475" s="1" t="s">
        <v>0</v>
      </c>
      <c r="L4475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76" spans="1:12" x14ac:dyDescent="0.25">
      <c r="A4476" t="s">
        <v>1</v>
      </c>
      <c r="K4476" s="1" t="s">
        <v>0</v>
      </c>
      <c r="L4476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77" spans="1:12" x14ac:dyDescent="0.25">
      <c r="A4477" t="s">
        <v>1</v>
      </c>
      <c r="K4477" s="1" t="s">
        <v>0</v>
      </c>
      <c r="L4477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78" spans="1:12" x14ac:dyDescent="0.25">
      <c r="A4478" t="s">
        <v>1</v>
      </c>
      <c r="K4478" s="1" t="s">
        <v>0</v>
      </c>
      <c r="L4478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79" spans="1:12" x14ac:dyDescent="0.25">
      <c r="A4479" t="s">
        <v>1</v>
      </c>
      <c r="K4479" s="1" t="s">
        <v>0</v>
      </c>
      <c r="L4479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80" spans="1:12" x14ac:dyDescent="0.25">
      <c r="A4480" t="s">
        <v>1</v>
      </c>
      <c r="K4480" s="1" t="s">
        <v>0</v>
      </c>
      <c r="L4480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81" spans="1:12" x14ac:dyDescent="0.25">
      <c r="A4481" t="s">
        <v>1</v>
      </c>
      <c r="K4481" s="1" t="s">
        <v>0</v>
      </c>
      <c r="L4481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82" spans="1:12" x14ac:dyDescent="0.25">
      <c r="A4482" t="s">
        <v>1</v>
      </c>
      <c r="K4482" s="1" t="s">
        <v>0</v>
      </c>
      <c r="L4482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83" spans="1:12" x14ac:dyDescent="0.25">
      <c r="A4483" t="s">
        <v>1</v>
      </c>
      <c r="K4483" s="1" t="s">
        <v>0</v>
      </c>
      <c r="L4483" s="1" t="str">
        <f t="shared" si="69"/>
        <v>&lt;tr&gt;&lt;td&gt;&lt;/td&gt;&lt;td&gt;&lt;/td&gt;&lt;td&gt;&lt;/td&gt;&lt;td&gt;&lt;/td&gt;&lt;td&gt;01/00/00&lt;/td&gt;&lt;td&gt;&lt;/td&gt;&lt;td&gt;&lt;/td&gt;&lt;td&gt;&lt;/td&gt;&lt;td&gt;&lt;/td&gt;&lt;/tr&gt;</v>
      </c>
    </row>
    <row r="4484" spans="1:12" x14ac:dyDescent="0.25">
      <c r="A4484" t="s">
        <v>1</v>
      </c>
      <c r="K4484" s="1" t="s">
        <v>0</v>
      </c>
      <c r="L4484" s="1" t="str">
        <f t="shared" ref="L4484:L4547" si="70">A4484&amp;""&amp;B4484&amp;"&lt;/td&gt;&lt;td&gt;"&amp;C4484&amp;"&lt;/td&gt;&lt;td&gt;"&amp;D4484&amp;"&lt;/td&gt;&lt;td&gt;"&amp;E4484&amp;"&lt;/td&gt;&lt;td&gt;"&amp;TEXT(F4484,"mm/dd/yy")&amp;"&lt;/td&gt;&lt;td&gt;"&amp;G4484&amp;"&lt;/td&gt;&lt;td&gt;"&amp;H4484&amp;"&lt;/td&gt;&lt;td&gt;"&amp;I4484&amp;"&lt;/td&gt;&lt;td&gt;"&amp;J4484&amp;""&amp;K4484</f>
        <v>&lt;tr&gt;&lt;td&gt;&lt;/td&gt;&lt;td&gt;&lt;/td&gt;&lt;td&gt;&lt;/td&gt;&lt;td&gt;&lt;/td&gt;&lt;td&gt;01/00/00&lt;/td&gt;&lt;td&gt;&lt;/td&gt;&lt;td&gt;&lt;/td&gt;&lt;td&gt;&lt;/td&gt;&lt;td&gt;&lt;/td&gt;&lt;/tr&gt;</v>
      </c>
    </row>
    <row r="4485" spans="1:12" x14ac:dyDescent="0.25">
      <c r="A4485" t="s">
        <v>1</v>
      </c>
      <c r="K4485" s="1" t="s">
        <v>0</v>
      </c>
      <c r="L4485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486" spans="1:12" x14ac:dyDescent="0.25">
      <c r="A4486" t="s">
        <v>1</v>
      </c>
      <c r="K4486" s="1" t="s">
        <v>0</v>
      </c>
      <c r="L4486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487" spans="1:12" x14ac:dyDescent="0.25">
      <c r="A4487" t="s">
        <v>1</v>
      </c>
      <c r="K4487" s="1" t="s">
        <v>0</v>
      </c>
      <c r="L4487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488" spans="1:12" x14ac:dyDescent="0.25">
      <c r="A4488" t="s">
        <v>1</v>
      </c>
      <c r="K4488" s="1" t="s">
        <v>0</v>
      </c>
      <c r="L4488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489" spans="1:12" x14ac:dyDescent="0.25">
      <c r="A4489" t="s">
        <v>1</v>
      </c>
      <c r="K4489" s="1" t="s">
        <v>0</v>
      </c>
      <c r="L4489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490" spans="1:12" x14ac:dyDescent="0.25">
      <c r="A4490" t="s">
        <v>1</v>
      </c>
      <c r="K4490" s="1" t="s">
        <v>0</v>
      </c>
      <c r="L4490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491" spans="1:12" x14ac:dyDescent="0.25">
      <c r="A4491" t="s">
        <v>1</v>
      </c>
      <c r="K4491" s="1" t="s">
        <v>0</v>
      </c>
      <c r="L4491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492" spans="1:12" x14ac:dyDescent="0.25">
      <c r="A4492" t="s">
        <v>1</v>
      </c>
      <c r="K4492" s="1" t="s">
        <v>0</v>
      </c>
      <c r="L4492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493" spans="1:12" x14ac:dyDescent="0.25">
      <c r="A4493" t="s">
        <v>1</v>
      </c>
      <c r="K4493" s="1" t="s">
        <v>0</v>
      </c>
      <c r="L4493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494" spans="1:12" x14ac:dyDescent="0.25">
      <c r="A4494" t="s">
        <v>1</v>
      </c>
      <c r="K4494" s="1" t="s">
        <v>0</v>
      </c>
      <c r="L4494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495" spans="1:12" x14ac:dyDescent="0.25">
      <c r="A4495" t="s">
        <v>1</v>
      </c>
      <c r="K4495" s="1" t="s">
        <v>0</v>
      </c>
      <c r="L4495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496" spans="1:12" x14ac:dyDescent="0.25">
      <c r="A4496" t="s">
        <v>1</v>
      </c>
      <c r="K4496" s="1" t="s">
        <v>0</v>
      </c>
      <c r="L4496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497" spans="1:12" x14ac:dyDescent="0.25">
      <c r="A4497" t="s">
        <v>1</v>
      </c>
      <c r="K4497" s="1" t="s">
        <v>0</v>
      </c>
      <c r="L4497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498" spans="1:12" x14ac:dyDescent="0.25">
      <c r="A4498" t="s">
        <v>1</v>
      </c>
      <c r="K4498" s="1" t="s">
        <v>0</v>
      </c>
      <c r="L4498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499" spans="1:12" x14ac:dyDescent="0.25">
      <c r="A4499" t="s">
        <v>1</v>
      </c>
      <c r="K4499" s="1" t="s">
        <v>0</v>
      </c>
      <c r="L4499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00" spans="1:12" x14ac:dyDescent="0.25">
      <c r="A4500" t="s">
        <v>1</v>
      </c>
      <c r="K4500" s="1" t="s">
        <v>0</v>
      </c>
      <c r="L4500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01" spans="1:12" x14ac:dyDescent="0.25">
      <c r="A4501" t="s">
        <v>1</v>
      </c>
      <c r="K4501" s="1" t="s">
        <v>0</v>
      </c>
      <c r="L4501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02" spans="1:12" x14ac:dyDescent="0.25">
      <c r="A4502" t="s">
        <v>1</v>
      </c>
      <c r="K4502" s="1" t="s">
        <v>0</v>
      </c>
      <c r="L4502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03" spans="1:12" x14ac:dyDescent="0.25">
      <c r="A4503" t="s">
        <v>1</v>
      </c>
      <c r="K4503" s="1" t="s">
        <v>0</v>
      </c>
      <c r="L4503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04" spans="1:12" x14ac:dyDescent="0.25">
      <c r="A4504" t="s">
        <v>1</v>
      </c>
      <c r="K4504" s="1" t="s">
        <v>0</v>
      </c>
      <c r="L4504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05" spans="1:12" x14ac:dyDescent="0.25">
      <c r="A4505" t="s">
        <v>1</v>
      </c>
      <c r="K4505" s="1" t="s">
        <v>0</v>
      </c>
      <c r="L4505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06" spans="1:12" x14ac:dyDescent="0.25">
      <c r="A4506" t="s">
        <v>1</v>
      </c>
      <c r="K4506" s="1" t="s">
        <v>0</v>
      </c>
      <c r="L4506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07" spans="1:12" x14ac:dyDescent="0.25">
      <c r="A4507" t="s">
        <v>1</v>
      </c>
      <c r="K4507" s="1" t="s">
        <v>0</v>
      </c>
      <c r="L4507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08" spans="1:12" x14ac:dyDescent="0.25">
      <c r="A4508" t="s">
        <v>1</v>
      </c>
      <c r="K4508" s="1" t="s">
        <v>0</v>
      </c>
      <c r="L4508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09" spans="1:12" x14ac:dyDescent="0.25">
      <c r="A4509" t="s">
        <v>1</v>
      </c>
      <c r="K4509" s="1" t="s">
        <v>0</v>
      </c>
      <c r="L4509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10" spans="1:12" x14ac:dyDescent="0.25">
      <c r="A4510" t="s">
        <v>1</v>
      </c>
      <c r="K4510" s="1" t="s">
        <v>0</v>
      </c>
      <c r="L4510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11" spans="1:12" x14ac:dyDescent="0.25">
      <c r="A4511" t="s">
        <v>1</v>
      </c>
      <c r="K4511" s="1" t="s">
        <v>0</v>
      </c>
      <c r="L4511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12" spans="1:12" x14ac:dyDescent="0.25">
      <c r="A4512" t="s">
        <v>1</v>
      </c>
      <c r="K4512" s="1" t="s">
        <v>0</v>
      </c>
      <c r="L4512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13" spans="1:12" x14ac:dyDescent="0.25">
      <c r="A4513" t="s">
        <v>1</v>
      </c>
      <c r="K4513" s="1" t="s">
        <v>0</v>
      </c>
      <c r="L4513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14" spans="1:12" x14ac:dyDescent="0.25">
      <c r="A4514" t="s">
        <v>1</v>
      </c>
      <c r="K4514" s="1" t="s">
        <v>0</v>
      </c>
      <c r="L4514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15" spans="1:12" x14ac:dyDescent="0.25">
      <c r="A4515" t="s">
        <v>1</v>
      </c>
      <c r="K4515" s="1" t="s">
        <v>0</v>
      </c>
      <c r="L4515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16" spans="1:12" x14ac:dyDescent="0.25">
      <c r="A4516" t="s">
        <v>1</v>
      </c>
      <c r="K4516" s="1" t="s">
        <v>0</v>
      </c>
      <c r="L4516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17" spans="1:12" x14ac:dyDescent="0.25">
      <c r="A4517" t="s">
        <v>1</v>
      </c>
      <c r="K4517" s="1" t="s">
        <v>0</v>
      </c>
      <c r="L4517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18" spans="1:12" x14ac:dyDescent="0.25">
      <c r="A4518" t="s">
        <v>1</v>
      </c>
      <c r="K4518" s="1" t="s">
        <v>0</v>
      </c>
      <c r="L4518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19" spans="1:12" x14ac:dyDescent="0.25">
      <c r="A4519" t="s">
        <v>1</v>
      </c>
      <c r="K4519" s="1" t="s">
        <v>0</v>
      </c>
      <c r="L4519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20" spans="1:12" x14ac:dyDescent="0.25">
      <c r="A4520" t="s">
        <v>1</v>
      </c>
      <c r="K4520" s="1" t="s">
        <v>0</v>
      </c>
      <c r="L4520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21" spans="1:12" x14ac:dyDescent="0.25">
      <c r="A4521" t="s">
        <v>1</v>
      </c>
      <c r="K4521" s="1" t="s">
        <v>0</v>
      </c>
      <c r="L4521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22" spans="1:12" x14ac:dyDescent="0.25">
      <c r="A4522" t="s">
        <v>1</v>
      </c>
      <c r="K4522" s="1" t="s">
        <v>0</v>
      </c>
      <c r="L4522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23" spans="1:12" x14ac:dyDescent="0.25">
      <c r="A4523" t="s">
        <v>1</v>
      </c>
      <c r="K4523" s="1" t="s">
        <v>0</v>
      </c>
      <c r="L4523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24" spans="1:12" x14ac:dyDescent="0.25">
      <c r="A4524" t="s">
        <v>1</v>
      </c>
      <c r="K4524" s="1" t="s">
        <v>0</v>
      </c>
      <c r="L4524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25" spans="1:12" x14ac:dyDescent="0.25">
      <c r="A4525" t="s">
        <v>1</v>
      </c>
      <c r="K4525" s="1" t="s">
        <v>0</v>
      </c>
      <c r="L4525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26" spans="1:12" x14ac:dyDescent="0.25">
      <c r="A4526" t="s">
        <v>1</v>
      </c>
      <c r="K4526" s="1" t="s">
        <v>0</v>
      </c>
      <c r="L4526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27" spans="1:12" x14ac:dyDescent="0.25">
      <c r="A4527" t="s">
        <v>1</v>
      </c>
      <c r="K4527" s="1" t="s">
        <v>0</v>
      </c>
      <c r="L4527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28" spans="1:12" x14ac:dyDescent="0.25">
      <c r="A4528" t="s">
        <v>1</v>
      </c>
      <c r="K4528" s="1" t="s">
        <v>0</v>
      </c>
      <c r="L4528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29" spans="1:12" x14ac:dyDescent="0.25">
      <c r="A4529" t="s">
        <v>1</v>
      </c>
      <c r="K4529" s="1" t="s">
        <v>0</v>
      </c>
      <c r="L4529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30" spans="1:12" x14ac:dyDescent="0.25">
      <c r="A4530" t="s">
        <v>1</v>
      </c>
      <c r="K4530" s="1" t="s">
        <v>0</v>
      </c>
      <c r="L4530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31" spans="1:12" x14ac:dyDescent="0.25">
      <c r="A4531" t="s">
        <v>1</v>
      </c>
      <c r="K4531" s="1" t="s">
        <v>0</v>
      </c>
      <c r="L4531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32" spans="1:12" x14ac:dyDescent="0.25">
      <c r="A4532" t="s">
        <v>1</v>
      </c>
      <c r="K4532" s="1" t="s">
        <v>0</v>
      </c>
      <c r="L4532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33" spans="1:12" x14ac:dyDescent="0.25">
      <c r="A4533" t="s">
        <v>1</v>
      </c>
      <c r="K4533" s="1" t="s">
        <v>0</v>
      </c>
      <c r="L4533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34" spans="1:12" x14ac:dyDescent="0.25">
      <c r="A4534" t="s">
        <v>1</v>
      </c>
      <c r="K4534" s="1" t="s">
        <v>0</v>
      </c>
      <c r="L4534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35" spans="1:12" x14ac:dyDescent="0.25">
      <c r="A4535" t="s">
        <v>1</v>
      </c>
      <c r="K4535" s="1" t="s">
        <v>0</v>
      </c>
      <c r="L4535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36" spans="1:12" x14ac:dyDescent="0.25">
      <c r="A4536" t="s">
        <v>1</v>
      </c>
      <c r="K4536" s="1" t="s">
        <v>0</v>
      </c>
      <c r="L4536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37" spans="1:12" x14ac:dyDescent="0.25">
      <c r="A4537" t="s">
        <v>1</v>
      </c>
      <c r="K4537" s="1" t="s">
        <v>0</v>
      </c>
      <c r="L4537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38" spans="1:12" x14ac:dyDescent="0.25">
      <c r="A4538" t="s">
        <v>1</v>
      </c>
      <c r="K4538" s="1" t="s">
        <v>0</v>
      </c>
      <c r="L4538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39" spans="1:12" x14ac:dyDescent="0.25">
      <c r="A4539" t="s">
        <v>1</v>
      </c>
      <c r="K4539" s="1" t="s">
        <v>0</v>
      </c>
      <c r="L4539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40" spans="1:12" x14ac:dyDescent="0.25">
      <c r="A4540" t="s">
        <v>1</v>
      </c>
      <c r="K4540" s="1" t="s">
        <v>0</v>
      </c>
      <c r="L4540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41" spans="1:12" x14ac:dyDescent="0.25">
      <c r="A4541" t="s">
        <v>1</v>
      </c>
      <c r="K4541" s="1" t="s">
        <v>0</v>
      </c>
      <c r="L4541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42" spans="1:12" x14ac:dyDescent="0.25">
      <c r="A4542" t="s">
        <v>1</v>
      </c>
      <c r="K4542" s="1" t="s">
        <v>0</v>
      </c>
      <c r="L4542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43" spans="1:12" x14ac:dyDescent="0.25">
      <c r="A4543" t="s">
        <v>1</v>
      </c>
      <c r="K4543" s="1" t="s">
        <v>0</v>
      </c>
      <c r="L4543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44" spans="1:12" x14ac:dyDescent="0.25">
      <c r="A4544" t="s">
        <v>1</v>
      </c>
      <c r="K4544" s="1" t="s">
        <v>0</v>
      </c>
      <c r="L4544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45" spans="1:12" x14ac:dyDescent="0.25">
      <c r="A4545" t="s">
        <v>1</v>
      </c>
      <c r="K4545" s="1" t="s">
        <v>0</v>
      </c>
      <c r="L4545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46" spans="1:12" x14ac:dyDescent="0.25">
      <c r="A4546" t="s">
        <v>1</v>
      </c>
      <c r="K4546" s="1" t="s">
        <v>0</v>
      </c>
      <c r="L4546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47" spans="1:12" x14ac:dyDescent="0.25">
      <c r="A4547" t="s">
        <v>1</v>
      </c>
      <c r="K4547" s="1" t="s">
        <v>0</v>
      </c>
      <c r="L4547" s="1" t="str">
        <f t="shared" si="70"/>
        <v>&lt;tr&gt;&lt;td&gt;&lt;/td&gt;&lt;td&gt;&lt;/td&gt;&lt;td&gt;&lt;/td&gt;&lt;td&gt;&lt;/td&gt;&lt;td&gt;01/00/00&lt;/td&gt;&lt;td&gt;&lt;/td&gt;&lt;td&gt;&lt;/td&gt;&lt;td&gt;&lt;/td&gt;&lt;td&gt;&lt;/td&gt;&lt;/tr&gt;</v>
      </c>
    </row>
    <row r="4548" spans="1:12" x14ac:dyDescent="0.25">
      <c r="A4548" t="s">
        <v>1</v>
      </c>
      <c r="K4548" s="1" t="s">
        <v>0</v>
      </c>
      <c r="L4548" s="1" t="str">
        <f t="shared" ref="L4548:L4611" si="71">A4548&amp;""&amp;B4548&amp;"&lt;/td&gt;&lt;td&gt;"&amp;C4548&amp;"&lt;/td&gt;&lt;td&gt;"&amp;D4548&amp;"&lt;/td&gt;&lt;td&gt;"&amp;E4548&amp;"&lt;/td&gt;&lt;td&gt;"&amp;TEXT(F4548,"mm/dd/yy")&amp;"&lt;/td&gt;&lt;td&gt;"&amp;G4548&amp;"&lt;/td&gt;&lt;td&gt;"&amp;H4548&amp;"&lt;/td&gt;&lt;td&gt;"&amp;I4548&amp;"&lt;/td&gt;&lt;td&gt;"&amp;J4548&amp;""&amp;K4548</f>
        <v>&lt;tr&gt;&lt;td&gt;&lt;/td&gt;&lt;td&gt;&lt;/td&gt;&lt;td&gt;&lt;/td&gt;&lt;td&gt;&lt;/td&gt;&lt;td&gt;01/00/00&lt;/td&gt;&lt;td&gt;&lt;/td&gt;&lt;td&gt;&lt;/td&gt;&lt;td&gt;&lt;/td&gt;&lt;td&gt;&lt;/td&gt;&lt;/tr&gt;</v>
      </c>
    </row>
    <row r="4549" spans="1:12" x14ac:dyDescent="0.25">
      <c r="A4549" t="s">
        <v>1</v>
      </c>
      <c r="K4549" s="1" t="s">
        <v>0</v>
      </c>
      <c r="L4549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50" spans="1:12" x14ac:dyDescent="0.25">
      <c r="A4550" t="s">
        <v>1</v>
      </c>
      <c r="K4550" s="1" t="s">
        <v>0</v>
      </c>
      <c r="L4550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51" spans="1:12" x14ac:dyDescent="0.25">
      <c r="A4551" t="s">
        <v>1</v>
      </c>
      <c r="K4551" s="1" t="s">
        <v>0</v>
      </c>
      <c r="L4551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52" spans="1:12" x14ac:dyDescent="0.25">
      <c r="A4552" t="s">
        <v>1</v>
      </c>
      <c r="K4552" s="1" t="s">
        <v>0</v>
      </c>
      <c r="L4552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53" spans="1:12" x14ac:dyDescent="0.25">
      <c r="A4553" t="s">
        <v>1</v>
      </c>
      <c r="K4553" s="1" t="s">
        <v>0</v>
      </c>
      <c r="L4553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54" spans="1:12" x14ac:dyDescent="0.25">
      <c r="A4554" t="s">
        <v>1</v>
      </c>
      <c r="K4554" s="1" t="s">
        <v>0</v>
      </c>
      <c r="L4554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55" spans="1:12" x14ac:dyDescent="0.25">
      <c r="A4555" t="s">
        <v>1</v>
      </c>
      <c r="K4555" s="1" t="s">
        <v>0</v>
      </c>
      <c r="L4555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56" spans="1:12" x14ac:dyDescent="0.25">
      <c r="A4556" t="s">
        <v>1</v>
      </c>
      <c r="K4556" s="1" t="s">
        <v>0</v>
      </c>
      <c r="L4556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57" spans="1:12" x14ac:dyDescent="0.25">
      <c r="A4557" t="s">
        <v>1</v>
      </c>
      <c r="K4557" s="1" t="s">
        <v>0</v>
      </c>
      <c r="L4557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58" spans="1:12" x14ac:dyDescent="0.25">
      <c r="A4558" t="s">
        <v>1</v>
      </c>
      <c r="K4558" s="1" t="s">
        <v>0</v>
      </c>
      <c r="L4558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59" spans="1:12" x14ac:dyDescent="0.25">
      <c r="A4559" t="s">
        <v>1</v>
      </c>
      <c r="K4559" s="1" t="s">
        <v>0</v>
      </c>
      <c r="L4559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60" spans="1:12" x14ac:dyDescent="0.25">
      <c r="A4560" t="s">
        <v>1</v>
      </c>
      <c r="K4560" s="1" t="s">
        <v>0</v>
      </c>
      <c r="L4560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61" spans="1:12" x14ac:dyDescent="0.25">
      <c r="A4561" t="s">
        <v>1</v>
      </c>
      <c r="K4561" s="1" t="s">
        <v>0</v>
      </c>
      <c r="L4561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62" spans="1:12" x14ac:dyDescent="0.25">
      <c r="A4562" t="s">
        <v>1</v>
      </c>
      <c r="K4562" s="1" t="s">
        <v>0</v>
      </c>
      <c r="L4562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63" spans="1:12" x14ac:dyDescent="0.25">
      <c r="A4563" t="s">
        <v>1</v>
      </c>
      <c r="K4563" s="1" t="s">
        <v>0</v>
      </c>
      <c r="L4563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64" spans="1:12" x14ac:dyDescent="0.25">
      <c r="A4564" t="s">
        <v>1</v>
      </c>
      <c r="K4564" s="1" t="s">
        <v>0</v>
      </c>
      <c r="L4564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65" spans="1:12" x14ac:dyDescent="0.25">
      <c r="A4565" t="s">
        <v>1</v>
      </c>
      <c r="K4565" s="1" t="s">
        <v>0</v>
      </c>
      <c r="L4565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66" spans="1:12" x14ac:dyDescent="0.25">
      <c r="A4566" t="s">
        <v>1</v>
      </c>
      <c r="K4566" s="1" t="s">
        <v>0</v>
      </c>
      <c r="L4566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67" spans="1:12" x14ac:dyDescent="0.25">
      <c r="A4567" t="s">
        <v>1</v>
      </c>
      <c r="K4567" s="1" t="s">
        <v>0</v>
      </c>
      <c r="L4567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68" spans="1:12" x14ac:dyDescent="0.25">
      <c r="A4568" t="s">
        <v>1</v>
      </c>
      <c r="K4568" s="1" t="s">
        <v>0</v>
      </c>
      <c r="L4568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69" spans="1:12" x14ac:dyDescent="0.25">
      <c r="A4569" t="s">
        <v>1</v>
      </c>
      <c r="K4569" s="1" t="s">
        <v>0</v>
      </c>
      <c r="L4569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70" spans="1:12" x14ac:dyDescent="0.25">
      <c r="A4570" t="s">
        <v>1</v>
      </c>
      <c r="K4570" s="1" t="s">
        <v>0</v>
      </c>
      <c r="L4570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71" spans="1:12" x14ac:dyDescent="0.25">
      <c r="A4571" t="s">
        <v>1</v>
      </c>
      <c r="K4571" s="1" t="s">
        <v>0</v>
      </c>
      <c r="L4571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72" spans="1:12" x14ac:dyDescent="0.25">
      <c r="A4572" t="s">
        <v>1</v>
      </c>
      <c r="K4572" s="1" t="s">
        <v>0</v>
      </c>
      <c r="L4572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73" spans="1:12" x14ac:dyDescent="0.25">
      <c r="A4573" t="s">
        <v>1</v>
      </c>
      <c r="K4573" s="1" t="s">
        <v>0</v>
      </c>
      <c r="L4573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74" spans="1:12" x14ac:dyDescent="0.25">
      <c r="A4574" t="s">
        <v>1</v>
      </c>
      <c r="K4574" s="1" t="s">
        <v>0</v>
      </c>
      <c r="L4574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75" spans="1:12" x14ac:dyDescent="0.25">
      <c r="A4575" t="s">
        <v>1</v>
      </c>
      <c r="K4575" s="1" t="s">
        <v>0</v>
      </c>
      <c r="L4575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76" spans="1:12" x14ac:dyDescent="0.25">
      <c r="A4576" t="s">
        <v>1</v>
      </c>
      <c r="K4576" s="1" t="s">
        <v>0</v>
      </c>
      <c r="L4576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77" spans="1:12" x14ac:dyDescent="0.25">
      <c r="A4577" t="s">
        <v>1</v>
      </c>
      <c r="K4577" s="1" t="s">
        <v>0</v>
      </c>
      <c r="L4577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78" spans="1:12" x14ac:dyDescent="0.25">
      <c r="A4578" t="s">
        <v>1</v>
      </c>
      <c r="K4578" s="1" t="s">
        <v>0</v>
      </c>
      <c r="L4578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79" spans="1:12" x14ac:dyDescent="0.25">
      <c r="A4579" t="s">
        <v>1</v>
      </c>
      <c r="K4579" s="1" t="s">
        <v>0</v>
      </c>
      <c r="L4579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80" spans="1:12" x14ac:dyDescent="0.25">
      <c r="A4580" t="s">
        <v>1</v>
      </c>
      <c r="K4580" s="1" t="s">
        <v>0</v>
      </c>
      <c r="L4580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81" spans="1:12" x14ac:dyDescent="0.25">
      <c r="A4581" t="s">
        <v>1</v>
      </c>
      <c r="K4581" s="1" t="s">
        <v>0</v>
      </c>
      <c r="L4581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82" spans="1:12" x14ac:dyDescent="0.25">
      <c r="A4582" t="s">
        <v>1</v>
      </c>
      <c r="K4582" s="1" t="s">
        <v>0</v>
      </c>
      <c r="L4582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83" spans="1:12" x14ac:dyDescent="0.25">
      <c r="A4583" t="s">
        <v>1</v>
      </c>
      <c r="K4583" s="1" t="s">
        <v>0</v>
      </c>
      <c r="L4583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84" spans="1:12" x14ac:dyDescent="0.25">
      <c r="A4584" t="s">
        <v>1</v>
      </c>
      <c r="K4584" s="1" t="s">
        <v>0</v>
      </c>
      <c r="L4584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85" spans="1:12" x14ac:dyDescent="0.25">
      <c r="A4585" t="s">
        <v>1</v>
      </c>
      <c r="K4585" s="1" t="s">
        <v>0</v>
      </c>
      <c r="L4585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86" spans="1:12" x14ac:dyDescent="0.25">
      <c r="A4586" t="s">
        <v>1</v>
      </c>
      <c r="K4586" s="1" t="s">
        <v>0</v>
      </c>
      <c r="L4586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87" spans="1:12" x14ac:dyDescent="0.25">
      <c r="A4587" t="s">
        <v>1</v>
      </c>
      <c r="K4587" s="1" t="s">
        <v>0</v>
      </c>
      <c r="L4587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88" spans="1:12" x14ac:dyDescent="0.25">
      <c r="A4588" t="s">
        <v>1</v>
      </c>
      <c r="K4588" s="1" t="s">
        <v>0</v>
      </c>
      <c r="L4588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89" spans="1:12" x14ac:dyDescent="0.25">
      <c r="A4589" t="s">
        <v>1</v>
      </c>
      <c r="K4589" s="1" t="s">
        <v>0</v>
      </c>
      <c r="L4589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90" spans="1:12" x14ac:dyDescent="0.25">
      <c r="A4590" t="s">
        <v>1</v>
      </c>
      <c r="K4590" s="1" t="s">
        <v>0</v>
      </c>
      <c r="L4590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91" spans="1:12" x14ac:dyDescent="0.25">
      <c r="A4591" t="s">
        <v>1</v>
      </c>
      <c r="K4591" s="1" t="s">
        <v>0</v>
      </c>
      <c r="L4591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92" spans="1:12" x14ac:dyDescent="0.25">
      <c r="A4592" t="s">
        <v>1</v>
      </c>
      <c r="K4592" s="1" t="s">
        <v>0</v>
      </c>
      <c r="L4592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93" spans="1:12" x14ac:dyDescent="0.25">
      <c r="A4593" t="s">
        <v>1</v>
      </c>
      <c r="K4593" s="1" t="s">
        <v>0</v>
      </c>
      <c r="L4593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94" spans="1:12" x14ac:dyDescent="0.25">
      <c r="A4594" t="s">
        <v>1</v>
      </c>
      <c r="K4594" s="1" t="s">
        <v>0</v>
      </c>
      <c r="L4594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95" spans="1:12" x14ac:dyDescent="0.25">
      <c r="A4595" t="s">
        <v>1</v>
      </c>
      <c r="K4595" s="1" t="s">
        <v>0</v>
      </c>
      <c r="L4595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96" spans="1:12" x14ac:dyDescent="0.25">
      <c r="A4596" t="s">
        <v>1</v>
      </c>
      <c r="K4596" s="1" t="s">
        <v>0</v>
      </c>
      <c r="L4596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97" spans="1:12" x14ac:dyDescent="0.25">
      <c r="A4597" t="s">
        <v>1</v>
      </c>
      <c r="K4597" s="1" t="s">
        <v>0</v>
      </c>
      <c r="L4597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98" spans="1:12" x14ac:dyDescent="0.25">
      <c r="A4598" t="s">
        <v>1</v>
      </c>
      <c r="K4598" s="1" t="s">
        <v>0</v>
      </c>
      <c r="L4598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599" spans="1:12" x14ac:dyDescent="0.25">
      <c r="A4599" t="s">
        <v>1</v>
      </c>
      <c r="K4599" s="1" t="s">
        <v>0</v>
      </c>
      <c r="L4599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600" spans="1:12" x14ac:dyDescent="0.25">
      <c r="A4600" t="s">
        <v>1</v>
      </c>
      <c r="K4600" s="1" t="s">
        <v>0</v>
      </c>
      <c r="L4600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601" spans="1:12" x14ac:dyDescent="0.25">
      <c r="A4601" t="s">
        <v>1</v>
      </c>
      <c r="K4601" s="1" t="s">
        <v>0</v>
      </c>
      <c r="L4601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602" spans="1:12" x14ac:dyDescent="0.25">
      <c r="A4602" t="s">
        <v>1</v>
      </c>
      <c r="K4602" s="1" t="s">
        <v>0</v>
      </c>
      <c r="L4602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603" spans="1:12" x14ac:dyDescent="0.25">
      <c r="A4603" t="s">
        <v>1</v>
      </c>
      <c r="K4603" s="1" t="s">
        <v>0</v>
      </c>
      <c r="L4603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604" spans="1:12" x14ac:dyDescent="0.25">
      <c r="A4604" t="s">
        <v>1</v>
      </c>
      <c r="K4604" s="1" t="s">
        <v>0</v>
      </c>
      <c r="L4604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605" spans="1:12" x14ac:dyDescent="0.25">
      <c r="A4605" t="s">
        <v>1</v>
      </c>
      <c r="K4605" s="1" t="s">
        <v>0</v>
      </c>
      <c r="L4605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606" spans="1:12" x14ac:dyDescent="0.25">
      <c r="A4606" t="s">
        <v>1</v>
      </c>
      <c r="K4606" s="1" t="s">
        <v>0</v>
      </c>
      <c r="L4606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607" spans="1:12" x14ac:dyDescent="0.25">
      <c r="A4607" t="s">
        <v>1</v>
      </c>
      <c r="K4607" s="1" t="s">
        <v>0</v>
      </c>
      <c r="L4607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608" spans="1:12" x14ac:dyDescent="0.25">
      <c r="A4608" t="s">
        <v>1</v>
      </c>
      <c r="K4608" s="1" t="s">
        <v>0</v>
      </c>
      <c r="L4608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609" spans="1:12" x14ac:dyDescent="0.25">
      <c r="A4609" t="s">
        <v>1</v>
      </c>
      <c r="K4609" s="1" t="s">
        <v>0</v>
      </c>
      <c r="L4609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610" spans="1:12" x14ac:dyDescent="0.25">
      <c r="A4610" t="s">
        <v>1</v>
      </c>
      <c r="K4610" s="1" t="s">
        <v>0</v>
      </c>
      <c r="L4610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611" spans="1:12" x14ac:dyDescent="0.25">
      <c r="A4611" t="s">
        <v>1</v>
      </c>
      <c r="K4611" s="1" t="s">
        <v>0</v>
      </c>
      <c r="L4611" s="1" t="str">
        <f t="shared" si="71"/>
        <v>&lt;tr&gt;&lt;td&gt;&lt;/td&gt;&lt;td&gt;&lt;/td&gt;&lt;td&gt;&lt;/td&gt;&lt;td&gt;&lt;/td&gt;&lt;td&gt;01/00/00&lt;/td&gt;&lt;td&gt;&lt;/td&gt;&lt;td&gt;&lt;/td&gt;&lt;td&gt;&lt;/td&gt;&lt;td&gt;&lt;/td&gt;&lt;/tr&gt;</v>
      </c>
    </row>
    <row r="4612" spans="1:12" x14ac:dyDescent="0.25">
      <c r="A4612" t="s">
        <v>1</v>
      </c>
      <c r="K4612" s="1" t="s">
        <v>0</v>
      </c>
      <c r="L4612" s="1" t="str">
        <f t="shared" ref="L4612:L4675" si="72">A4612&amp;""&amp;B4612&amp;"&lt;/td&gt;&lt;td&gt;"&amp;C4612&amp;"&lt;/td&gt;&lt;td&gt;"&amp;D4612&amp;"&lt;/td&gt;&lt;td&gt;"&amp;E4612&amp;"&lt;/td&gt;&lt;td&gt;"&amp;TEXT(F4612,"mm/dd/yy")&amp;"&lt;/td&gt;&lt;td&gt;"&amp;G4612&amp;"&lt;/td&gt;&lt;td&gt;"&amp;H4612&amp;"&lt;/td&gt;&lt;td&gt;"&amp;I4612&amp;"&lt;/td&gt;&lt;td&gt;"&amp;J4612&amp;""&amp;K4612</f>
        <v>&lt;tr&gt;&lt;td&gt;&lt;/td&gt;&lt;td&gt;&lt;/td&gt;&lt;td&gt;&lt;/td&gt;&lt;td&gt;&lt;/td&gt;&lt;td&gt;01/00/00&lt;/td&gt;&lt;td&gt;&lt;/td&gt;&lt;td&gt;&lt;/td&gt;&lt;td&gt;&lt;/td&gt;&lt;td&gt;&lt;/td&gt;&lt;/tr&gt;</v>
      </c>
    </row>
    <row r="4613" spans="1:12" x14ac:dyDescent="0.25">
      <c r="A4613" t="s">
        <v>1</v>
      </c>
      <c r="K4613" s="1" t="s">
        <v>0</v>
      </c>
      <c r="L4613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14" spans="1:12" x14ac:dyDescent="0.25">
      <c r="A4614" t="s">
        <v>1</v>
      </c>
      <c r="K4614" s="1" t="s">
        <v>0</v>
      </c>
      <c r="L4614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15" spans="1:12" x14ac:dyDescent="0.25">
      <c r="A4615" t="s">
        <v>1</v>
      </c>
      <c r="K4615" s="1" t="s">
        <v>0</v>
      </c>
      <c r="L4615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16" spans="1:12" x14ac:dyDescent="0.25">
      <c r="A4616" t="s">
        <v>1</v>
      </c>
      <c r="K4616" s="1" t="s">
        <v>0</v>
      </c>
      <c r="L4616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17" spans="1:12" x14ac:dyDescent="0.25">
      <c r="A4617" t="s">
        <v>1</v>
      </c>
      <c r="K4617" s="1" t="s">
        <v>0</v>
      </c>
      <c r="L4617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18" spans="1:12" x14ac:dyDescent="0.25">
      <c r="A4618" t="s">
        <v>1</v>
      </c>
      <c r="K4618" s="1" t="s">
        <v>0</v>
      </c>
      <c r="L4618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19" spans="1:12" x14ac:dyDescent="0.25">
      <c r="A4619" t="s">
        <v>1</v>
      </c>
      <c r="K4619" s="1" t="s">
        <v>0</v>
      </c>
      <c r="L4619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20" spans="1:12" x14ac:dyDescent="0.25">
      <c r="A4620" t="s">
        <v>1</v>
      </c>
      <c r="K4620" s="1" t="s">
        <v>0</v>
      </c>
      <c r="L4620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21" spans="1:12" x14ac:dyDescent="0.25">
      <c r="A4621" t="s">
        <v>1</v>
      </c>
      <c r="K4621" s="1" t="s">
        <v>0</v>
      </c>
      <c r="L4621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22" spans="1:12" x14ac:dyDescent="0.25">
      <c r="A4622" t="s">
        <v>1</v>
      </c>
      <c r="K4622" s="1" t="s">
        <v>0</v>
      </c>
      <c r="L4622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23" spans="1:12" x14ac:dyDescent="0.25">
      <c r="A4623" t="s">
        <v>1</v>
      </c>
      <c r="K4623" s="1" t="s">
        <v>0</v>
      </c>
      <c r="L4623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24" spans="1:12" x14ac:dyDescent="0.25">
      <c r="A4624" t="s">
        <v>1</v>
      </c>
      <c r="K4624" s="1" t="s">
        <v>0</v>
      </c>
      <c r="L4624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25" spans="1:12" x14ac:dyDescent="0.25">
      <c r="A4625" t="s">
        <v>1</v>
      </c>
      <c r="K4625" s="1" t="s">
        <v>0</v>
      </c>
      <c r="L4625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26" spans="1:12" x14ac:dyDescent="0.25">
      <c r="A4626" t="s">
        <v>1</v>
      </c>
      <c r="K4626" s="1" t="s">
        <v>0</v>
      </c>
      <c r="L4626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27" spans="1:12" x14ac:dyDescent="0.25">
      <c r="A4627" t="s">
        <v>1</v>
      </c>
      <c r="K4627" s="1" t="s">
        <v>0</v>
      </c>
      <c r="L4627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28" spans="1:12" x14ac:dyDescent="0.25">
      <c r="A4628" t="s">
        <v>1</v>
      </c>
      <c r="K4628" s="1" t="s">
        <v>0</v>
      </c>
      <c r="L4628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29" spans="1:12" x14ac:dyDescent="0.25">
      <c r="A4629" t="s">
        <v>1</v>
      </c>
      <c r="K4629" s="1" t="s">
        <v>0</v>
      </c>
      <c r="L4629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30" spans="1:12" x14ac:dyDescent="0.25">
      <c r="A4630" t="s">
        <v>1</v>
      </c>
      <c r="K4630" s="1" t="s">
        <v>0</v>
      </c>
      <c r="L4630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31" spans="1:12" x14ac:dyDescent="0.25">
      <c r="A4631" t="s">
        <v>1</v>
      </c>
      <c r="K4631" s="1" t="s">
        <v>0</v>
      </c>
      <c r="L4631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32" spans="1:12" x14ac:dyDescent="0.25">
      <c r="A4632" t="s">
        <v>1</v>
      </c>
      <c r="K4632" s="1" t="s">
        <v>0</v>
      </c>
      <c r="L4632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33" spans="1:12" x14ac:dyDescent="0.25">
      <c r="A4633" t="s">
        <v>1</v>
      </c>
      <c r="K4633" s="1" t="s">
        <v>0</v>
      </c>
      <c r="L4633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34" spans="1:12" x14ac:dyDescent="0.25">
      <c r="A4634" t="s">
        <v>1</v>
      </c>
      <c r="K4634" s="1" t="s">
        <v>0</v>
      </c>
      <c r="L4634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35" spans="1:12" x14ac:dyDescent="0.25">
      <c r="A4635" t="s">
        <v>1</v>
      </c>
      <c r="K4635" s="1" t="s">
        <v>0</v>
      </c>
      <c r="L4635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36" spans="1:12" x14ac:dyDescent="0.25">
      <c r="A4636" t="s">
        <v>1</v>
      </c>
      <c r="K4636" s="1" t="s">
        <v>0</v>
      </c>
      <c r="L4636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37" spans="1:12" x14ac:dyDescent="0.25">
      <c r="A4637" t="s">
        <v>1</v>
      </c>
      <c r="K4637" s="1" t="s">
        <v>0</v>
      </c>
      <c r="L4637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38" spans="1:12" x14ac:dyDescent="0.25">
      <c r="A4638" t="s">
        <v>1</v>
      </c>
      <c r="K4638" s="1" t="s">
        <v>0</v>
      </c>
      <c r="L4638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39" spans="1:12" x14ac:dyDescent="0.25">
      <c r="A4639" t="s">
        <v>1</v>
      </c>
      <c r="K4639" s="1" t="s">
        <v>0</v>
      </c>
      <c r="L4639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40" spans="1:12" x14ac:dyDescent="0.25">
      <c r="A4640" t="s">
        <v>1</v>
      </c>
      <c r="K4640" s="1" t="s">
        <v>0</v>
      </c>
      <c r="L4640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41" spans="1:12" x14ac:dyDescent="0.25">
      <c r="A4641" t="s">
        <v>1</v>
      </c>
      <c r="K4641" s="1" t="s">
        <v>0</v>
      </c>
      <c r="L4641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42" spans="1:12" x14ac:dyDescent="0.25">
      <c r="A4642" t="s">
        <v>1</v>
      </c>
      <c r="K4642" s="1" t="s">
        <v>0</v>
      </c>
      <c r="L4642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43" spans="1:12" x14ac:dyDescent="0.25">
      <c r="A4643" t="s">
        <v>1</v>
      </c>
      <c r="K4643" s="1" t="s">
        <v>0</v>
      </c>
      <c r="L4643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44" spans="1:12" x14ac:dyDescent="0.25">
      <c r="A4644" t="s">
        <v>1</v>
      </c>
      <c r="K4644" s="1" t="s">
        <v>0</v>
      </c>
      <c r="L4644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45" spans="1:12" x14ac:dyDescent="0.25">
      <c r="A4645" t="s">
        <v>1</v>
      </c>
      <c r="K4645" s="1" t="s">
        <v>0</v>
      </c>
      <c r="L4645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46" spans="1:12" x14ac:dyDescent="0.25">
      <c r="A4646" t="s">
        <v>1</v>
      </c>
      <c r="K4646" s="1" t="s">
        <v>0</v>
      </c>
      <c r="L4646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47" spans="1:12" x14ac:dyDescent="0.25">
      <c r="A4647" t="s">
        <v>1</v>
      </c>
      <c r="K4647" s="1" t="s">
        <v>0</v>
      </c>
      <c r="L4647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48" spans="1:12" x14ac:dyDescent="0.25">
      <c r="A4648" t="s">
        <v>1</v>
      </c>
      <c r="K4648" s="1" t="s">
        <v>0</v>
      </c>
      <c r="L4648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49" spans="1:12" x14ac:dyDescent="0.25">
      <c r="A4649" t="s">
        <v>1</v>
      </c>
      <c r="K4649" s="1" t="s">
        <v>0</v>
      </c>
      <c r="L4649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50" spans="1:12" x14ac:dyDescent="0.25">
      <c r="A4650" t="s">
        <v>1</v>
      </c>
      <c r="K4650" s="1" t="s">
        <v>0</v>
      </c>
      <c r="L4650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51" spans="1:12" x14ac:dyDescent="0.25">
      <c r="A4651" t="s">
        <v>1</v>
      </c>
      <c r="K4651" s="1" t="s">
        <v>0</v>
      </c>
      <c r="L4651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52" spans="1:12" x14ac:dyDescent="0.25">
      <c r="A4652" t="s">
        <v>1</v>
      </c>
      <c r="K4652" s="1" t="s">
        <v>0</v>
      </c>
      <c r="L4652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53" spans="1:12" x14ac:dyDescent="0.25">
      <c r="A4653" t="s">
        <v>1</v>
      </c>
      <c r="K4653" s="1" t="s">
        <v>0</v>
      </c>
      <c r="L4653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54" spans="1:12" x14ac:dyDescent="0.25">
      <c r="A4654" t="s">
        <v>1</v>
      </c>
      <c r="K4654" s="1" t="s">
        <v>0</v>
      </c>
      <c r="L4654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55" spans="1:12" x14ac:dyDescent="0.25">
      <c r="A4655" t="s">
        <v>1</v>
      </c>
      <c r="K4655" s="1" t="s">
        <v>0</v>
      </c>
      <c r="L4655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56" spans="1:12" x14ac:dyDescent="0.25">
      <c r="A4656" t="s">
        <v>1</v>
      </c>
      <c r="K4656" s="1" t="s">
        <v>0</v>
      </c>
      <c r="L4656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57" spans="1:12" x14ac:dyDescent="0.25">
      <c r="A4657" t="s">
        <v>1</v>
      </c>
      <c r="K4657" s="1" t="s">
        <v>0</v>
      </c>
      <c r="L4657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58" spans="1:12" x14ac:dyDescent="0.25">
      <c r="A4658" t="s">
        <v>1</v>
      </c>
      <c r="K4658" s="1" t="s">
        <v>0</v>
      </c>
      <c r="L4658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59" spans="1:12" x14ac:dyDescent="0.25">
      <c r="A4659" t="s">
        <v>1</v>
      </c>
      <c r="K4659" s="1" t="s">
        <v>0</v>
      </c>
      <c r="L4659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60" spans="1:12" x14ac:dyDescent="0.25">
      <c r="A4660" t="s">
        <v>1</v>
      </c>
      <c r="K4660" s="1" t="s">
        <v>0</v>
      </c>
      <c r="L4660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61" spans="1:12" x14ac:dyDescent="0.25">
      <c r="A4661" t="s">
        <v>1</v>
      </c>
      <c r="K4661" s="1" t="s">
        <v>0</v>
      </c>
      <c r="L4661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62" spans="1:12" x14ac:dyDescent="0.25">
      <c r="A4662" t="s">
        <v>1</v>
      </c>
      <c r="K4662" s="1" t="s">
        <v>0</v>
      </c>
      <c r="L4662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63" spans="1:12" x14ac:dyDescent="0.25">
      <c r="A4663" t="s">
        <v>1</v>
      </c>
      <c r="K4663" s="1" t="s">
        <v>0</v>
      </c>
      <c r="L4663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64" spans="1:12" x14ac:dyDescent="0.25">
      <c r="A4664" t="s">
        <v>1</v>
      </c>
      <c r="K4664" s="1" t="s">
        <v>0</v>
      </c>
      <c r="L4664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65" spans="1:12" x14ac:dyDescent="0.25">
      <c r="A4665" t="s">
        <v>1</v>
      </c>
      <c r="K4665" s="1" t="s">
        <v>0</v>
      </c>
      <c r="L4665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66" spans="1:12" x14ac:dyDescent="0.25">
      <c r="A4666" t="s">
        <v>1</v>
      </c>
      <c r="K4666" s="1" t="s">
        <v>0</v>
      </c>
      <c r="L4666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67" spans="1:12" x14ac:dyDescent="0.25">
      <c r="A4667" t="s">
        <v>1</v>
      </c>
      <c r="K4667" s="1" t="s">
        <v>0</v>
      </c>
      <c r="L4667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68" spans="1:12" x14ac:dyDescent="0.25">
      <c r="A4668" t="s">
        <v>1</v>
      </c>
      <c r="K4668" s="1" t="s">
        <v>0</v>
      </c>
      <c r="L4668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69" spans="1:12" x14ac:dyDescent="0.25">
      <c r="A4669" t="s">
        <v>1</v>
      </c>
      <c r="K4669" s="1" t="s">
        <v>0</v>
      </c>
      <c r="L4669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70" spans="1:12" x14ac:dyDescent="0.25">
      <c r="A4670" t="s">
        <v>1</v>
      </c>
      <c r="K4670" s="1" t="s">
        <v>0</v>
      </c>
      <c r="L4670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71" spans="1:12" x14ac:dyDescent="0.25">
      <c r="A4671" t="s">
        <v>1</v>
      </c>
      <c r="K4671" s="1" t="s">
        <v>0</v>
      </c>
      <c r="L4671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72" spans="1:12" x14ac:dyDescent="0.25">
      <c r="A4672" t="s">
        <v>1</v>
      </c>
      <c r="K4672" s="1" t="s">
        <v>0</v>
      </c>
      <c r="L4672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73" spans="1:12" x14ac:dyDescent="0.25">
      <c r="A4673" t="s">
        <v>1</v>
      </c>
      <c r="K4673" s="1" t="s">
        <v>0</v>
      </c>
      <c r="L4673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74" spans="1:12" x14ac:dyDescent="0.25">
      <c r="A4674" t="s">
        <v>1</v>
      </c>
      <c r="K4674" s="1" t="s">
        <v>0</v>
      </c>
      <c r="L4674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75" spans="1:12" x14ac:dyDescent="0.25">
      <c r="A4675" t="s">
        <v>1</v>
      </c>
      <c r="K4675" s="1" t="s">
        <v>0</v>
      </c>
      <c r="L4675" s="1" t="str">
        <f t="shared" si="72"/>
        <v>&lt;tr&gt;&lt;td&gt;&lt;/td&gt;&lt;td&gt;&lt;/td&gt;&lt;td&gt;&lt;/td&gt;&lt;td&gt;&lt;/td&gt;&lt;td&gt;01/00/00&lt;/td&gt;&lt;td&gt;&lt;/td&gt;&lt;td&gt;&lt;/td&gt;&lt;td&gt;&lt;/td&gt;&lt;td&gt;&lt;/td&gt;&lt;/tr&gt;</v>
      </c>
    </row>
    <row r="4676" spans="1:12" x14ac:dyDescent="0.25">
      <c r="A4676" t="s">
        <v>1</v>
      </c>
      <c r="K4676" s="1" t="s">
        <v>0</v>
      </c>
      <c r="L4676" s="1" t="str">
        <f t="shared" ref="L4676:L4739" si="73">A4676&amp;""&amp;B4676&amp;"&lt;/td&gt;&lt;td&gt;"&amp;C4676&amp;"&lt;/td&gt;&lt;td&gt;"&amp;D4676&amp;"&lt;/td&gt;&lt;td&gt;"&amp;E4676&amp;"&lt;/td&gt;&lt;td&gt;"&amp;TEXT(F4676,"mm/dd/yy")&amp;"&lt;/td&gt;&lt;td&gt;"&amp;G4676&amp;"&lt;/td&gt;&lt;td&gt;"&amp;H4676&amp;"&lt;/td&gt;&lt;td&gt;"&amp;I4676&amp;"&lt;/td&gt;&lt;td&gt;"&amp;J4676&amp;""&amp;K4676</f>
        <v>&lt;tr&gt;&lt;td&gt;&lt;/td&gt;&lt;td&gt;&lt;/td&gt;&lt;td&gt;&lt;/td&gt;&lt;td&gt;&lt;/td&gt;&lt;td&gt;01/00/00&lt;/td&gt;&lt;td&gt;&lt;/td&gt;&lt;td&gt;&lt;/td&gt;&lt;td&gt;&lt;/td&gt;&lt;td&gt;&lt;/td&gt;&lt;/tr&gt;</v>
      </c>
    </row>
    <row r="4677" spans="1:12" x14ac:dyDescent="0.25">
      <c r="A4677" t="s">
        <v>1</v>
      </c>
      <c r="K4677" s="1" t="s">
        <v>0</v>
      </c>
      <c r="L4677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678" spans="1:12" x14ac:dyDescent="0.25">
      <c r="A4678" t="s">
        <v>1</v>
      </c>
      <c r="K4678" s="1" t="s">
        <v>0</v>
      </c>
      <c r="L4678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679" spans="1:12" x14ac:dyDescent="0.25">
      <c r="A4679" t="s">
        <v>1</v>
      </c>
      <c r="K4679" s="1" t="s">
        <v>0</v>
      </c>
      <c r="L4679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680" spans="1:12" x14ac:dyDescent="0.25">
      <c r="A4680" t="s">
        <v>1</v>
      </c>
      <c r="K4680" s="1" t="s">
        <v>0</v>
      </c>
      <c r="L4680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681" spans="1:12" x14ac:dyDescent="0.25">
      <c r="A4681" t="s">
        <v>1</v>
      </c>
      <c r="K4681" s="1" t="s">
        <v>0</v>
      </c>
      <c r="L4681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682" spans="1:12" x14ac:dyDescent="0.25">
      <c r="A4682" t="s">
        <v>1</v>
      </c>
      <c r="K4682" s="1" t="s">
        <v>0</v>
      </c>
      <c r="L4682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683" spans="1:12" x14ac:dyDescent="0.25">
      <c r="A4683" t="s">
        <v>1</v>
      </c>
      <c r="K4683" s="1" t="s">
        <v>0</v>
      </c>
      <c r="L4683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684" spans="1:12" x14ac:dyDescent="0.25">
      <c r="A4684" t="s">
        <v>1</v>
      </c>
      <c r="K4684" s="1" t="s">
        <v>0</v>
      </c>
      <c r="L4684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685" spans="1:12" x14ac:dyDescent="0.25">
      <c r="A4685" t="s">
        <v>1</v>
      </c>
      <c r="K4685" s="1" t="s">
        <v>0</v>
      </c>
      <c r="L4685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686" spans="1:12" x14ac:dyDescent="0.25">
      <c r="A4686" t="s">
        <v>1</v>
      </c>
      <c r="K4686" s="1" t="s">
        <v>0</v>
      </c>
      <c r="L4686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687" spans="1:12" x14ac:dyDescent="0.25">
      <c r="A4687" t="s">
        <v>1</v>
      </c>
      <c r="K4687" s="1" t="s">
        <v>0</v>
      </c>
      <c r="L4687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688" spans="1:12" x14ac:dyDescent="0.25">
      <c r="A4688" t="s">
        <v>1</v>
      </c>
      <c r="K4688" s="1" t="s">
        <v>0</v>
      </c>
      <c r="L4688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689" spans="1:12" x14ac:dyDescent="0.25">
      <c r="A4689" t="s">
        <v>1</v>
      </c>
      <c r="K4689" s="1" t="s">
        <v>0</v>
      </c>
      <c r="L4689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690" spans="1:12" x14ac:dyDescent="0.25">
      <c r="A4690" t="s">
        <v>1</v>
      </c>
      <c r="K4690" s="1" t="s">
        <v>0</v>
      </c>
      <c r="L4690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691" spans="1:12" x14ac:dyDescent="0.25">
      <c r="A4691" t="s">
        <v>1</v>
      </c>
      <c r="K4691" s="1" t="s">
        <v>0</v>
      </c>
      <c r="L4691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692" spans="1:12" x14ac:dyDescent="0.25">
      <c r="A4692" t="s">
        <v>1</v>
      </c>
      <c r="K4692" s="1" t="s">
        <v>0</v>
      </c>
      <c r="L4692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693" spans="1:12" x14ac:dyDescent="0.25">
      <c r="A4693" t="s">
        <v>1</v>
      </c>
      <c r="K4693" s="1" t="s">
        <v>0</v>
      </c>
      <c r="L4693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694" spans="1:12" x14ac:dyDescent="0.25">
      <c r="A4694" t="s">
        <v>1</v>
      </c>
      <c r="K4694" s="1" t="s">
        <v>0</v>
      </c>
      <c r="L4694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695" spans="1:12" x14ac:dyDescent="0.25">
      <c r="A4695" t="s">
        <v>1</v>
      </c>
      <c r="K4695" s="1" t="s">
        <v>0</v>
      </c>
      <c r="L4695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696" spans="1:12" x14ac:dyDescent="0.25">
      <c r="A4696" t="s">
        <v>1</v>
      </c>
      <c r="K4696" s="1" t="s">
        <v>0</v>
      </c>
      <c r="L4696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697" spans="1:12" x14ac:dyDescent="0.25">
      <c r="A4697" t="s">
        <v>1</v>
      </c>
      <c r="K4697" s="1" t="s">
        <v>0</v>
      </c>
      <c r="L4697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698" spans="1:12" x14ac:dyDescent="0.25">
      <c r="A4698" t="s">
        <v>1</v>
      </c>
      <c r="K4698" s="1" t="s">
        <v>0</v>
      </c>
      <c r="L4698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699" spans="1:12" x14ac:dyDescent="0.25">
      <c r="A4699" t="s">
        <v>1</v>
      </c>
      <c r="K4699" s="1" t="s">
        <v>0</v>
      </c>
      <c r="L4699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00" spans="1:12" x14ac:dyDescent="0.25">
      <c r="A4700" t="s">
        <v>1</v>
      </c>
      <c r="K4700" s="1" t="s">
        <v>0</v>
      </c>
      <c r="L4700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01" spans="1:12" x14ac:dyDescent="0.25">
      <c r="A4701" t="s">
        <v>1</v>
      </c>
      <c r="K4701" s="1" t="s">
        <v>0</v>
      </c>
      <c r="L4701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02" spans="1:12" x14ac:dyDescent="0.25">
      <c r="A4702" t="s">
        <v>1</v>
      </c>
      <c r="K4702" s="1" t="s">
        <v>0</v>
      </c>
      <c r="L4702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03" spans="1:12" x14ac:dyDescent="0.25">
      <c r="A4703" t="s">
        <v>1</v>
      </c>
      <c r="K4703" s="1" t="s">
        <v>0</v>
      </c>
      <c r="L4703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04" spans="1:12" x14ac:dyDescent="0.25">
      <c r="A4704" t="s">
        <v>1</v>
      </c>
      <c r="K4704" s="1" t="s">
        <v>0</v>
      </c>
      <c r="L4704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05" spans="1:12" x14ac:dyDescent="0.25">
      <c r="A4705" t="s">
        <v>1</v>
      </c>
      <c r="K4705" s="1" t="s">
        <v>0</v>
      </c>
      <c r="L4705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06" spans="1:12" x14ac:dyDescent="0.25">
      <c r="A4706" t="s">
        <v>1</v>
      </c>
      <c r="K4706" s="1" t="s">
        <v>0</v>
      </c>
      <c r="L4706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07" spans="1:12" x14ac:dyDescent="0.25">
      <c r="A4707" t="s">
        <v>1</v>
      </c>
      <c r="K4707" s="1" t="s">
        <v>0</v>
      </c>
      <c r="L4707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08" spans="1:12" x14ac:dyDescent="0.25">
      <c r="A4708" t="s">
        <v>1</v>
      </c>
      <c r="K4708" s="1" t="s">
        <v>0</v>
      </c>
      <c r="L4708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09" spans="1:12" x14ac:dyDescent="0.25">
      <c r="A4709" t="s">
        <v>1</v>
      </c>
      <c r="K4709" s="1" t="s">
        <v>0</v>
      </c>
      <c r="L4709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10" spans="1:12" x14ac:dyDescent="0.25">
      <c r="A4710" t="s">
        <v>1</v>
      </c>
      <c r="K4710" s="1" t="s">
        <v>0</v>
      </c>
      <c r="L4710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11" spans="1:12" x14ac:dyDescent="0.25">
      <c r="A4711" t="s">
        <v>1</v>
      </c>
      <c r="K4711" s="1" t="s">
        <v>0</v>
      </c>
      <c r="L4711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12" spans="1:12" x14ac:dyDescent="0.25">
      <c r="A4712" t="s">
        <v>1</v>
      </c>
      <c r="K4712" s="1" t="s">
        <v>0</v>
      </c>
      <c r="L4712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13" spans="1:12" x14ac:dyDescent="0.25">
      <c r="A4713" t="s">
        <v>1</v>
      </c>
      <c r="K4713" s="1" t="s">
        <v>0</v>
      </c>
      <c r="L4713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14" spans="1:12" x14ac:dyDescent="0.25">
      <c r="A4714" t="s">
        <v>1</v>
      </c>
      <c r="K4714" s="1" t="s">
        <v>0</v>
      </c>
      <c r="L4714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15" spans="1:12" x14ac:dyDescent="0.25">
      <c r="A4715" t="s">
        <v>1</v>
      </c>
      <c r="K4715" s="1" t="s">
        <v>0</v>
      </c>
      <c r="L4715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16" spans="1:12" x14ac:dyDescent="0.25">
      <c r="A4716" t="s">
        <v>1</v>
      </c>
      <c r="K4716" s="1" t="s">
        <v>0</v>
      </c>
      <c r="L4716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17" spans="1:12" x14ac:dyDescent="0.25">
      <c r="A4717" t="s">
        <v>1</v>
      </c>
      <c r="K4717" s="1" t="s">
        <v>0</v>
      </c>
      <c r="L4717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18" spans="1:12" x14ac:dyDescent="0.25">
      <c r="A4718" t="s">
        <v>1</v>
      </c>
      <c r="K4718" s="1" t="s">
        <v>0</v>
      </c>
      <c r="L4718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19" spans="1:12" x14ac:dyDescent="0.25">
      <c r="A4719" t="s">
        <v>1</v>
      </c>
      <c r="K4719" s="1" t="s">
        <v>0</v>
      </c>
      <c r="L4719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20" spans="1:12" x14ac:dyDescent="0.25">
      <c r="A4720" t="s">
        <v>1</v>
      </c>
      <c r="K4720" s="1" t="s">
        <v>0</v>
      </c>
      <c r="L4720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21" spans="1:12" x14ac:dyDescent="0.25">
      <c r="A4721" t="s">
        <v>1</v>
      </c>
      <c r="K4721" s="1" t="s">
        <v>0</v>
      </c>
      <c r="L4721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22" spans="1:12" x14ac:dyDescent="0.25">
      <c r="A4722" t="s">
        <v>1</v>
      </c>
      <c r="K4722" s="1" t="s">
        <v>0</v>
      </c>
      <c r="L4722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23" spans="1:12" x14ac:dyDescent="0.25">
      <c r="A4723" t="s">
        <v>1</v>
      </c>
      <c r="K4723" s="1" t="s">
        <v>0</v>
      </c>
      <c r="L4723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24" spans="1:12" x14ac:dyDescent="0.25">
      <c r="A4724" t="s">
        <v>1</v>
      </c>
      <c r="K4724" s="1" t="s">
        <v>0</v>
      </c>
      <c r="L4724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25" spans="1:12" x14ac:dyDescent="0.25">
      <c r="A4725" t="s">
        <v>1</v>
      </c>
      <c r="K4725" s="1" t="s">
        <v>0</v>
      </c>
      <c r="L4725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26" spans="1:12" x14ac:dyDescent="0.25">
      <c r="A4726" t="s">
        <v>1</v>
      </c>
      <c r="K4726" s="1" t="s">
        <v>0</v>
      </c>
      <c r="L4726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27" spans="1:12" x14ac:dyDescent="0.25">
      <c r="A4727" t="s">
        <v>1</v>
      </c>
      <c r="K4727" s="1" t="s">
        <v>0</v>
      </c>
      <c r="L4727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28" spans="1:12" x14ac:dyDescent="0.25">
      <c r="A4728" t="s">
        <v>1</v>
      </c>
      <c r="K4728" s="1" t="s">
        <v>0</v>
      </c>
      <c r="L4728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29" spans="1:12" x14ac:dyDescent="0.25">
      <c r="A4729" t="s">
        <v>1</v>
      </c>
      <c r="K4729" s="1" t="s">
        <v>0</v>
      </c>
      <c r="L4729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30" spans="1:12" x14ac:dyDescent="0.25">
      <c r="A4730" t="s">
        <v>1</v>
      </c>
      <c r="K4730" s="1" t="s">
        <v>0</v>
      </c>
      <c r="L4730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31" spans="1:12" x14ac:dyDescent="0.25">
      <c r="A4731" t="s">
        <v>1</v>
      </c>
      <c r="K4731" s="1" t="s">
        <v>0</v>
      </c>
      <c r="L4731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32" spans="1:12" x14ac:dyDescent="0.25">
      <c r="A4732" t="s">
        <v>1</v>
      </c>
      <c r="K4732" s="1" t="s">
        <v>0</v>
      </c>
      <c r="L4732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33" spans="1:12" x14ac:dyDescent="0.25">
      <c r="A4733" t="s">
        <v>1</v>
      </c>
      <c r="K4733" s="1" t="s">
        <v>0</v>
      </c>
      <c r="L4733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34" spans="1:12" x14ac:dyDescent="0.25">
      <c r="A4734" t="s">
        <v>1</v>
      </c>
      <c r="K4734" s="1" t="s">
        <v>0</v>
      </c>
      <c r="L4734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35" spans="1:12" x14ac:dyDescent="0.25">
      <c r="A4735" t="s">
        <v>1</v>
      </c>
      <c r="K4735" s="1" t="s">
        <v>0</v>
      </c>
      <c r="L4735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36" spans="1:12" x14ac:dyDescent="0.25">
      <c r="A4736" t="s">
        <v>1</v>
      </c>
      <c r="K4736" s="1" t="s">
        <v>0</v>
      </c>
      <c r="L4736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37" spans="1:12" x14ac:dyDescent="0.25">
      <c r="A4737" t="s">
        <v>1</v>
      </c>
      <c r="K4737" s="1" t="s">
        <v>0</v>
      </c>
      <c r="L4737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38" spans="1:12" x14ac:dyDescent="0.25">
      <c r="A4738" t="s">
        <v>1</v>
      </c>
      <c r="K4738" s="1" t="s">
        <v>0</v>
      </c>
      <c r="L4738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39" spans="1:12" x14ac:dyDescent="0.25">
      <c r="A4739" t="s">
        <v>1</v>
      </c>
      <c r="K4739" s="1" t="s">
        <v>0</v>
      </c>
      <c r="L4739" s="1" t="str">
        <f t="shared" si="73"/>
        <v>&lt;tr&gt;&lt;td&gt;&lt;/td&gt;&lt;td&gt;&lt;/td&gt;&lt;td&gt;&lt;/td&gt;&lt;td&gt;&lt;/td&gt;&lt;td&gt;01/00/00&lt;/td&gt;&lt;td&gt;&lt;/td&gt;&lt;td&gt;&lt;/td&gt;&lt;td&gt;&lt;/td&gt;&lt;td&gt;&lt;/td&gt;&lt;/tr&gt;</v>
      </c>
    </row>
    <row r="4740" spans="1:12" x14ac:dyDescent="0.25">
      <c r="A4740" t="s">
        <v>1</v>
      </c>
      <c r="K4740" s="1" t="s">
        <v>0</v>
      </c>
      <c r="L4740" s="1" t="str">
        <f t="shared" ref="L4740:L4803" si="74">A4740&amp;""&amp;B4740&amp;"&lt;/td&gt;&lt;td&gt;"&amp;C4740&amp;"&lt;/td&gt;&lt;td&gt;"&amp;D4740&amp;"&lt;/td&gt;&lt;td&gt;"&amp;E4740&amp;"&lt;/td&gt;&lt;td&gt;"&amp;TEXT(F4740,"mm/dd/yy")&amp;"&lt;/td&gt;&lt;td&gt;"&amp;G4740&amp;"&lt;/td&gt;&lt;td&gt;"&amp;H4740&amp;"&lt;/td&gt;&lt;td&gt;"&amp;I4740&amp;"&lt;/td&gt;&lt;td&gt;"&amp;J4740&amp;""&amp;K4740</f>
        <v>&lt;tr&gt;&lt;td&gt;&lt;/td&gt;&lt;td&gt;&lt;/td&gt;&lt;td&gt;&lt;/td&gt;&lt;td&gt;&lt;/td&gt;&lt;td&gt;01/00/00&lt;/td&gt;&lt;td&gt;&lt;/td&gt;&lt;td&gt;&lt;/td&gt;&lt;td&gt;&lt;/td&gt;&lt;td&gt;&lt;/td&gt;&lt;/tr&gt;</v>
      </c>
    </row>
    <row r="4741" spans="1:12" x14ac:dyDescent="0.25">
      <c r="A4741" t="s">
        <v>1</v>
      </c>
      <c r="K4741" s="1" t="s">
        <v>0</v>
      </c>
      <c r="L4741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42" spans="1:12" x14ac:dyDescent="0.25">
      <c r="A4742" t="s">
        <v>1</v>
      </c>
      <c r="K4742" s="1" t="s">
        <v>0</v>
      </c>
      <c r="L4742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43" spans="1:12" x14ac:dyDescent="0.25">
      <c r="A4743" t="s">
        <v>1</v>
      </c>
      <c r="K4743" s="1" t="s">
        <v>0</v>
      </c>
      <c r="L4743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44" spans="1:12" x14ac:dyDescent="0.25">
      <c r="A4744" t="s">
        <v>1</v>
      </c>
      <c r="K4744" s="1" t="s">
        <v>0</v>
      </c>
      <c r="L4744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45" spans="1:12" x14ac:dyDescent="0.25">
      <c r="A4745" t="s">
        <v>1</v>
      </c>
      <c r="K4745" s="1" t="s">
        <v>0</v>
      </c>
      <c r="L4745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46" spans="1:12" x14ac:dyDescent="0.25">
      <c r="A4746" t="s">
        <v>1</v>
      </c>
      <c r="K4746" s="1" t="s">
        <v>0</v>
      </c>
      <c r="L4746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47" spans="1:12" x14ac:dyDescent="0.25">
      <c r="A4747" t="s">
        <v>1</v>
      </c>
      <c r="K4747" s="1" t="s">
        <v>0</v>
      </c>
      <c r="L4747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48" spans="1:12" x14ac:dyDescent="0.25">
      <c r="A4748" t="s">
        <v>1</v>
      </c>
      <c r="K4748" s="1" t="s">
        <v>0</v>
      </c>
      <c r="L4748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49" spans="1:12" x14ac:dyDescent="0.25">
      <c r="A4749" t="s">
        <v>1</v>
      </c>
      <c r="K4749" s="1" t="s">
        <v>0</v>
      </c>
      <c r="L4749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50" spans="1:12" x14ac:dyDescent="0.25">
      <c r="A4750" t="s">
        <v>1</v>
      </c>
      <c r="K4750" s="1" t="s">
        <v>0</v>
      </c>
      <c r="L4750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51" spans="1:12" x14ac:dyDescent="0.25">
      <c r="A4751" t="s">
        <v>1</v>
      </c>
      <c r="K4751" s="1" t="s">
        <v>0</v>
      </c>
      <c r="L4751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52" spans="1:12" x14ac:dyDescent="0.25">
      <c r="A4752" t="s">
        <v>1</v>
      </c>
      <c r="K4752" s="1" t="s">
        <v>0</v>
      </c>
      <c r="L4752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53" spans="1:12" x14ac:dyDescent="0.25">
      <c r="A4753" t="s">
        <v>1</v>
      </c>
      <c r="K4753" s="1" t="s">
        <v>0</v>
      </c>
      <c r="L4753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54" spans="1:12" x14ac:dyDescent="0.25">
      <c r="A4754" t="s">
        <v>1</v>
      </c>
      <c r="K4754" s="1" t="s">
        <v>0</v>
      </c>
      <c r="L4754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55" spans="1:12" x14ac:dyDescent="0.25">
      <c r="A4755" t="s">
        <v>1</v>
      </c>
      <c r="K4755" s="1" t="s">
        <v>0</v>
      </c>
      <c r="L4755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56" spans="1:12" x14ac:dyDescent="0.25">
      <c r="A4756" t="s">
        <v>1</v>
      </c>
      <c r="K4756" s="1" t="s">
        <v>0</v>
      </c>
      <c r="L4756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57" spans="1:12" x14ac:dyDescent="0.25">
      <c r="A4757" t="s">
        <v>1</v>
      </c>
      <c r="K4757" s="1" t="s">
        <v>0</v>
      </c>
      <c r="L4757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58" spans="1:12" x14ac:dyDescent="0.25">
      <c r="A4758" t="s">
        <v>1</v>
      </c>
      <c r="K4758" s="1" t="s">
        <v>0</v>
      </c>
      <c r="L4758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59" spans="1:12" x14ac:dyDescent="0.25">
      <c r="A4759" t="s">
        <v>1</v>
      </c>
      <c r="K4759" s="1" t="s">
        <v>0</v>
      </c>
      <c r="L4759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60" spans="1:12" x14ac:dyDescent="0.25">
      <c r="A4760" t="s">
        <v>1</v>
      </c>
      <c r="K4760" s="1" t="s">
        <v>0</v>
      </c>
      <c r="L4760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61" spans="1:12" x14ac:dyDescent="0.25">
      <c r="A4761" t="s">
        <v>1</v>
      </c>
      <c r="K4761" s="1" t="s">
        <v>0</v>
      </c>
      <c r="L4761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62" spans="1:12" x14ac:dyDescent="0.25">
      <c r="A4762" t="s">
        <v>1</v>
      </c>
      <c r="K4762" s="1" t="s">
        <v>0</v>
      </c>
      <c r="L4762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63" spans="1:12" x14ac:dyDescent="0.25">
      <c r="A4763" t="s">
        <v>1</v>
      </c>
      <c r="K4763" s="1" t="s">
        <v>0</v>
      </c>
      <c r="L4763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64" spans="1:12" x14ac:dyDescent="0.25">
      <c r="A4764" t="s">
        <v>1</v>
      </c>
      <c r="K4764" s="1" t="s">
        <v>0</v>
      </c>
      <c r="L4764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65" spans="1:12" x14ac:dyDescent="0.25">
      <c r="A4765" t="s">
        <v>1</v>
      </c>
      <c r="K4765" s="1" t="s">
        <v>0</v>
      </c>
      <c r="L4765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66" spans="1:12" x14ac:dyDescent="0.25">
      <c r="A4766" t="s">
        <v>1</v>
      </c>
      <c r="K4766" s="1" t="s">
        <v>0</v>
      </c>
      <c r="L4766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67" spans="1:12" x14ac:dyDescent="0.25">
      <c r="A4767" t="s">
        <v>1</v>
      </c>
      <c r="K4767" s="1" t="s">
        <v>0</v>
      </c>
      <c r="L4767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68" spans="1:12" x14ac:dyDescent="0.25">
      <c r="A4768" t="s">
        <v>1</v>
      </c>
      <c r="K4768" s="1" t="s">
        <v>0</v>
      </c>
      <c r="L4768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69" spans="1:12" x14ac:dyDescent="0.25">
      <c r="A4769" t="s">
        <v>1</v>
      </c>
      <c r="K4769" s="1" t="s">
        <v>0</v>
      </c>
      <c r="L4769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70" spans="1:12" x14ac:dyDescent="0.25">
      <c r="A4770" t="s">
        <v>1</v>
      </c>
      <c r="K4770" s="1" t="s">
        <v>0</v>
      </c>
      <c r="L4770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71" spans="1:12" x14ac:dyDescent="0.25">
      <c r="A4771" t="s">
        <v>1</v>
      </c>
      <c r="K4771" s="1" t="s">
        <v>0</v>
      </c>
      <c r="L4771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72" spans="1:12" x14ac:dyDescent="0.25">
      <c r="A4772" t="s">
        <v>1</v>
      </c>
      <c r="K4772" s="1" t="s">
        <v>0</v>
      </c>
      <c r="L4772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73" spans="1:12" x14ac:dyDescent="0.25">
      <c r="A4773" t="s">
        <v>1</v>
      </c>
      <c r="K4773" s="1" t="s">
        <v>0</v>
      </c>
      <c r="L4773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74" spans="1:12" x14ac:dyDescent="0.25">
      <c r="A4774" t="s">
        <v>1</v>
      </c>
      <c r="K4774" s="1" t="s">
        <v>0</v>
      </c>
      <c r="L4774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75" spans="1:12" x14ac:dyDescent="0.25">
      <c r="A4775" t="s">
        <v>1</v>
      </c>
      <c r="K4775" s="1" t="s">
        <v>0</v>
      </c>
      <c r="L4775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76" spans="1:12" x14ac:dyDescent="0.25">
      <c r="A4776" t="s">
        <v>1</v>
      </c>
      <c r="K4776" s="1" t="s">
        <v>0</v>
      </c>
      <c r="L4776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77" spans="1:12" x14ac:dyDescent="0.25">
      <c r="A4777" t="s">
        <v>1</v>
      </c>
      <c r="K4777" s="1" t="s">
        <v>0</v>
      </c>
      <c r="L4777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78" spans="1:12" x14ac:dyDescent="0.25">
      <c r="A4778" t="s">
        <v>1</v>
      </c>
      <c r="K4778" s="1" t="s">
        <v>0</v>
      </c>
      <c r="L4778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79" spans="1:12" x14ac:dyDescent="0.25">
      <c r="A4779" t="s">
        <v>1</v>
      </c>
      <c r="K4779" s="1" t="s">
        <v>0</v>
      </c>
      <c r="L4779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80" spans="1:12" x14ac:dyDescent="0.25">
      <c r="A4780" t="s">
        <v>1</v>
      </c>
      <c r="K4780" s="1" t="s">
        <v>0</v>
      </c>
      <c r="L4780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81" spans="1:12" x14ac:dyDescent="0.25">
      <c r="A4781" t="s">
        <v>1</v>
      </c>
      <c r="K4781" s="1" t="s">
        <v>0</v>
      </c>
      <c r="L4781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82" spans="1:12" x14ac:dyDescent="0.25">
      <c r="A4782" t="s">
        <v>1</v>
      </c>
      <c r="K4782" s="1" t="s">
        <v>0</v>
      </c>
      <c r="L4782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83" spans="1:12" x14ac:dyDescent="0.25">
      <c r="A4783" t="s">
        <v>1</v>
      </c>
      <c r="K4783" s="1" t="s">
        <v>0</v>
      </c>
      <c r="L4783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84" spans="1:12" x14ac:dyDescent="0.25">
      <c r="A4784" t="s">
        <v>1</v>
      </c>
      <c r="K4784" s="1" t="s">
        <v>0</v>
      </c>
      <c r="L4784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85" spans="1:12" x14ac:dyDescent="0.25">
      <c r="A4785" t="s">
        <v>1</v>
      </c>
      <c r="K4785" s="1" t="s">
        <v>0</v>
      </c>
      <c r="L4785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86" spans="1:12" x14ac:dyDescent="0.25">
      <c r="A4786" t="s">
        <v>1</v>
      </c>
      <c r="K4786" s="1" t="s">
        <v>0</v>
      </c>
      <c r="L4786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87" spans="1:12" x14ac:dyDescent="0.25">
      <c r="A4787" t="s">
        <v>1</v>
      </c>
      <c r="K4787" s="1" t="s">
        <v>0</v>
      </c>
      <c r="L4787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88" spans="1:12" x14ac:dyDescent="0.25">
      <c r="A4788" t="s">
        <v>1</v>
      </c>
      <c r="K4788" s="1" t="s">
        <v>0</v>
      </c>
      <c r="L4788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89" spans="1:12" x14ac:dyDescent="0.25">
      <c r="A4789" t="s">
        <v>1</v>
      </c>
      <c r="K4789" s="1" t="s">
        <v>0</v>
      </c>
      <c r="L4789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90" spans="1:12" x14ac:dyDescent="0.25">
      <c r="A4790" t="s">
        <v>1</v>
      </c>
      <c r="K4790" s="1" t="s">
        <v>0</v>
      </c>
      <c r="L4790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91" spans="1:12" x14ac:dyDescent="0.25">
      <c r="A4791" t="s">
        <v>1</v>
      </c>
      <c r="K4791" s="1" t="s">
        <v>0</v>
      </c>
      <c r="L4791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92" spans="1:12" x14ac:dyDescent="0.25">
      <c r="A4792" t="s">
        <v>1</v>
      </c>
      <c r="K4792" s="1" t="s">
        <v>0</v>
      </c>
      <c r="L4792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93" spans="1:12" x14ac:dyDescent="0.25">
      <c r="A4793" t="s">
        <v>1</v>
      </c>
      <c r="K4793" s="1" t="s">
        <v>0</v>
      </c>
      <c r="L4793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94" spans="1:12" x14ac:dyDescent="0.25">
      <c r="A4794" t="s">
        <v>1</v>
      </c>
      <c r="K4794" s="1" t="s">
        <v>0</v>
      </c>
      <c r="L4794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95" spans="1:12" x14ac:dyDescent="0.25">
      <c r="A4795" t="s">
        <v>1</v>
      </c>
      <c r="K4795" s="1" t="s">
        <v>0</v>
      </c>
      <c r="L4795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96" spans="1:12" x14ac:dyDescent="0.25">
      <c r="A4796" t="s">
        <v>1</v>
      </c>
      <c r="K4796" s="1" t="s">
        <v>0</v>
      </c>
      <c r="L4796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97" spans="1:12" x14ac:dyDescent="0.25">
      <c r="A4797" t="s">
        <v>1</v>
      </c>
      <c r="K4797" s="1" t="s">
        <v>0</v>
      </c>
      <c r="L4797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98" spans="1:12" x14ac:dyDescent="0.25">
      <c r="A4798" t="s">
        <v>1</v>
      </c>
      <c r="K4798" s="1" t="s">
        <v>0</v>
      </c>
      <c r="L4798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799" spans="1:12" x14ac:dyDescent="0.25">
      <c r="A4799" t="s">
        <v>1</v>
      </c>
      <c r="K4799" s="1" t="s">
        <v>0</v>
      </c>
      <c r="L4799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800" spans="1:12" x14ac:dyDescent="0.25">
      <c r="A4800" t="s">
        <v>1</v>
      </c>
      <c r="K4800" s="1" t="s">
        <v>0</v>
      </c>
      <c r="L4800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801" spans="1:12" x14ac:dyDescent="0.25">
      <c r="A4801" t="s">
        <v>1</v>
      </c>
      <c r="K4801" s="1" t="s">
        <v>0</v>
      </c>
      <c r="L4801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802" spans="1:12" x14ac:dyDescent="0.25">
      <c r="A4802" t="s">
        <v>1</v>
      </c>
      <c r="K4802" s="1" t="s">
        <v>0</v>
      </c>
      <c r="L4802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803" spans="1:12" x14ac:dyDescent="0.25">
      <c r="A4803" t="s">
        <v>1</v>
      </c>
      <c r="K4803" s="1" t="s">
        <v>0</v>
      </c>
      <c r="L4803" s="1" t="str">
        <f t="shared" si="74"/>
        <v>&lt;tr&gt;&lt;td&gt;&lt;/td&gt;&lt;td&gt;&lt;/td&gt;&lt;td&gt;&lt;/td&gt;&lt;td&gt;&lt;/td&gt;&lt;td&gt;01/00/00&lt;/td&gt;&lt;td&gt;&lt;/td&gt;&lt;td&gt;&lt;/td&gt;&lt;td&gt;&lt;/td&gt;&lt;td&gt;&lt;/td&gt;&lt;/tr&gt;</v>
      </c>
    </row>
    <row r="4804" spans="1:12" x14ac:dyDescent="0.25">
      <c r="A4804" t="s">
        <v>1</v>
      </c>
      <c r="K4804" s="1" t="s">
        <v>0</v>
      </c>
      <c r="L4804" s="1" t="str">
        <f t="shared" ref="L4804:L4867" si="75">A4804&amp;""&amp;B4804&amp;"&lt;/td&gt;&lt;td&gt;"&amp;C4804&amp;"&lt;/td&gt;&lt;td&gt;"&amp;D4804&amp;"&lt;/td&gt;&lt;td&gt;"&amp;E4804&amp;"&lt;/td&gt;&lt;td&gt;"&amp;TEXT(F4804,"mm/dd/yy")&amp;"&lt;/td&gt;&lt;td&gt;"&amp;G4804&amp;"&lt;/td&gt;&lt;td&gt;"&amp;H4804&amp;"&lt;/td&gt;&lt;td&gt;"&amp;I4804&amp;"&lt;/td&gt;&lt;td&gt;"&amp;J4804&amp;""&amp;K4804</f>
        <v>&lt;tr&gt;&lt;td&gt;&lt;/td&gt;&lt;td&gt;&lt;/td&gt;&lt;td&gt;&lt;/td&gt;&lt;td&gt;&lt;/td&gt;&lt;td&gt;01/00/00&lt;/td&gt;&lt;td&gt;&lt;/td&gt;&lt;td&gt;&lt;/td&gt;&lt;td&gt;&lt;/td&gt;&lt;td&gt;&lt;/td&gt;&lt;/tr&gt;</v>
      </c>
    </row>
    <row r="4805" spans="1:12" x14ac:dyDescent="0.25">
      <c r="A4805" t="s">
        <v>1</v>
      </c>
      <c r="K4805" s="1" t="s">
        <v>0</v>
      </c>
      <c r="L4805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06" spans="1:12" x14ac:dyDescent="0.25">
      <c r="A4806" t="s">
        <v>1</v>
      </c>
      <c r="K4806" s="1" t="s">
        <v>0</v>
      </c>
      <c r="L4806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07" spans="1:12" x14ac:dyDescent="0.25">
      <c r="A4807" t="s">
        <v>1</v>
      </c>
      <c r="K4807" s="1" t="s">
        <v>0</v>
      </c>
      <c r="L4807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08" spans="1:12" x14ac:dyDescent="0.25">
      <c r="A4808" t="s">
        <v>1</v>
      </c>
      <c r="K4808" s="1" t="s">
        <v>0</v>
      </c>
      <c r="L4808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09" spans="1:12" x14ac:dyDescent="0.25">
      <c r="A4809" t="s">
        <v>1</v>
      </c>
      <c r="K4809" s="1" t="s">
        <v>0</v>
      </c>
      <c r="L4809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10" spans="1:12" x14ac:dyDescent="0.25">
      <c r="A4810" t="s">
        <v>1</v>
      </c>
      <c r="K4810" s="1" t="s">
        <v>0</v>
      </c>
      <c r="L4810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11" spans="1:12" x14ac:dyDescent="0.25">
      <c r="A4811" t="s">
        <v>1</v>
      </c>
      <c r="K4811" s="1" t="s">
        <v>0</v>
      </c>
      <c r="L4811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12" spans="1:12" x14ac:dyDescent="0.25">
      <c r="A4812" t="s">
        <v>1</v>
      </c>
      <c r="K4812" s="1" t="s">
        <v>0</v>
      </c>
      <c r="L4812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13" spans="1:12" x14ac:dyDescent="0.25">
      <c r="A4813" t="s">
        <v>1</v>
      </c>
      <c r="K4813" s="1" t="s">
        <v>0</v>
      </c>
      <c r="L4813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14" spans="1:12" x14ac:dyDescent="0.25">
      <c r="A4814" t="s">
        <v>1</v>
      </c>
      <c r="K4814" s="1" t="s">
        <v>0</v>
      </c>
      <c r="L4814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15" spans="1:12" x14ac:dyDescent="0.25">
      <c r="A4815" t="s">
        <v>1</v>
      </c>
      <c r="K4815" s="1" t="s">
        <v>0</v>
      </c>
      <c r="L4815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16" spans="1:12" x14ac:dyDescent="0.25">
      <c r="A4816" t="s">
        <v>1</v>
      </c>
      <c r="K4816" s="1" t="s">
        <v>0</v>
      </c>
      <c r="L4816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17" spans="1:12" x14ac:dyDescent="0.25">
      <c r="A4817" t="s">
        <v>1</v>
      </c>
      <c r="K4817" s="1" t="s">
        <v>0</v>
      </c>
      <c r="L4817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18" spans="1:12" x14ac:dyDescent="0.25">
      <c r="A4818" t="s">
        <v>1</v>
      </c>
      <c r="K4818" s="1" t="s">
        <v>0</v>
      </c>
      <c r="L4818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19" spans="1:12" x14ac:dyDescent="0.25">
      <c r="A4819" t="s">
        <v>1</v>
      </c>
      <c r="K4819" s="1" t="s">
        <v>0</v>
      </c>
      <c r="L4819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20" spans="1:12" x14ac:dyDescent="0.25">
      <c r="A4820" t="s">
        <v>1</v>
      </c>
      <c r="K4820" s="1" t="s">
        <v>0</v>
      </c>
      <c r="L4820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21" spans="1:12" x14ac:dyDescent="0.25">
      <c r="A4821" t="s">
        <v>1</v>
      </c>
      <c r="K4821" s="1" t="s">
        <v>0</v>
      </c>
      <c r="L4821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22" spans="1:12" x14ac:dyDescent="0.25">
      <c r="A4822" t="s">
        <v>1</v>
      </c>
      <c r="K4822" s="1" t="s">
        <v>0</v>
      </c>
      <c r="L4822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23" spans="1:12" x14ac:dyDescent="0.25">
      <c r="A4823" t="s">
        <v>1</v>
      </c>
      <c r="K4823" s="1" t="s">
        <v>0</v>
      </c>
      <c r="L4823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24" spans="1:12" x14ac:dyDescent="0.25">
      <c r="A4824" t="s">
        <v>1</v>
      </c>
      <c r="K4824" s="1" t="s">
        <v>0</v>
      </c>
      <c r="L4824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25" spans="1:12" x14ac:dyDescent="0.25">
      <c r="A4825" t="s">
        <v>1</v>
      </c>
      <c r="K4825" s="1" t="s">
        <v>0</v>
      </c>
      <c r="L4825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26" spans="1:12" x14ac:dyDescent="0.25">
      <c r="A4826" t="s">
        <v>1</v>
      </c>
      <c r="K4826" s="1" t="s">
        <v>0</v>
      </c>
      <c r="L4826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27" spans="1:12" x14ac:dyDescent="0.25">
      <c r="A4827" t="s">
        <v>1</v>
      </c>
      <c r="K4827" s="1" t="s">
        <v>0</v>
      </c>
      <c r="L4827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28" spans="1:12" x14ac:dyDescent="0.25">
      <c r="A4828" t="s">
        <v>1</v>
      </c>
      <c r="K4828" s="1" t="s">
        <v>0</v>
      </c>
      <c r="L4828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29" spans="1:12" x14ac:dyDescent="0.25">
      <c r="A4829" t="s">
        <v>1</v>
      </c>
      <c r="K4829" s="1" t="s">
        <v>0</v>
      </c>
      <c r="L4829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30" spans="1:12" x14ac:dyDescent="0.25">
      <c r="A4830" t="s">
        <v>1</v>
      </c>
      <c r="K4830" s="1" t="s">
        <v>0</v>
      </c>
      <c r="L4830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31" spans="1:12" x14ac:dyDescent="0.25">
      <c r="A4831" t="s">
        <v>1</v>
      </c>
      <c r="K4831" s="1" t="s">
        <v>0</v>
      </c>
      <c r="L4831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32" spans="1:12" x14ac:dyDescent="0.25">
      <c r="A4832" t="s">
        <v>1</v>
      </c>
      <c r="K4832" s="1" t="s">
        <v>0</v>
      </c>
      <c r="L4832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33" spans="1:12" x14ac:dyDescent="0.25">
      <c r="A4833" t="s">
        <v>1</v>
      </c>
      <c r="K4833" s="1" t="s">
        <v>0</v>
      </c>
      <c r="L4833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34" spans="1:12" x14ac:dyDescent="0.25">
      <c r="A4834" t="s">
        <v>1</v>
      </c>
      <c r="K4834" s="1" t="s">
        <v>0</v>
      </c>
      <c r="L4834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35" spans="1:12" x14ac:dyDescent="0.25">
      <c r="A4835" t="s">
        <v>1</v>
      </c>
      <c r="K4835" s="1" t="s">
        <v>0</v>
      </c>
      <c r="L4835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36" spans="1:12" x14ac:dyDescent="0.25">
      <c r="A4836" t="s">
        <v>1</v>
      </c>
      <c r="K4836" s="1" t="s">
        <v>0</v>
      </c>
      <c r="L4836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37" spans="1:12" x14ac:dyDescent="0.25">
      <c r="A4837" t="s">
        <v>1</v>
      </c>
      <c r="K4837" s="1" t="s">
        <v>0</v>
      </c>
      <c r="L4837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38" spans="1:12" x14ac:dyDescent="0.25">
      <c r="A4838" t="s">
        <v>1</v>
      </c>
      <c r="K4838" s="1" t="s">
        <v>0</v>
      </c>
      <c r="L4838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39" spans="1:12" x14ac:dyDescent="0.25">
      <c r="A4839" t="s">
        <v>1</v>
      </c>
      <c r="K4839" s="1" t="s">
        <v>0</v>
      </c>
      <c r="L4839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40" spans="1:12" x14ac:dyDescent="0.25">
      <c r="A4840" t="s">
        <v>1</v>
      </c>
      <c r="K4840" s="1" t="s">
        <v>0</v>
      </c>
      <c r="L4840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41" spans="1:12" x14ac:dyDescent="0.25">
      <c r="A4841" t="s">
        <v>1</v>
      </c>
      <c r="K4841" s="1" t="s">
        <v>0</v>
      </c>
      <c r="L4841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42" spans="1:12" x14ac:dyDescent="0.25">
      <c r="A4842" t="s">
        <v>1</v>
      </c>
      <c r="K4842" s="1" t="s">
        <v>0</v>
      </c>
      <c r="L4842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43" spans="1:12" x14ac:dyDescent="0.25">
      <c r="A4843" t="s">
        <v>1</v>
      </c>
      <c r="K4843" s="1" t="s">
        <v>0</v>
      </c>
      <c r="L4843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44" spans="1:12" x14ac:dyDescent="0.25">
      <c r="A4844" t="s">
        <v>1</v>
      </c>
      <c r="K4844" s="1" t="s">
        <v>0</v>
      </c>
      <c r="L4844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45" spans="1:12" x14ac:dyDescent="0.25">
      <c r="A4845" t="s">
        <v>1</v>
      </c>
      <c r="K4845" s="1" t="s">
        <v>0</v>
      </c>
      <c r="L4845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46" spans="1:12" x14ac:dyDescent="0.25">
      <c r="A4846" t="s">
        <v>1</v>
      </c>
      <c r="K4846" s="1" t="s">
        <v>0</v>
      </c>
      <c r="L4846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47" spans="1:12" x14ac:dyDescent="0.25">
      <c r="A4847" t="s">
        <v>1</v>
      </c>
      <c r="K4847" s="1" t="s">
        <v>0</v>
      </c>
      <c r="L4847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48" spans="1:12" x14ac:dyDescent="0.25">
      <c r="A4848" t="s">
        <v>1</v>
      </c>
      <c r="K4848" s="1" t="s">
        <v>0</v>
      </c>
      <c r="L4848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49" spans="1:12" x14ac:dyDescent="0.25">
      <c r="A4849" t="s">
        <v>1</v>
      </c>
      <c r="K4849" s="1" t="s">
        <v>0</v>
      </c>
      <c r="L4849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50" spans="1:12" x14ac:dyDescent="0.25">
      <c r="A4850" t="s">
        <v>1</v>
      </c>
      <c r="K4850" s="1" t="s">
        <v>0</v>
      </c>
      <c r="L4850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51" spans="1:12" x14ac:dyDescent="0.25">
      <c r="A4851" t="s">
        <v>1</v>
      </c>
      <c r="K4851" s="1" t="s">
        <v>0</v>
      </c>
      <c r="L4851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52" spans="1:12" x14ac:dyDescent="0.25">
      <c r="A4852" t="s">
        <v>1</v>
      </c>
      <c r="K4852" s="1" t="s">
        <v>0</v>
      </c>
      <c r="L4852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53" spans="1:12" x14ac:dyDescent="0.25">
      <c r="A4853" t="s">
        <v>1</v>
      </c>
      <c r="K4853" s="1" t="s">
        <v>0</v>
      </c>
      <c r="L4853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54" spans="1:12" x14ac:dyDescent="0.25">
      <c r="A4854" t="s">
        <v>1</v>
      </c>
      <c r="K4854" s="1" t="s">
        <v>0</v>
      </c>
      <c r="L4854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55" spans="1:12" x14ac:dyDescent="0.25">
      <c r="A4855" t="s">
        <v>1</v>
      </c>
      <c r="K4855" s="1" t="s">
        <v>0</v>
      </c>
      <c r="L4855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56" spans="1:12" x14ac:dyDescent="0.25">
      <c r="A4856" t="s">
        <v>1</v>
      </c>
      <c r="K4856" s="1" t="s">
        <v>0</v>
      </c>
      <c r="L4856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57" spans="1:12" x14ac:dyDescent="0.25">
      <c r="A4857" t="s">
        <v>1</v>
      </c>
      <c r="K4857" s="1" t="s">
        <v>0</v>
      </c>
      <c r="L4857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58" spans="1:12" x14ac:dyDescent="0.25">
      <c r="A4858" t="s">
        <v>1</v>
      </c>
      <c r="K4858" s="1" t="s">
        <v>0</v>
      </c>
      <c r="L4858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59" spans="1:12" x14ac:dyDescent="0.25">
      <c r="A4859" t="s">
        <v>1</v>
      </c>
      <c r="K4859" s="1" t="s">
        <v>0</v>
      </c>
      <c r="L4859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60" spans="1:12" x14ac:dyDescent="0.25">
      <c r="A4860" t="s">
        <v>1</v>
      </c>
      <c r="K4860" s="1" t="s">
        <v>0</v>
      </c>
      <c r="L4860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61" spans="1:12" x14ac:dyDescent="0.25">
      <c r="A4861" t="s">
        <v>1</v>
      </c>
      <c r="K4861" s="1" t="s">
        <v>0</v>
      </c>
      <c r="L4861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62" spans="1:12" x14ac:dyDescent="0.25">
      <c r="A4862" t="s">
        <v>1</v>
      </c>
      <c r="K4862" s="1" t="s">
        <v>0</v>
      </c>
      <c r="L4862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63" spans="1:12" x14ac:dyDescent="0.25">
      <c r="A4863" t="s">
        <v>1</v>
      </c>
      <c r="K4863" s="1" t="s">
        <v>0</v>
      </c>
      <c r="L4863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64" spans="1:12" x14ac:dyDescent="0.25">
      <c r="A4864" t="s">
        <v>1</v>
      </c>
      <c r="K4864" s="1" t="s">
        <v>0</v>
      </c>
      <c r="L4864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65" spans="1:12" x14ac:dyDescent="0.25">
      <c r="A4865" t="s">
        <v>1</v>
      </c>
      <c r="K4865" s="1" t="s">
        <v>0</v>
      </c>
      <c r="L4865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66" spans="1:12" x14ac:dyDescent="0.25">
      <c r="A4866" t="s">
        <v>1</v>
      </c>
      <c r="K4866" s="1" t="s">
        <v>0</v>
      </c>
      <c r="L4866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67" spans="1:12" x14ac:dyDescent="0.25">
      <c r="A4867" t="s">
        <v>1</v>
      </c>
      <c r="K4867" s="1" t="s">
        <v>0</v>
      </c>
      <c r="L4867" s="1" t="str">
        <f t="shared" si="75"/>
        <v>&lt;tr&gt;&lt;td&gt;&lt;/td&gt;&lt;td&gt;&lt;/td&gt;&lt;td&gt;&lt;/td&gt;&lt;td&gt;&lt;/td&gt;&lt;td&gt;01/00/00&lt;/td&gt;&lt;td&gt;&lt;/td&gt;&lt;td&gt;&lt;/td&gt;&lt;td&gt;&lt;/td&gt;&lt;td&gt;&lt;/td&gt;&lt;/tr&gt;</v>
      </c>
    </row>
    <row r="4868" spans="1:12" x14ac:dyDescent="0.25">
      <c r="A4868" t="s">
        <v>1</v>
      </c>
      <c r="K4868" s="1" t="s">
        <v>0</v>
      </c>
      <c r="L4868" s="1" t="str">
        <f t="shared" ref="L4868:L4931" si="76">A4868&amp;""&amp;B4868&amp;"&lt;/td&gt;&lt;td&gt;"&amp;C4868&amp;"&lt;/td&gt;&lt;td&gt;"&amp;D4868&amp;"&lt;/td&gt;&lt;td&gt;"&amp;E4868&amp;"&lt;/td&gt;&lt;td&gt;"&amp;TEXT(F4868,"mm/dd/yy")&amp;"&lt;/td&gt;&lt;td&gt;"&amp;G4868&amp;"&lt;/td&gt;&lt;td&gt;"&amp;H4868&amp;"&lt;/td&gt;&lt;td&gt;"&amp;I4868&amp;"&lt;/td&gt;&lt;td&gt;"&amp;J4868&amp;""&amp;K4868</f>
        <v>&lt;tr&gt;&lt;td&gt;&lt;/td&gt;&lt;td&gt;&lt;/td&gt;&lt;td&gt;&lt;/td&gt;&lt;td&gt;&lt;/td&gt;&lt;td&gt;01/00/00&lt;/td&gt;&lt;td&gt;&lt;/td&gt;&lt;td&gt;&lt;/td&gt;&lt;td&gt;&lt;/td&gt;&lt;td&gt;&lt;/td&gt;&lt;/tr&gt;</v>
      </c>
    </row>
    <row r="4869" spans="1:12" x14ac:dyDescent="0.25">
      <c r="A4869" t="s">
        <v>1</v>
      </c>
      <c r="K4869" s="1" t="s">
        <v>0</v>
      </c>
      <c r="L4869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870" spans="1:12" x14ac:dyDescent="0.25">
      <c r="A4870" t="s">
        <v>1</v>
      </c>
      <c r="K4870" s="1" t="s">
        <v>0</v>
      </c>
      <c r="L4870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871" spans="1:12" x14ac:dyDescent="0.25">
      <c r="A4871" t="s">
        <v>1</v>
      </c>
      <c r="K4871" s="1" t="s">
        <v>0</v>
      </c>
      <c r="L4871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872" spans="1:12" x14ac:dyDescent="0.25">
      <c r="A4872" t="s">
        <v>1</v>
      </c>
      <c r="K4872" s="1" t="s">
        <v>0</v>
      </c>
      <c r="L4872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873" spans="1:12" x14ac:dyDescent="0.25">
      <c r="A4873" t="s">
        <v>1</v>
      </c>
      <c r="K4873" s="1" t="s">
        <v>0</v>
      </c>
      <c r="L4873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874" spans="1:12" x14ac:dyDescent="0.25">
      <c r="A4874" t="s">
        <v>1</v>
      </c>
      <c r="K4874" s="1" t="s">
        <v>0</v>
      </c>
      <c r="L4874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875" spans="1:12" x14ac:dyDescent="0.25">
      <c r="A4875" t="s">
        <v>1</v>
      </c>
      <c r="K4875" s="1" t="s">
        <v>0</v>
      </c>
      <c r="L4875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876" spans="1:12" x14ac:dyDescent="0.25">
      <c r="A4876" t="s">
        <v>1</v>
      </c>
      <c r="K4876" s="1" t="s">
        <v>0</v>
      </c>
      <c r="L4876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877" spans="1:12" x14ac:dyDescent="0.25">
      <c r="A4877" t="s">
        <v>1</v>
      </c>
      <c r="K4877" s="1" t="s">
        <v>0</v>
      </c>
      <c r="L4877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878" spans="1:12" x14ac:dyDescent="0.25">
      <c r="A4878" t="s">
        <v>1</v>
      </c>
      <c r="K4878" s="1" t="s">
        <v>0</v>
      </c>
      <c r="L4878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879" spans="1:12" x14ac:dyDescent="0.25">
      <c r="A4879" t="s">
        <v>1</v>
      </c>
      <c r="K4879" s="1" t="s">
        <v>0</v>
      </c>
      <c r="L4879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880" spans="1:12" x14ac:dyDescent="0.25">
      <c r="A4880" t="s">
        <v>1</v>
      </c>
      <c r="K4880" s="1" t="s">
        <v>0</v>
      </c>
      <c r="L4880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881" spans="1:12" x14ac:dyDescent="0.25">
      <c r="A4881" t="s">
        <v>1</v>
      </c>
      <c r="K4881" s="1" t="s">
        <v>0</v>
      </c>
      <c r="L4881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882" spans="1:12" x14ac:dyDescent="0.25">
      <c r="A4882" t="s">
        <v>1</v>
      </c>
      <c r="K4882" s="1" t="s">
        <v>0</v>
      </c>
      <c r="L4882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883" spans="1:12" x14ac:dyDescent="0.25">
      <c r="A4883" t="s">
        <v>1</v>
      </c>
      <c r="K4883" s="1" t="s">
        <v>0</v>
      </c>
      <c r="L4883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884" spans="1:12" x14ac:dyDescent="0.25">
      <c r="A4884" t="s">
        <v>1</v>
      </c>
      <c r="K4884" s="1" t="s">
        <v>0</v>
      </c>
      <c r="L4884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885" spans="1:12" x14ac:dyDescent="0.25">
      <c r="A4885" t="s">
        <v>1</v>
      </c>
      <c r="K4885" s="1" t="s">
        <v>0</v>
      </c>
      <c r="L4885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886" spans="1:12" x14ac:dyDescent="0.25">
      <c r="A4886" t="s">
        <v>1</v>
      </c>
      <c r="K4886" s="1" t="s">
        <v>0</v>
      </c>
      <c r="L4886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887" spans="1:12" x14ac:dyDescent="0.25">
      <c r="A4887" t="s">
        <v>1</v>
      </c>
      <c r="K4887" s="1" t="s">
        <v>0</v>
      </c>
      <c r="L4887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888" spans="1:12" x14ac:dyDescent="0.25">
      <c r="A4888" t="s">
        <v>1</v>
      </c>
      <c r="K4888" s="1" t="s">
        <v>0</v>
      </c>
      <c r="L4888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889" spans="1:12" x14ac:dyDescent="0.25">
      <c r="A4889" t="s">
        <v>1</v>
      </c>
      <c r="K4889" s="1" t="s">
        <v>0</v>
      </c>
      <c r="L4889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890" spans="1:12" x14ac:dyDescent="0.25">
      <c r="A4890" t="s">
        <v>1</v>
      </c>
      <c r="K4890" s="1" t="s">
        <v>0</v>
      </c>
      <c r="L4890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891" spans="1:12" x14ac:dyDescent="0.25">
      <c r="A4891" t="s">
        <v>1</v>
      </c>
      <c r="K4891" s="1" t="s">
        <v>0</v>
      </c>
      <c r="L4891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892" spans="1:12" x14ac:dyDescent="0.25">
      <c r="A4892" t="s">
        <v>1</v>
      </c>
      <c r="K4892" s="1" t="s">
        <v>0</v>
      </c>
      <c r="L4892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893" spans="1:12" x14ac:dyDescent="0.25">
      <c r="A4893" t="s">
        <v>1</v>
      </c>
      <c r="K4893" s="1" t="s">
        <v>0</v>
      </c>
      <c r="L4893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894" spans="1:12" x14ac:dyDescent="0.25">
      <c r="A4894" t="s">
        <v>1</v>
      </c>
      <c r="K4894" s="1" t="s">
        <v>0</v>
      </c>
      <c r="L4894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895" spans="1:12" x14ac:dyDescent="0.25">
      <c r="A4895" t="s">
        <v>1</v>
      </c>
      <c r="K4895" s="1" t="s">
        <v>0</v>
      </c>
      <c r="L4895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896" spans="1:12" x14ac:dyDescent="0.25">
      <c r="A4896" t="s">
        <v>1</v>
      </c>
      <c r="K4896" s="1" t="s">
        <v>0</v>
      </c>
      <c r="L4896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897" spans="1:12" x14ac:dyDescent="0.25">
      <c r="A4897" t="s">
        <v>1</v>
      </c>
      <c r="K4897" s="1" t="s">
        <v>0</v>
      </c>
      <c r="L4897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898" spans="1:12" x14ac:dyDescent="0.25">
      <c r="A4898" t="s">
        <v>1</v>
      </c>
      <c r="K4898" s="1" t="s">
        <v>0</v>
      </c>
      <c r="L4898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899" spans="1:12" x14ac:dyDescent="0.25">
      <c r="A4899" t="s">
        <v>1</v>
      </c>
      <c r="K4899" s="1" t="s">
        <v>0</v>
      </c>
      <c r="L4899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900" spans="1:12" x14ac:dyDescent="0.25">
      <c r="A4900" t="s">
        <v>1</v>
      </c>
      <c r="K4900" s="1" t="s">
        <v>0</v>
      </c>
      <c r="L4900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901" spans="1:12" x14ac:dyDescent="0.25">
      <c r="A4901" t="s">
        <v>1</v>
      </c>
      <c r="K4901" s="1" t="s">
        <v>0</v>
      </c>
      <c r="L4901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902" spans="1:12" x14ac:dyDescent="0.25">
      <c r="A4902" t="s">
        <v>1</v>
      </c>
      <c r="K4902" s="1" t="s">
        <v>0</v>
      </c>
      <c r="L4902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903" spans="1:12" x14ac:dyDescent="0.25">
      <c r="A4903" t="s">
        <v>1</v>
      </c>
      <c r="K4903" s="1" t="s">
        <v>0</v>
      </c>
      <c r="L4903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904" spans="1:12" x14ac:dyDescent="0.25">
      <c r="A4904" t="s">
        <v>1</v>
      </c>
      <c r="K4904" s="1" t="s">
        <v>0</v>
      </c>
      <c r="L4904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905" spans="1:12" x14ac:dyDescent="0.25">
      <c r="A4905" t="s">
        <v>1</v>
      </c>
      <c r="K4905" s="1" t="s">
        <v>0</v>
      </c>
      <c r="L4905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906" spans="1:12" x14ac:dyDescent="0.25">
      <c r="A4906" t="s">
        <v>1</v>
      </c>
      <c r="K4906" s="1" t="s">
        <v>0</v>
      </c>
      <c r="L4906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907" spans="1:12" x14ac:dyDescent="0.25">
      <c r="A4907" t="s">
        <v>1</v>
      </c>
      <c r="K4907" s="1" t="s">
        <v>0</v>
      </c>
      <c r="L4907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908" spans="1:12" x14ac:dyDescent="0.25">
      <c r="A4908" t="s">
        <v>1</v>
      </c>
      <c r="K4908" s="1" t="s">
        <v>0</v>
      </c>
      <c r="L4908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909" spans="1:12" x14ac:dyDescent="0.25">
      <c r="A4909" t="s">
        <v>1</v>
      </c>
      <c r="K4909" s="1" t="s">
        <v>0</v>
      </c>
      <c r="L4909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910" spans="1:12" x14ac:dyDescent="0.25">
      <c r="A4910" t="s">
        <v>1</v>
      </c>
      <c r="K4910" s="1" t="s">
        <v>0</v>
      </c>
      <c r="L4910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911" spans="1:12" x14ac:dyDescent="0.25">
      <c r="A4911" t="s">
        <v>1</v>
      </c>
      <c r="K4911" s="1" t="s">
        <v>0</v>
      </c>
      <c r="L4911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912" spans="1:12" x14ac:dyDescent="0.25">
      <c r="A4912" t="s">
        <v>1</v>
      </c>
      <c r="K4912" s="1" t="s">
        <v>0</v>
      </c>
      <c r="L4912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913" spans="1:12" x14ac:dyDescent="0.25">
      <c r="A4913" t="s">
        <v>1</v>
      </c>
      <c r="K4913" s="1" t="s">
        <v>0</v>
      </c>
      <c r="L4913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914" spans="1:12" x14ac:dyDescent="0.25">
      <c r="A4914" t="s">
        <v>1</v>
      </c>
      <c r="K4914" s="1" t="s">
        <v>0</v>
      </c>
      <c r="L4914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915" spans="1:12" x14ac:dyDescent="0.25">
      <c r="A4915" t="s">
        <v>1</v>
      </c>
      <c r="K4915" s="1" t="s">
        <v>0</v>
      </c>
      <c r="L4915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916" spans="1:12" x14ac:dyDescent="0.25">
      <c r="A4916" t="s">
        <v>1</v>
      </c>
      <c r="K4916" s="1" t="s">
        <v>0</v>
      </c>
      <c r="L4916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917" spans="1:12" x14ac:dyDescent="0.25">
      <c r="A4917" t="s">
        <v>1</v>
      </c>
      <c r="K4917" s="1" t="s">
        <v>0</v>
      </c>
      <c r="L4917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918" spans="1:12" x14ac:dyDescent="0.25">
      <c r="A4918" t="s">
        <v>1</v>
      </c>
      <c r="K4918" s="1" t="s">
        <v>0</v>
      </c>
      <c r="L4918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919" spans="1:12" x14ac:dyDescent="0.25">
      <c r="A4919" t="s">
        <v>1</v>
      </c>
      <c r="K4919" s="1" t="s">
        <v>0</v>
      </c>
      <c r="L4919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920" spans="1:12" x14ac:dyDescent="0.25">
      <c r="A4920" t="s">
        <v>1</v>
      </c>
      <c r="K4920" s="1" t="s">
        <v>0</v>
      </c>
      <c r="L4920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921" spans="1:12" x14ac:dyDescent="0.25">
      <c r="A4921" t="s">
        <v>1</v>
      </c>
      <c r="K4921" s="1" t="s">
        <v>0</v>
      </c>
      <c r="L4921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922" spans="1:12" x14ac:dyDescent="0.25">
      <c r="A4922" t="s">
        <v>1</v>
      </c>
      <c r="K4922" s="1" t="s">
        <v>0</v>
      </c>
      <c r="L4922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923" spans="1:12" x14ac:dyDescent="0.25">
      <c r="A4923" t="s">
        <v>1</v>
      </c>
      <c r="K4923" s="1" t="s">
        <v>0</v>
      </c>
      <c r="L4923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924" spans="1:12" x14ac:dyDescent="0.25">
      <c r="A4924" t="s">
        <v>1</v>
      </c>
      <c r="K4924" s="1" t="s">
        <v>0</v>
      </c>
      <c r="L4924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925" spans="1:12" x14ac:dyDescent="0.25">
      <c r="A4925" t="s">
        <v>1</v>
      </c>
      <c r="K4925" s="1" t="s">
        <v>0</v>
      </c>
      <c r="L4925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926" spans="1:12" x14ac:dyDescent="0.25">
      <c r="A4926" t="s">
        <v>1</v>
      </c>
      <c r="K4926" s="1" t="s">
        <v>0</v>
      </c>
      <c r="L4926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927" spans="1:12" x14ac:dyDescent="0.25">
      <c r="A4927" t="s">
        <v>1</v>
      </c>
      <c r="K4927" s="1" t="s">
        <v>0</v>
      </c>
      <c r="L4927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928" spans="1:12" x14ac:dyDescent="0.25">
      <c r="A4928" t="s">
        <v>1</v>
      </c>
      <c r="K4928" s="1" t="s">
        <v>0</v>
      </c>
      <c r="L4928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929" spans="1:12" x14ac:dyDescent="0.25">
      <c r="A4929" t="s">
        <v>1</v>
      </c>
      <c r="K4929" s="1" t="s">
        <v>0</v>
      </c>
      <c r="L4929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930" spans="1:12" x14ac:dyDescent="0.25">
      <c r="A4930" t="s">
        <v>1</v>
      </c>
      <c r="K4930" s="1" t="s">
        <v>0</v>
      </c>
      <c r="L4930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931" spans="1:12" x14ac:dyDescent="0.25">
      <c r="A4931" t="s">
        <v>1</v>
      </c>
      <c r="K4931" s="1" t="s">
        <v>0</v>
      </c>
      <c r="L4931" s="1" t="str">
        <f t="shared" si="76"/>
        <v>&lt;tr&gt;&lt;td&gt;&lt;/td&gt;&lt;td&gt;&lt;/td&gt;&lt;td&gt;&lt;/td&gt;&lt;td&gt;&lt;/td&gt;&lt;td&gt;01/00/00&lt;/td&gt;&lt;td&gt;&lt;/td&gt;&lt;td&gt;&lt;/td&gt;&lt;td&gt;&lt;/td&gt;&lt;td&gt;&lt;/td&gt;&lt;/tr&gt;</v>
      </c>
    </row>
    <row r="4932" spans="1:12" x14ac:dyDescent="0.25">
      <c r="A4932" t="s">
        <v>1</v>
      </c>
      <c r="K4932" s="1" t="s">
        <v>0</v>
      </c>
      <c r="L4932" s="1" t="str">
        <f t="shared" ref="L4932:L4995" si="77">A4932&amp;""&amp;B4932&amp;"&lt;/td&gt;&lt;td&gt;"&amp;C4932&amp;"&lt;/td&gt;&lt;td&gt;"&amp;D4932&amp;"&lt;/td&gt;&lt;td&gt;"&amp;E4932&amp;"&lt;/td&gt;&lt;td&gt;"&amp;TEXT(F4932,"mm/dd/yy")&amp;"&lt;/td&gt;&lt;td&gt;"&amp;G4932&amp;"&lt;/td&gt;&lt;td&gt;"&amp;H4932&amp;"&lt;/td&gt;&lt;td&gt;"&amp;I4932&amp;"&lt;/td&gt;&lt;td&gt;"&amp;J4932&amp;""&amp;K4932</f>
        <v>&lt;tr&gt;&lt;td&gt;&lt;/td&gt;&lt;td&gt;&lt;/td&gt;&lt;td&gt;&lt;/td&gt;&lt;td&gt;&lt;/td&gt;&lt;td&gt;01/00/00&lt;/td&gt;&lt;td&gt;&lt;/td&gt;&lt;td&gt;&lt;/td&gt;&lt;td&gt;&lt;/td&gt;&lt;td&gt;&lt;/td&gt;&lt;/tr&gt;</v>
      </c>
    </row>
    <row r="4933" spans="1:12" x14ac:dyDescent="0.25">
      <c r="A4933" t="s">
        <v>1</v>
      </c>
      <c r="K4933" s="1" t="s">
        <v>0</v>
      </c>
      <c r="L4933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34" spans="1:12" x14ac:dyDescent="0.25">
      <c r="A4934" t="s">
        <v>1</v>
      </c>
      <c r="K4934" s="1" t="s">
        <v>0</v>
      </c>
      <c r="L4934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35" spans="1:12" x14ac:dyDescent="0.25">
      <c r="A4935" t="s">
        <v>1</v>
      </c>
      <c r="K4935" s="1" t="s">
        <v>0</v>
      </c>
      <c r="L4935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36" spans="1:12" x14ac:dyDescent="0.25">
      <c r="A4936" t="s">
        <v>1</v>
      </c>
      <c r="K4936" s="1" t="s">
        <v>0</v>
      </c>
      <c r="L4936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37" spans="1:12" x14ac:dyDescent="0.25">
      <c r="A4937" t="s">
        <v>1</v>
      </c>
      <c r="K4937" s="1" t="s">
        <v>0</v>
      </c>
      <c r="L4937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38" spans="1:12" x14ac:dyDescent="0.25">
      <c r="A4938" t="s">
        <v>1</v>
      </c>
      <c r="K4938" s="1" t="s">
        <v>0</v>
      </c>
      <c r="L4938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39" spans="1:12" x14ac:dyDescent="0.25">
      <c r="A4939" t="s">
        <v>1</v>
      </c>
      <c r="K4939" s="1" t="s">
        <v>0</v>
      </c>
      <c r="L4939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40" spans="1:12" x14ac:dyDescent="0.25">
      <c r="A4940" t="s">
        <v>1</v>
      </c>
      <c r="K4940" s="1" t="s">
        <v>0</v>
      </c>
      <c r="L4940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41" spans="1:12" x14ac:dyDescent="0.25">
      <c r="A4941" t="s">
        <v>1</v>
      </c>
      <c r="K4941" s="1" t="s">
        <v>0</v>
      </c>
      <c r="L4941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42" spans="1:12" x14ac:dyDescent="0.25">
      <c r="A4942" t="s">
        <v>1</v>
      </c>
      <c r="K4942" s="1" t="s">
        <v>0</v>
      </c>
      <c r="L4942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43" spans="1:12" x14ac:dyDescent="0.25">
      <c r="A4943" t="s">
        <v>1</v>
      </c>
      <c r="K4943" s="1" t="s">
        <v>0</v>
      </c>
      <c r="L4943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44" spans="1:12" x14ac:dyDescent="0.25">
      <c r="A4944" t="s">
        <v>1</v>
      </c>
      <c r="K4944" s="1" t="s">
        <v>0</v>
      </c>
      <c r="L4944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45" spans="1:12" x14ac:dyDescent="0.25">
      <c r="A4945" t="s">
        <v>1</v>
      </c>
      <c r="K4945" s="1" t="s">
        <v>0</v>
      </c>
      <c r="L4945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46" spans="1:12" x14ac:dyDescent="0.25">
      <c r="A4946" t="s">
        <v>1</v>
      </c>
      <c r="K4946" s="1" t="s">
        <v>0</v>
      </c>
      <c r="L4946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47" spans="1:12" x14ac:dyDescent="0.25">
      <c r="A4947" t="s">
        <v>1</v>
      </c>
      <c r="K4947" s="1" t="s">
        <v>0</v>
      </c>
      <c r="L4947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48" spans="1:12" x14ac:dyDescent="0.25">
      <c r="A4948" t="s">
        <v>1</v>
      </c>
      <c r="K4948" s="1" t="s">
        <v>0</v>
      </c>
      <c r="L4948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49" spans="1:12" x14ac:dyDescent="0.25">
      <c r="A4949" t="s">
        <v>1</v>
      </c>
      <c r="K4949" s="1" t="s">
        <v>0</v>
      </c>
      <c r="L4949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50" spans="1:12" x14ac:dyDescent="0.25">
      <c r="A4950" t="s">
        <v>1</v>
      </c>
      <c r="K4950" s="1" t="s">
        <v>0</v>
      </c>
      <c r="L4950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51" spans="1:12" x14ac:dyDescent="0.25">
      <c r="A4951" t="s">
        <v>1</v>
      </c>
      <c r="K4951" s="1" t="s">
        <v>0</v>
      </c>
      <c r="L4951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52" spans="1:12" x14ac:dyDescent="0.25">
      <c r="A4952" t="s">
        <v>1</v>
      </c>
      <c r="K4952" s="1" t="s">
        <v>0</v>
      </c>
      <c r="L4952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53" spans="1:12" x14ac:dyDescent="0.25">
      <c r="A4953" t="s">
        <v>1</v>
      </c>
      <c r="K4953" s="1" t="s">
        <v>0</v>
      </c>
      <c r="L4953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54" spans="1:12" x14ac:dyDescent="0.25">
      <c r="A4954" t="s">
        <v>1</v>
      </c>
      <c r="K4954" s="1" t="s">
        <v>0</v>
      </c>
      <c r="L4954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55" spans="1:12" x14ac:dyDescent="0.25">
      <c r="A4955" t="s">
        <v>1</v>
      </c>
      <c r="K4955" s="1" t="s">
        <v>0</v>
      </c>
      <c r="L4955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56" spans="1:12" x14ac:dyDescent="0.25">
      <c r="A4956" t="s">
        <v>1</v>
      </c>
      <c r="K4956" s="1" t="s">
        <v>0</v>
      </c>
      <c r="L4956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57" spans="1:12" x14ac:dyDescent="0.25">
      <c r="A4957" t="s">
        <v>1</v>
      </c>
      <c r="K4957" s="1" t="s">
        <v>0</v>
      </c>
      <c r="L4957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58" spans="1:12" x14ac:dyDescent="0.25">
      <c r="A4958" t="s">
        <v>1</v>
      </c>
      <c r="K4958" s="1" t="s">
        <v>0</v>
      </c>
      <c r="L4958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59" spans="1:12" x14ac:dyDescent="0.25">
      <c r="A4959" t="s">
        <v>1</v>
      </c>
      <c r="K4959" s="1" t="s">
        <v>0</v>
      </c>
      <c r="L4959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60" spans="1:12" x14ac:dyDescent="0.25">
      <c r="A4960" t="s">
        <v>1</v>
      </c>
      <c r="K4960" s="1" t="s">
        <v>0</v>
      </c>
      <c r="L4960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61" spans="1:12" x14ac:dyDescent="0.25">
      <c r="A4961" t="s">
        <v>1</v>
      </c>
      <c r="K4961" s="1" t="s">
        <v>0</v>
      </c>
      <c r="L4961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62" spans="1:12" x14ac:dyDescent="0.25">
      <c r="A4962" t="s">
        <v>1</v>
      </c>
      <c r="K4962" s="1" t="s">
        <v>0</v>
      </c>
      <c r="L4962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63" spans="1:12" x14ac:dyDescent="0.25">
      <c r="A4963" t="s">
        <v>1</v>
      </c>
      <c r="K4963" s="1" t="s">
        <v>0</v>
      </c>
      <c r="L4963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64" spans="1:12" x14ac:dyDescent="0.25">
      <c r="A4964" t="s">
        <v>1</v>
      </c>
      <c r="K4964" s="1" t="s">
        <v>0</v>
      </c>
      <c r="L4964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65" spans="1:12" x14ac:dyDescent="0.25">
      <c r="A4965" t="s">
        <v>1</v>
      </c>
      <c r="K4965" s="1" t="s">
        <v>0</v>
      </c>
      <c r="L4965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66" spans="1:12" x14ac:dyDescent="0.25">
      <c r="A4966" t="s">
        <v>1</v>
      </c>
      <c r="K4966" s="1" t="s">
        <v>0</v>
      </c>
      <c r="L4966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67" spans="1:12" x14ac:dyDescent="0.25">
      <c r="A4967" t="s">
        <v>1</v>
      </c>
      <c r="K4967" s="1" t="s">
        <v>0</v>
      </c>
      <c r="L4967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68" spans="1:12" x14ac:dyDescent="0.25">
      <c r="A4968" t="s">
        <v>1</v>
      </c>
      <c r="K4968" s="1" t="s">
        <v>0</v>
      </c>
      <c r="L4968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69" spans="1:12" x14ac:dyDescent="0.25">
      <c r="A4969" t="s">
        <v>1</v>
      </c>
      <c r="K4969" s="1" t="s">
        <v>0</v>
      </c>
      <c r="L4969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70" spans="1:12" x14ac:dyDescent="0.25">
      <c r="A4970" t="s">
        <v>1</v>
      </c>
      <c r="K4970" s="1" t="s">
        <v>0</v>
      </c>
      <c r="L4970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71" spans="1:12" x14ac:dyDescent="0.25">
      <c r="A4971" t="s">
        <v>1</v>
      </c>
      <c r="K4971" s="1" t="s">
        <v>0</v>
      </c>
      <c r="L4971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72" spans="1:12" x14ac:dyDescent="0.25">
      <c r="A4972" t="s">
        <v>1</v>
      </c>
      <c r="K4972" s="1" t="s">
        <v>0</v>
      </c>
      <c r="L4972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73" spans="1:12" x14ac:dyDescent="0.25">
      <c r="A4973" t="s">
        <v>1</v>
      </c>
      <c r="K4973" s="1" t="s">
        <v>0</v>
      </c>
      <c r="L4973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74" spans="1:12" x14ac:dyDescent="0.25">
      <c r="A4974" t="s">
        <v>1</v>
      </c>
      <c r="K4974" s="1" t="s">
        <v>0</v>
      </c>
      <c r="L4974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75" spans="1:12" x14ac:dyDescent="0.25">
      <c r="A4975" t="s">
        <v>1</v>
      </c>
      <c r="K4975" s="1" t="s">
        <v>0</v>
      </c>
      <c r="L4975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76" spans="1:12" x14ac:dyDescent="0.25">
      <c r="A4976" t="s">
        <v>1</v>
      </c>
      <c r="K4976" s="1" t="s">
        <v>0</v>
      </c>
      <c r="L4976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77" spans="1:12" x14ac:dyDescent="0.25">
      <c r="A4977" t="s">
        <v>1</v>
      </c>
      <c r="K4977" s="1" t="s">
        <v>0</v>
      </c>
      <c r="L4977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78" spans="1:12" x14ac:dyDescent="0.25">
      <c r="A4978" t="s">
        <v>1</v>
      </c>
      <c r="K4978" s="1" t="s">
        <v>0</v>
      </c>
      <c r="L4978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79" spans="1:12" x14ac:dyDescent="0.25">
      <c r="A4979" t="s">
        <v>1</v>
      </c>
      <c r="K4979" s="1" t="s">
        <v>0</v>
      </c>
      <c r="L4979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80" spans="1:12" x14ac:dyDescent="0.25">
      <c r="A4980" t="s">
        <v>1</v>
      </c>
      <c r="K4980" s="1" t="s">
        <v>0</v>
      </c>
      <c r="L4980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81" spans="1:12" x14ac:dyDescent="0.25">
      <c r="A4981" t="s">
        <v>1</v>
      </c>
      <c r="K4981" s="1" t="s">
        <v>0</v>
      </c>
      <c r="L4981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82" spans="1:12" x14ac:dyDescent="0.25">
      <c r="A4982" t="s">
        <v>1</v>
      </c>
      <c r="K4982" s="1" t="s">
        <v>0</v>
      </c>
      <c r="L4982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83" spans="1:12" x14ac:dyDescent="0.25">
      <c r="A4983" t="s">
        <v>1</v>
      </c>
      <c r="K4983" s="1" t="s">
        <v>0</v>
      </c>
      <c r="L4983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84" spans="1:12" x14ac:dyDescent="0.25">
      <c r="A4984" t="s">
        <v>1</v>
      </c>
      <c r="K4984" s="1" t="s">
        <v>0</v>
      </c>
      <c r="L4984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85" spans="1:12" x14ac:dyDescent="0.25">
      <c r="A4985" t="s">
        <v>1</v>
      </c>
      <c r="K4985" s="1" t="s">
        <v>0</v>
      </c>
      <c r="L4985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86" spans="1:12" x14ac:dyDescent="0.25">
      <c r="A4986" t="s">
        <v>1</v>
      </c>
      <c r="K4986" s="1" t="s">
        <v>0</v>
      </c>
      <c r="L4986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87" spans="1:12" x14ac:dyDescent="0.25">
      <c r="A4987" t="s">
        <v>1</v>
      </c>
      <c r="K4987" s="1" t="s">
        <v>0</v>
      </c>
      <c r="L4987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88" spans="1:12" x14ac:dyDescent="0.25">
      <c r="A4988" t="s">
        <v>1</v>
      </c>
      <c r="K4988" s="1" t="s">
        <v>0</v>
      </c>
      <c r="L4988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89" spans="1:12" x14ac:dyDescent="0.25">
      <c r="A4989" t="s">
        <v>1</v>
      </c>
      <c r="K4989" s="1" t="s">
        <v>0</v>
      </c>
      <c r="L4989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90" spans="1:12" x14ac:dyDescent="0.25">
      <c r="A4990" t="s">
        <v>1</v>
      </c>
      <c r="K4990" s="1" t="s">
        <v>0</v>
      </c>
      <c r="L4990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91" spans="1:12" x14ac:dyDescent="0.25">
      <c r="A4991" t="s">
        <v>1</v>
      </c>
      <c r="K4991" s="1" t="s">
        <v>0</v>
      </c>
      <c r="L4991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92" spans="1:12" x14ac:dyDescent="0.25">
      <c r="A4992" t="s">
        <v>1</v>
      </c>
      <c r="K4992" s="1" t="s">
        <v>0</v>
      </c>
      <c r="L4992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93" spans="1:12" x14ac:dyDescent="0.25">
      <c r="A4993" t="s">
        <v>1</v>
      </c>
      <c r="K4993" s="1" t="s">
        <v>0</v>
      </c>
      <c r="L4993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94" spans="1:12" x14ac:dyDescent="0.25">
      <c r="A4994" t="s">
        <v>1</v>
      </c>
      <c r="K4994" s="1" t="s">
        <v>0</v>
      </c>
      <c r="L4994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95" spans="1:12" x14ac:dyDescent="0.25">
      <c r="A4995" t="s">
        <v>1</v>
      </c>
      <c r="K4995" s="1" t="s">
        <v>0</v>
      </c>
      <c r="L4995" s="1" t="str">
        <f t="shared" si="77"/>
        <v>&lt;tr&gt;&lt;td&gt;&lt;/td&gt;&lt;td&gt;&lt;/td&gt;&lt;td&gt;&lt;/td&gt;&lt;td&gt;&lt;/td&gt;&lt;td&gt;01/00/00&lt;/td&gt;&lt;td&gt;&lt;/td&gt;&lt;td&gt;&lt;/td&gt;&lt;td&gt;&lt;/td&gt;&lt;td&gt;&lt;/td&gt;&lt;/tr&gt;</v>
      </c>
    </row>
    <row r="4996" spans="1:12" x14ac:dyDescent="0.25">
      <c r="A4996" t="s">
        <v>1</v>
      </c>
      <c r="K4996" s="1" t="s">
        <v>0</v>
      </c>
      <c r="L4996" s="1" t="str">
        <f t="shared" ref="L4996:L5059" si="78">A4996&amp;""&amp;B4996&amp;"&lt;/td&gt;&lt;td&gt;"&amp;C4996&amp;"&lt;/td&gt;&lt;td&gt;"&amp;D4996&amp;"&lt;/td&gt;&lt;td&gt;"&amp;E4996&amp;"&lt;/td&gt;&lt;td&gt;"&amp;TEXT(F4996,"mm/dd/yy")&amp;"&lt;/td&gt;&lt;td&gt;"&amp;G4996&amp;"&lt;/td&gt;&lt;td&gt;"&amp;H4996&amp;"&lt;/td&gt;&lt;td&gt;"&amp;I4996&amp;"&lt;/td&gt;&lt;td&gt;"&amp;J4996&amp;""&amp;K4996</f>
        <v>&lt;tr&gt;&lt;td&gt;&lt;/td&gt;&lt;td&gt;&lt;/td&gt;&lt;td&gt;&lt;/td&gt;&lt;td&gt;&lt;/td&gt;&lt;td&gt;01/00/00&lt;/td&gt;&lt;td&gt;&lt;/td&gt;&lt;td&gt;&lt;/td&gt;&lt;td&gt;&lt;/td&gt;&lt;td&gt;&lt;/td&gt;&lt;/tr&gt;</v>
      </c>
    </row>
    <row r="4997" spans="1:12" x14ac:dyDescent="0.25">
      <c r="A4997" t="s">
        <v>1</v>
      </c>
      <c r="K4997" s="1" t="s">
        <v>0</v>
      </c>
      <c r="L4997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4998" spans="1:12" x14ac:dyDescent="0.25">
      <c r="A4998" t="s">
        <v>1</v>
      </c>
      <c r="K4998" s="1" t="s">
        <v>0</v>
      </c>
      <c r="L4998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4999" spans="1:12" x14ac:dyDescent="0.25">
      <c r="A4999" t="s">
        <v>1</v>
      </c>
      <c r="K4999" s="1" t="s">
        <v>0</v>
      </c>
      <c r="L4999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00" spans="1:12" x14ac:dyDescent="0.25">
      <c r="A5000" t="s">
        <v>1</v>
      </c>
      <c r="K5000" s="1" t="s">
        <v>0</v>
      </c>
      <c r="L5000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01" spans="1:12" x14ac:dyDescent="0.25">
      <c r="A5001" t="s">
        <v>1</v>
      </c>
      <c r="K5001" s="1" t="s">
        <v>0</v>
      </c>
      <c r="L5001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02" spans="1:12" x14ac:dyDescent="0.25">
      <c r="A5002" t="s">
        <v>1</v>
      </c>
      <c r="K5002" s="1" t="s">
        <v>0</v>
      </c>
      <c r="L5002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03" spans="1:12" x14ac:dyDescent="0.25">
      <c r="A5003" t="s">
        <v>1</v>
      </c>
      <c r="K5003" s="1" t="s">
        <v>0</v>
      </c>
      <c r="L5003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04" spans="1:12" x14ac:dyDescent="0.25">
      <c r="A5004" t="s">
        <v>1</v>
      </c>
      <c r="K5004" s="1" t="s">
        <v>0</v>
      </c>
      <c r="L5004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05" spans="1:12" x14ac:dyDescent="0.25">
      <c r="A5005" t="s">
        <v>1</v>
      </c>
      <c r="K5005" s="1" t="s">
        <v>0</v>
      </c>
      <c r="L5005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06" spans="1:12" x14ac:dyDescent="0.25">
      <c r="A5006" t="s">
        <v>1</v>
      </c>
      <c r="K5006" s="1" t="s">
        <v>0</v>
      </c>
      <c r="L5006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07" spans="1:12" x14ac:dyDescent="0.25">
      <c r="A5007" t="s">
        <v>1</v>
      </c>
      <c r="K5007" s="1" t="s">
        <v>0</v>
      </c>
      <c r="L5007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08" spans="1:12" x14ac:dyDescent="0.25">
      <c r="A5008" t="s">
        <v>1</v>
      </c>
      <c r="K5008" s="1" t="s">
        <v>0</v>
      </c>
      <c r="L5008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09" spans="1:12" x14ac:dyDescent="0.25">
      <c r="A5009" t="s">
        <v>1</v>
      </c>
      <c r="K5009" s="1" t="s">
        <v>0</v>
      </c>
      <c r="L5009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10" spans="1:12" x14ac:dyDescent="0.25">
      <c r="A5010" t="s">
        <v>1</v>
      </c>
      <c r="K5010" s="1" t="s">
        <v>0</v>
      </c>
      <c r="L5010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11" spans="1:12" x14ac:dyDescent="0.25">
      <c r="A5011" t="s">
        <v>1</v>
      </c>
      <c r="K5011" s="1" t="s">
        <v>0</v>
      </c>
      <c r="L5011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12" spans="1:12" x14ac:dyDescent="0.25">
      <c r="A5012" t="s">
        <v>1</v>
      </c>
      <c r="K5012" s="1" t="s">
        <v>0</v>
      </c>
      <c r="L5012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13" spans="1:12" x14ac:dyDescent="0.25">
      <c r="A5013" t="s">
        <v>1</v>
      </c>
      <c r="K5013" s="1" t="s">
        <v>0</v>
      </c>
      <c r="L5013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14" spans="1:12" x14ac:dyDescent="0.25">
      <c r="A5014" t="s">
        <v>1</v>
      </c>
      <c r="K5014" s="1" t="s">
        <v>0</v>
      </c>
      <c r="L5014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15" spans="1:12" x14ac:dyDescent="0.25">
      <c r="A5015" t="s">
        <v>1</v>
      </c>
      <c r="K5015" s="1" t="s">
        <v>0</v>
      </c>
      <c r="L5015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16" spans="1:12" x14ac:dyDescent="0.25">
      <c r="A5016" t="s">
        <v>1</v>
      </c>
      <c r="K5016" s="1" t="s">
        <v>0</v>
      </c>
      <c r="L5016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17" spans="1:12" x14ac:dyDescent="0.25">
      <c r="A5017" t="s">
        <v>1</v>
      </c>
      <c r="K5017" s="1" t="s">
        <v>0</v>
      </c>
      <c r="L5017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18" spans="1:12" x14ac:dyDescent="0.25">
      <c r="A5018" t="s">
        <v>1</v>
      </c>
      <c r="K5018" s="1" t="s">
        <v>0</v>
      </c>
      <c r="L5018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19" spans="1:12" x14ac:dyDescent="0.25">
      <c r="A5019" t="s">
        <v>1</v>
      </c>
      <c r="K5019" s="1" t="s">
        <v>0</v>
      </c>
      <c r="L5019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20" spans="1:12" x14ac:dyDescent="0.25">
      <c r="A5020" t="s">
        <v>1</v>
      </c>
      <c r="K5020" s="1" t="s">
        <v>0</v>
      </c>
      <c r="L5020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21" spans="1:12" x14ac:dyDescent="0.25">
      <c r="A5021" t="s">
        <v>1</v>
      </c>
      <c r="K5021" s="1" t="s">
        <v>0</v>
      </c>
      <c r="L5021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22" spans="1:12" x14ac:dyDescent="0.25">
      <c r="A5022" t="s">
        <v>1</v>
      </c>
      <c r="K5022" s="1" t="s">
        <v>0</v>
      </c>
      <c r="L5022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23" spans="1:12" x14ac:dyDescent="0.25">
      <c r="A5023" t="s">
        <v>1</v>
      </c>
      <c r="K5023" s="1" t="s">
        <v>0</v>
      </c>
      <c r="L5023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24" spans="1:12" x14ac:dyDescent="0.25">
      <c r="A5024" t="s">
        <v>1</v>
      </c>
      <c r="K5024" s="1" t="s">
        <v>0</v>
      </c>
      <c r="L5024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25" spans="1:12" x14ac:dyDescent="0.25">
      <c r="A5025" t="s">
        <v>1</v>
      </c>
      <c r="K5025" s="1" t="s">
        <v>0</v>
      </c>
      <c r="L5025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26" spans="1:12" x14ac:dyDescent="0.25">
      <c r="A5026" t="s">
        <v>1</v>
      </c>
      <c r="K5026" s="1" t="s">
        <v>0</v>
      </c>
      <c r="L5026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27" spans="1:12" x14ac:dyDescent="0.25">
      <c r="A5027" t="s">
        <v>1</v>
      </c>
      <c r="K5027" s="1" t="s">
        <v>0</v>
      </c>
      <c r="L5027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28" spans="1:12" x14ac:dyDescent="0.25">
      <c r="A5028" t="s">
        <v>1</v>
      </c>
      <c r="K5028" s="1" t="s">
        <v>0</v>
      </c>
      <c r="L5028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29" spans="1:12" x14ac:dyDescent="0.25">
      <c r="A5029" t="s">
        <v>1</v>
      </c>
      <c r="K5029" s="1" t="s">
        <v>0</v>
      </c>
      <c r="L5029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30" spans="1:12" x14ac:dyDescent="0.25">
      <c r="A5030" t="s">
        <v>1</v>
      </c>
      <c r="K5030" s="1" t="s">
        <v>0</v>
      </c>
      <c r="L5030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31" spans="1:12" x14ac:dyDescent="0.25">
      <c r="A5031" t="s">
        <v>1</v>
      </c>
      <c r="K5031" s="1" t="s">
        <v>0</v>
      </c>
      <c r="L5031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32" spans="1:12" x14ac:dyDescent="0.25">
      <c r="A5032" t="s">
        <v>1</v>
      </c>
      <c r="K5032" s="1" t="s">
        <v>0</v>
      </c>
      <c r="L5032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33" spans="1:12" x14ac:dyDescent="0.25">
      <c r="A5033" t="s">
        <v>1</v>
      </c>
      <c r="K5033" s="1" t="s">
        <v>0</v>
      </c>
      <c r="L5033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34" spans="1:12" x14ac:dyDescent="0.25">
      <c r="A5034" t="s">
        <v>1</v>
      </c>
      <c r="K5034" s="1" t="s">
        <v>0</v>
      </c>
      <c r="L5034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35" spans="1:12" x14ac:dyDescent="0.25">
      <c r="A5035" t="s">
        <v>1</v>
      </c>
      <c r="K5035" s="1" t="s">
        <v>0</v>
      </c>
      <c r="L5035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36" spans="1:12" x14ac:dyDescent="0.25">
      <c r="A5036" t="s">
        <v>1</v>
      </c>
      <c r="K5036" s="1" t="s">
        <v>0</v>
      </c>
      <c r="L5036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37" spans="1:12" x14ac:dyDescent="0.25">
      <c r="A5037" t="s">
        <v>1</v>
      </c>
      <c r="K5037" s="1" t="s">
        <v>0</v>
      </c>
      <c r="L5037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38" spans="1:12" x14ac:dyDescent="0.25">
      <c r="A5038" t="s">
        <v>1</v>
      </c>
      <c r="K5038" s="1" t="s">
        <v>0</v>
      </c>
      <c r="L5038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39" spans="1:12" x14ac:dyDescent="0.25">
      <c r="A5039" t="s">
        <v>1</v>
      </c>
      <c r="K5039" s="1" t="s">
        <v>0</v>
      </c>
      <c r="L5039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40" spans="1:12" x14ac:dyDescent="0.25">
      <c r="A5040" t="s">
        <v>1</v>
      </c>
      <c r="K5040" s="1" t="s">
        <v>0</v>
      </c>
      <c r="L5040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41" spans="1:12" x14ac:dyDescent="0.25">
      <c r="A5041" t="s">
        <v>1</v>
      </c>
      <c r="K5041" s="1" t="s">
        <v>0</v>
      </c>
      <c r="L5041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42" spans="1:12" x14ac:dyDescent="0.25">
      <c r="A5042" t="s">
        <v>1</v>
      </c>
      <c r="K5042" s="1" t="s">
        <v>0</v>
      </c>
      <c r="L5042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43" spans="1:12" x14ac:dyDescent="0.25">
      <c r="A5043" t="s">
        <v>1</v>
      </c>
      <c r="K5043" s="1" t="s">
        <v>0</v>
      </c>
      <c r="L5043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44" spans="1:12" x14ac:dyDescent="0.25">
      <c r="A5044" t="s">
        <v>1</v>
      </c>
      <c r="K5044" s="1" t="s">
        <v>0</v>
      </c>
      <c r="L5044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45" spans="1:12" x14ac:dyDescent="0.25">
      <c r="A5045" t="s">
        <v>1</v>
      </c>
      <c r="K5045" s="1" t="s">
        <v>0</v>
      </c>
      <c r="L5045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46" spans="1:12" x14ac:dyDescent="0.25">
      <c r="A5046" t="s">
        <v>1</v>
      </c>
      <c r="K5046" s="1" t="s">
        <v>0</v>
      </c>
      <c r="L5046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47" spans="1:12" x14ac:dyDescent="0.25">
      <c r="A5047" t="s">
        <v>1</v>
      </c>
      <c r="K5047" s="1" t="s">
        <v>0</v>
      </c>
      <c r="L5047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48" spans="1:12" x14ac:dyDescent="0.25">
      <c r="A5048" t="s">
        <v>1</v>
      </c>
      <c r="K5048" s="1" t="s">
        <v>0</v>
      </c>
      <c r="L5048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49" spans="1:12" x14ac:dyDescent="0.25">
      <c r="A5049" t="s">
        <v>1</v>
      </c>
      <c r="K5049" s="1" t="s">
        <v>0</v>
      </c>
      <c r="L5049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50" spans="1:12" x14ac:dyDescent="0.25">
      <c r="A5050" t="s">
        <v>1</v>
      </c>
      <c r="K5050" s="1" t="s">
        <v>0</v>
      </c>
      <c r="L5050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51" spans="1:12" x14ac:dyDescent="0.25">
      <c r="A5051" t="s">
        <v>1</v>
      </c>
      <c r="K5051" s="1" t="s">
        <v>0</v>
      </c>
      <c r="L5051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52" spans="1:12" x14ac:dyDescent="0.25">
      <c r="A5052" t="s">
        <v>1</v>
      </c>
      <c r="K5052" s="1" t="s">
        <v>0</v>
      </c>
      <c r="L5052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53" spans="1:12" x14ac:dyDescent="0.25">
      <c r="A5053" t="s">
        <v>1</v>
      </c>
      <c r="K5053" s="1" t="s">
        <v>0</v>
      </c>
      <c r="L5053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54" spans="1:12" x14ac:dyDescent="0.25">
      <c r="A5054" t="s">
        <v>1</v>
      </c>
      <c r="K5054" s="1" t="s">
        <v>0</v>
      </c>
      <c r="L5054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55" spans="1:12" x14ac:dyDescent="0.25">
      <c r="A5055" t="s">
        <v>1</v>
      </c>
      <c r="K5055" s="1" t="s">
        <v>0</v>
      </c>
      <c r="L5055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56" spans="1:12" x14ac:dyDescent="0.25">
      <c r="A5056" t="s">
        <v>1</v>
      </c>
      <c r="K5056" s="1" t="s">
        <v>0</v>
      </c>
      <c r="L5056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57" spans="1:12" x14ac:dyDescent="0.25">
      <c r="A5057" t="s">
        <v>1</v>
      </c>
      <c r="K5057" s="1" t="s">
        <v>0</v>
      </c>
      <c r="L5057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58" spans="1:12" x14ac:dyDescent="0.25">
      <c r="A5058" t="s">
        <v>1</v>
      </c>
      <c r="K5058" s="1" t="s">
        <v>0</v>
      </c>
      <c r="L5058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59" spans="1:12" x14ac:dyDescent="0.25">
      <c r="A5059" t="s">
        <v>1</v>
      </c>
      <c r="K5059" s="1" t="s">
        <v>0</v>
      </c>
      <c r="L5059" s="1" t="str">
        <f t="shared" si="78"/>
        <v>&lt;tr&gt;&lt;td&gt;&lt;/td&gt;&lt;td&gt;&lt;/td&gt;&lt;td&gt;&lt;/td&gt;&lt;td&gt;&lt;/td&gt;&lt;td&gt;01/00/00&lt;/td&gt;&lt;td&gt;&lt;/td&gt;&lt;td&gt;&lt;/td&gt;&lt;td&gt;&lt;/td&gt;&lt;td&gt;&lt;/td&gt;&lt;/tr&gt;</v>
      </c>
    </row>
    <row r="5060" spans="1:12" x14ac:dyDescent="0.25">
      <c r="A5060" t="s">
        <v>1</v>
      </c>
      <c r="K5060" s="1" t="s">
        <v>0</v>
      </c>
      <c r="L5060" s="1" t="str">
        <f t="shared" ref="L5060:L5123" si="79">A5060&amp;""&amp;B5060&amp;"&lt;/td&gt;&lt;td&gt;"&amp;C5060&amp;"&lt;/td&gt;&lt;td&gt;"&amp;D5060&amp;"&lt;/td&gt;&lt;td&gt;"&amp;E5060&amp;"&lt;/td&gt;&lt;td&gt;"&amp;TEXT(F5060,"mm/dd/yy")&amp;"&lt;/td&gt;&lt;td&gt;"&amp;G5060&amp;"&lt;/td&gt;&lt;td&gt;"&amp;H5060&amp;"&lt;/td&gt;&lt;td&gt;"&amp;I5060&amp;"&lt;/td&gt;&lt;td&gt;"&amp;J5060&amp;""&amp;K5060</f>
        <v>&lt;tr&gt;&lt;td&gt;&lt;/td&gt;&lt;td&gt;&lt;/td&gt;&lt;td&gt;&lt;/td&gt;&lt;td&gt;&lt;/td&gt;&lt;td&gt;01/00/00&lt;/td&gt;&lt;td&gt;&lt;/td&gt;&lt;td&gt;&lt;/td&gt;&lt;td&gt;&lt;/td&gt;&lt;td&gt;&lt;/td&gt;&lt;/tr&gt;</v>
      </c>
    </row>
    <row r="5061" spans="1:12" x14ac:dyDescent="0.25">
      <c r="A5061" t="s">
        <v>1</v>
      </c>
      <c r="K5061" s="1" t="s">
        <v>0</v>
      </c>
      <c r="L5061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062" spans="1:12" x14ac:dyDescent="0.25">
      <c r="A5062" t="s">
        <v>1</v>
      </c>
      <c r="K5062" s="1" t="s">
        <v>0</v>
      </c>
      <c r="L5062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063" spans="1:12" x14ac:dyDescent="0.25">
      <c r="A5063" t="s">
        <v>1</v>
      </c>
      <c r="K5063" s="1" t="s">
        <v>0</v>
      </c>
      <c r="L5063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064" spans="1:12" x14ac:dyDescent="0.25">
      <c r="A5064" t="s">
        <v>1</v>
      </c>
      <c r="K5064" s="1" t="s">
        <v>0</v>
      </c>
      <c r="L5064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065" spans="1:12" x14ac:dyDescent="0.25">
      <c r="A5065" t="s">
        <v>1</v>
      </c>
      <c r="K5065" s="1" t="s">
        <v>0</v>
      </c>
      <c r="L5065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066" spans="1:12" x14ac:dyDescent="0.25">
      <c r="A5066" t="s">
        <v>1</v>
      </c>
      <c r="K5066" s="1" t="s">
        <v>0</v>
      </c>
      <c r="L5066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067" spans="1:12" x14ac:dyDescent="0.25">
      <c r="A5067" t="s">
        <v>1</v>
      </c>
      <c r="K5067" s="1" t="s">
        <v>0</v>
      </c>
      <c r="L5067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068" spans="1:12" x14ac:dyDescent="0.25">
      <c r="A5068" t="s">
        <v>1</v>
      </c>
      <c r="K5068" s="1" t="s">
        <v>0</v>
      </c>
      <c r="L5068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069" spans="1:12" x14ac:dyDescent="0.25">
      <c r="A5069" t="s">
        <v>1</v>
      </c>
      <c r="K5069" s="1" t="s">
        <v>0</v>
      </c>
      <c r="L5069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070" spans="1:12" x14ac:dyDescent="0.25">
      <c r="A5070" t="s">
        <v>1</v>
      </c>
      <c r="K5070" s="1" t="s">
        <v>0</v>
      </c>
      <c r="L5070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071" spans="1:12" x14ac:dyDescent="0.25">
      <c r="A5071" t="s">
        <v>1</v>
      </c>
      <c r="K5071" s="1" t="s">
        <v>0</v>
      </c>
      <c r="L5071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072" spans="1:12" x14ac:dyDescent="0.25">
      <c r="A5072" t="s">
        <v>1</v>
      </c>
      <c r="K5072" s="1" t="s">
        <v>0</v>
      </c>
      <c r="L5072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073" spans="1:12" x14ac:dyDescent="0.25">
      <c r="A5073" t="s">
        <v>1</v>
      </c>
      <c r="K5073" s="1" t="s">
        <v>0</v>
      </c>
      <c r="L5073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074" spans="1:12" x14ac:dyDescent="0.25">
      <c r="A5074" t="s">
        <v>1</v>
      </c>
      <c r="K5074" s="1" t="s">
        <v>0</v>
      </c>
      <c r="L5074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075" spans="1:12" x14ac:dyDescent="0.25">
      <c r="A5075" t="s">
        <v>1</v>
      </c>
      <c r="K5075" s="1" t="s">
        <v>0</v>
      </c>
      <c r="L5075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076" spans="1:12" x14ac:dyDescent="0.25">
      <c r="A5076" t="s">
        <v>1</v>
      </c>
      <c r="K5076" s="1" t="s">
        <v>0</v>
      </c>
      <c r="L5076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077" spans="1:12" x14ac:dyDescent="0.25">
      <c r="A5077" t="s">
        <v>1</v>
      </c>
      <c r="K5077" s="1" t="s">
        <v>0</v>
      </c>
      <c r="L5077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078" spans="1:12" x14ac:dyDescent="0.25">
      <c r="A5078" t="s">
        <v>1</v>
      </c>
      <c r="K5078" s="1" t="s">
        <v>0</v>
      </c>
      <c r="L5078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079" spans="1:12" x14ac:dyDescent="0.25">
      <c r="A5079" t="s">
        <v>1</v>
      </c>
      <c r="K5079" s="1" t="s">
        <v>0</v>
      </c>
      <c r="L5079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080" spans="1:12" x14ac:dyDescent="0.25">
      <c r="A5080" t="s">
        <v>1</v>
      </c>
      <c r="K5080" s="1" t="s">
        <v>0</v>
      </c>
      <c r="L5080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081" spans="1:12" x14ac:dyDescent="0.25">
      <c r="A5081" t="s">
        <v>1</v>
      </c>
      <c r="K5081" s="1" t="s">
        <v>0</v>
      </c>
      <c r="L5081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082" spans="1:12" x14ac:dyDescent="0.25">
      <c r="A5082" t="s">
        <v>1</v>
      </c>
      <c r="K5082" s="1" t="s">
        <v>0</v>
      </c>
      <c r="L5082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083" spans="1:12" x14ac:dyDescent="0.25">
      <c r="A5083" t="s">
        <v>1</v>
      </c>
      <c r="K5083" s="1" t="s">
        <v>0</v>
      </c>
      <c r="L5083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084" spans="1:12" x14ac:dyDescent="0.25">
      <c r="A5084" t="s">
        <v>1</v>
      </c>
      <c r="K5084" s="1" t="s">
        <v>0</v>
      </c>
      <c r="L5084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085" spans="1:12" x14ac:dyDescent="0.25">
      <c r="A5085" t="s">
        <v>1</v>
      </c>
      <c r="K5085" s="1" t="s">
        <v>0</v>
      </c>
      <c r="L5085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086" spans="1:12" x14ac:dyDescent="0.25">
      <c r="A5086" t="s">
        <v>1</v>
      </c>
      <c r="K5086" s="1" t="s">
        <v>0</v>
      </c>
      <c r="L5086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087" spans="1:12" x14ac:dyDescent="0.25">
      <c r="A5087" t="s">
        <v>1</v>
      </c>
      <c r="K5087" s="1" t="s">
        <v>0</v>
      </c>
      <c r="L5087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088" spans="1:12" x14ac:dyDescent="0.25">
      <c r="A5088" t="s">
        <v>1</v>
      </c>
      <c r="K5088" s="1" t="s">
        <v>0</v>
      </c>
      <c r="L5088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089" spans="1:12" x14ac:dyDescent="0.25">
      <c r="A5089" t="s">
        <v>1</v>
      </c>
      <c r="K5089" s="1" t="s">
        <v>0</v>
      </c>
      <c r="L5089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090" spans="1:12" x14ac:dyDescent="0.25">
      <c r="A5090" t="s">
        <v>1</v>
      </c>
      <c r="K5090" s="1" t="s">
        <v>0</v>
      </c>
      <c r="L5090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091" spans="1:12" x14ac:dyDescent="0.25">
      <c r="A5091" t="s">
        <v>1</v>
      </c>
      <c r="K5091" s="1" t="s">
        <v>0</v>
      </c>
      <c r="L5091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092" spans="1:12" x14ac:dyDescent="0.25">
      <c r="A5092" t="s">
        <v>1</v>
      </c>
      <c r="K5092" s="1" t="s">
        <v>0</v>
      </c>
      <c r="L5092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093" spans="1:12" x14ac:dyDescent="0.25">
      <c r="A5093" t="s">
        <v>1</v>
      </c>
      <c r="K5093" s="1" t="s">
        <v>0</v>
      </c>
      <c r="L5093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094" spans="1:12" x14ac:dyDescent="0.25">
      <c r="A5094" t="s">
        <v>1</v>
      </c>
      <c r="K5094" s="1" t="s">
        <v>0</v>
      </c>
      <c r="L5094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095" spans="1:12" x14ac:dyDescent="0.25">
      <c r="A5095" t="s">
        <v>1</v>
      </c>
      <c r="K5095" s="1" t="s">
        <v>0</v>
      </c>
      <c r="L5095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096" spans="1:12" x14ac:dyDescent="0.25">
      <c r="A5096" t="s">
        <v>1</v>
      </c>
      <c r="K5096" s="1" t="s">
        <v>0</v>
      </c>
      <c r="L5096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097" spans="1:12" x14ac:dyDescent="0.25">
      <c r="A5097" t="s">
        <v>1</v>
      </c>
      <c r="K5097" s="1" t="s">
        <v>0</v>
      </c>
      <c r="L5097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098" spans="1:12" x14ac:dyDescent="0.25">
      <c r="A5098" t="s">
        <v>1</v>
      </c>
      <c r="K5098" s="1" t="s">
        <v>0</v>
      </c>
      <c r="L5098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099" spans="1:12" x14ac:dyDescent="0.25">
      <c r="A5099" t="s">
        <v>1</v>
      </c>
      <c r="K5099" s="1" t="s">
        <v>0</v>
      </c>
      <c r="L5099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100" spans="1:12" x14ac:dyDescent="0.25">
      <c r="A5100" t="s">
        <v>1</v>
      </c>
      <c r="K5100" s="1" t="s">
        <v>0</v>
      </c>
      <c r="L5100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101" spans="1:12" x14ac:dyDescent="0.25">
      <c r="A5101" t="s">
        <v>1</v>
      </c>
      <c r="K5101" s="1" t="s">
        <v>0</v>
      </c>
      <c r="L5101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102" spans="1:12" x14ac:dyDescent="0.25">
      <c r="A5102" t="s">
        <v>1</v>
      </c>
      <c r="K5102" s="1" t="s">
        <v>0</v>
      </c>
      <c r="L5102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103" spans="1:12" x14ac:dyDescent="0.25">
      <c r="A5103" t="s">
        <v>1</v>
      </c>
      <c r="K5103" s="1" t="s">
        <v>0</v>
      </c>
      <c r="L5103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104" spans="1:12" x14ac:dyDescent="0.25">
      <c r="A5104" t="s">
        <v>1</v>
      </c>
      <c r="K5104" s="1" t="s">
        <v>0</v>
      </c>
      <c r="L5104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105" spans="1:12" x14ac:dyDescent="0.25">
      <c r="A5105" t="s">
        <v>1</v>
      </c>
      <c r="K5105" s="1" t="s">
        <v>0</v>
      </c>
      <c r="L5105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106" spans="1:12" x14ac:dyDescent="0.25">
      <c r="A5106" t="s">
        <v>1</v>
      </c>
      <c r="K5106" s="1" t="s">
        <v>0</v>
      </c>
      <c r="L5106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107" spans="1:12" x14ac:dyDescent="0.25">
      <c r="A5107" t="s">
        <v>1</v>
      </c>
      <c r="K5107" s="1" t="s">
        <v>0</v>
      </c>
      <c r="L5107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108" spans="1:12" x14ac:dyDescent="0.25">
      <c r="A5108" t="s">
        <v>1</v>
      </c>
      <c r="K5108" s="1" t="s">
        <v>0</v>
      </c>
      <c r="L5108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109" spans="1:12" x14ac:dyDescent="0.25">
      <c r="A5109" t="s">
        <v>1</v>
      </c>
      <c r="K5109" s="1" t="s">
        <v>0</v>
      </c>
      <c r="L5109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110" spans="1:12" x14ac:dyDescent="0.25">
      <c r="A5110" t="s">
        <v>1</v>
      </c>
      <c r="K5110" s="1" t="s">
        <v>0</v>
      </c>
      <c r="L5110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111" spans="1:12" x14ac:dyDescent="0.25">
      <c r="A5111" t="s">
        <v>1</v>
      </c>
      <c r="K5111" s="1" t="s">
        <v>0</v>
      </c>
      <c r="L5111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112" spans="1:12" x14ac:dyDescent="0.25">
      <c r="A5112" t="s">
        <v>1</v>
      </c>
      <c r="K5112" s="1" t="s">
        <v>0</v>
      </c>
      <c r="L5112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113" spans="1:12" x14ac:dyDescent="0.25">
      <c r="A5113" t="s">
        <v>1</v>
      </c>
      <c r="K5113" s="1" t="s">
        <v>0</v>
      </c>
      <c r="L5113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114" spans="1:12" x14ac:dyDescent="0.25">
      <c r="A5114" t="s">
        <v>1</v>
      </c>
      <c r="K5114" s="1" t="s">
        <v>0</v>
      </c>
      <c r="L5114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115" spans="1:12" x14ac:dyDescent="0.25">
      <c r="A5115" t="s">
        <v>1</v>
      </c>
      <c r="K5115" s="1" t="s">
        <v>0</v>
      </c>
      <c r="L5115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116" spans="1:12" x14ac:dyDescent="0.25">
      <c r="A5116" t="s">
        <v>1</v>
      </c>
      <c r="K5116" s="1" t="s">
        <v>0</v>
      </c>
      <c r="L5116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117" spans="1:12" x14ac:dyDescent="0.25">
      <c r="A5117" t="s">
        <v>1</v>
      </c>
      <c r="K5117" s="1" t="s">
        <v>0</v>
      </c>
      <c r="L5117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118" spans="1:12" x14ac:dyDescent="0.25">
      <c r="A5118" t="s">
        <v>1</v>
      </c>
      <c r="K5118" s="1" t="s">
        <v>0</v>
      </c>
      <c r="L5118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119" spans="1:12" x14ac:dyDescent="0.25">
      <c r="A5119" t="s">
        <v>1</v>
      </c>
      <c r="K5119" s="1" t="s">
        <v>0</v>
      </c>
      <c r="L5119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120" spans="1:12" x14ac:dyDescent="0.25">
      <c r="A5120" t="s">
        <v>1</v>
      </c>
      <c r="K5120" s="1" t="s">
        <v>0</v>
      </c>
      <c r="L5120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121" spans="1:12" x14ac:dyDescent="0.25">
      <c r="A5121" t="s">
        <v>1</v>
      </c>
      <c r="K5121" s="1" t="s">
        <v>0</v>
      </c>
      <c r="L5121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122" spans="1:12" x14ac:dyDescent="0.25">
      <c r="A5122" t="s">
        <v>1</v>
      </c>
      <c r="K5122" s="1" t="s">
        <v>0</v>
      </c>
      <c r="L5122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123" spans="1:12" x14ac:dyDescent="0.25">
      <c r="A5123" t="s">
        <v>1</v>
      </c>
      <c r="K5123" s="1" t="s">
        <v>0</v>
      </c>
      <c r="L5123" s="1" t="str">
        <f t="shared" si="79"/>
        <v>&lt;tr&gt;&lt;td&gt;&lt;/td&gt;&lt;td&gt;&lt;/td&gt;&lt;td&gt;&lt;/td&gt;&lt;td&gt;&lt;/td&gt;&lt;td&gt;01/00/00&lt;/td&gt;&lt;td&gt;&lt;/td&gt;&lt;td&gt;&lt;/td&gt;&lt;td&gt;&lt;/td&gt;&lt;td&gt;&lt;/td&gt;&lt;/tr&gt;</v>
      </c>
    </row>
    <row r="5124" spans="1:12" x14ac:dyDescent="0.25">
      <c r="A5124" t="s">
        <v>1</v>
      </c>
      <c r="K5124" s="1" t="s">
        <v>0</v>
      </c>
      <c r="L5124" s="1" t="str">
        <f t="shared" ref="L5124:L5187" si="80">A5124&amp;""&amp;B5124&amp;"&lt;/td&gt;&lt;td&gt;"&amp;C5124&amp;"&lt;/td&gt;&lt;td&gt;"&amp;D5124&amp;"&lt;/td&gt;&lt;td&gt;"&amp;E5124&amp;"&lt;/td&gt;&lt;td&gt;"&amp;TEXT(F5124,"mm/dd/yy")&amp;"&lt;/td&gt;&lt;td&gt;"&amp;G5124&amp;"&lt;/td&gt;&lt;td&gt;"&amp;H5124&amp;"&lt;/td&gt;&lt;td&gt;"&amp;I5124&amp;"&lt;/td&gt;&lt;td&gt;"&amp;J5124&amp;""&amp;K5124</f>
        <v>&lt;tr&gt;&lt;td&gt;&lt;/td&gt;&lt;td&gt;&lt;/td&gt;&lt;td&gt;&lt;/td&gt;&lt;td&gt;&lt;/td&gt;&lt;td&gt;01/00/00&lt;/td&gt;&lt;td&gt;&lt;/td&gt;&lt;td&gt;&lt;/td&gt;&lt;td&gt;&lt;/td&gt;&lt;td&gt;&lt;/td&gt;&lt;/tr&gt;</v>
      </c>
    </row>
    <row r="5125" spans="1:12" x14ac:dyDescent="0.25">
      <c r="A5125" t="s">
        <v>1</v>
      </c>
      <c r="K5125" s="1" t="s">
        <v>0</v>
      </c>
      <c r="L5125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26" spans="1:12" x14ac:dyDescent="0.25">
      <c r="A5126" t="s">
        <v>1</v>
      </c>
      <c r="K5126" s="1" t="s">
        <v>0</v>
      </c>
      <c r="L5126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27" spans="1:12" x14ac:dyDescent="0.25">
      <c r="A5127" t="s">
        <v>1</v>
      </c>
      <c r="K5127" s="1" t="s">
        <v>0</v>
      </c>
      <c r="L5127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28" spans="1:12" x14ac:dyDescent="0.25">
      <c r="A5128" t="s">
        <v>1</v>
      </c>
      <c r="K5128" s="1" t="s">
        <v>0</v>
      </c>
      <c r="L5128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29" spans="1:12" x14ac:dyDescent="0.25">
      <c r="A5129" t="s">
        <v>1</v>
      </c>
      <c r="K5129" s="1" t="s">
        <v>0</v>
      </c>
      <c r="L5129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30" spans="1:12" x14ac:dyDescent="0.25">
      <c r="A5130" t="s">
        <v>1</v>
      </c>
      <c r="K5130" s="1" t="s">
        <v>0</v>
      </c>
      <c r="L5130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31" spans="1:12" x14ac:dyDescent="0.25">
      <c r="A5131" t="s">
        <v>1</v>
      </c>
      <c r="K5131" s="1" t="s">
        <v>0</v>
      </c>
      <c r="L5131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32" spans="1:12" x14ac:dyDescent="0.25">
      <c r="A5132" t="s">
        <v>1</v>
      </c>
      <c r="K5132" s="1" t="s">
        <v>0</v>
      </c>
      <c r="L5132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33" spans="1:12" x14ac:dyDescent="0.25">
      <c r="A5133" t="s">
        <v>1</v>
      </c>
      <c r="K5133" s="1" t="s">
        <v>0</v>
      </c>
      <c r="L5133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34" spans="1:12" x14ac:dyDescent="0.25">
      <c r="A5134" t="s">
        <v>1</v>
      </c>
      <c r="K5134" s="1" t="s">
        <v>0</v>
      </c>
      <c r="L5134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35" spans="1:12" x14ac:dyDescent="0.25">
      <c r="A5135" t="s">
        <v>1</v>
      </c>
      <c r="K5135" s="1" t="s">
        <v>0</v>
      </c>
      <c r="L5135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36" spans="1:12" x14ac:dyDescent="0.25">
      <c r="A5136" t="s">
        <v>1</v>
      </c>
      <c r="K5136" s="1" t="s">
        <v>0</v>
      </c>
      <c r="L5136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37" spans="1:12" x14ac:dyDescent="0.25">
      <c r="A5137" t="s">
        <v>1</v>
      </c>
      <c r="K5137" s="1" t="s">
        <v>0</v>
      </c>
      <c r="L5137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38" spans="1:12" x14ac:dyDescent="0.25">
      <c r="A5138" t="s">
        <v>1</v>
      </c>
      <c r="K5138" s="1" t="s">
        <v>0</v>
      </c>
      <c r="L5138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39" spans="1:12" x14ac:dyDescent="0.25">
      <c r="A5139" t="s">
        <v>1</v>
      </c>
      <c r="K5139" s="1" t="s">
        <v>0</v>
      </c>
      <c r="L5139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40" spans="1:12" x14ac:dyDescent="0.25">
      <c r="A5140" t="s">
        <v>1</v>
      </c>
      <c r="K5140" s="1" t="s">
        <v>0</v>
      </c>
      <c r="L5140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41" spans="1:12" x14ac:dyDescent="0.25">
      <c r="A5141" t="s">
        <v>1</v>
      </c>
      <c r="K5141" s="1" t="s">
        <v>0</v>
      </c>
      <c r="L5141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42" spans="1:12" x14ac:dyDescent="0.25">
      <c r="A5142" t="s">
        <v>1</v>
      </c>
      <c r="K5142" s="1" t="s">
        <v>0</v>
      </c>
      <c r="L5142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43" spans="1:12" x14ac:dyDescent="0.25">
      <c r="A5143" t="s">
        <v>1</v>
      </c>
      <c r="K5143" s="1" t="s">
        <v>0</v>
      </c>
      <c r="L5143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44" spans="1:12" x14ac:dyDescent="0.25">
      <c r="A5144" t="s">
        <v>1</v>
      </c>
      <c r="K5144" s="1" t="s">
        <v>0</v>
      </c>
      <c r="L5144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45" spans="1:12" x14ac:dyDescent="0.25">
      <c r="A5145" t="s">
        <v>1</v>
      </c>
      <c r="K5145" s="1" t="s">
        <v>0</v>
      </c>
      <c r="L5145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46" spans="1:12" x14ac:dyDescent="0.25">
      <c r="A5146" t="s">
        <v>1</v>
      </c>
      <c r="K5146" s="1" t="s">
        <v>0</v>
      </c>
      <c r="L5146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47" spans="1:12" x14ac:dyDescent="0.25">
      <c r="A5147" t="s">
        <v>1</v>
      </c>
      <c r="K5147" s="1" t="s">
        <v>0</v>
      </c>
      <c r="L5147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48" spans="1:12" x14ac:dyDescent="0.25">
      <c r="A5148" t="s">
        <v>1</v>
      </c>
      <c r="K5148" s="1" t="s">
        <v>0</v>
      </c>
      <c r="L5148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49" spans="1:12" x14ac:dyDescent="0.25">
      <c r="A5149" t="s">
        <v>1</v>
      </c>
      <c r="K5149" s="1" t="s">
        <v>0</v>
      </c>
      <c r="L5149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50" spans="1:12" x14ac:dyDescent="0.25">
      <c r="A5150" t="s">
        <v>1</v>
      </c>
      <c r="K5150" s="1" t="s">
        <v>0</v>
      </c>
      <c r="L5150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51" spans="1:12" x14ac:dyDescent="0.25">
      <c r="A5151" t="s">
        <v>1</v>
      </c>
      <c r="K5151" s="1" t="s">
        <v>0</v>
      </c>
      <c r="L5151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52" spans="1:12" x14ac:dyDescent="0.25">
      <c r="A5152" t="s">
        <v>1</v>
      </c>
      <c r="K5152" s="1" t="s">
        <v>0</v>
      </c>
      <c r="L5152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53" spans="1:12" x14ac:dyDescent="0.25">
      <c r="A5153" t="s">
        <v>1</v>
      </c>
      <c r="K5153" s="1" t="s">
        <v>0</v>
      </c>
      <c r="L5153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54" spans="1:12" x14ac:dyDescent="0.25">
      <c r="A5154" t="s">
        <v>1</v>
      </c>
      <c r="K5154" s="1" t="s">
        <v>0</v>
      </c>
      <c r="L5154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55" spans="1:12" x14ac:dyDescent="0.25">
      <c r="A5155" t="s">
        <v>1</v>
      </c>
      <c r="K5155" s="1" t="s">
        <v>0</v>
      </c>
      <c r="L5155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56" spans="1:12" x14ac:dyDescent="0.25">
      <c r="A5156" t="s">
        <v>1</v>
      </c>
      <c r="K5156" s="1" t="s">
        <v>0</v>
      </c>
      <c r="L5156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57" spans="1:12" x14ac:dyDescent="0.25">
      <c r="A5157" t="s">
        <v>1</v>
      </c>
      <c r="K5157" s="1" t="s">
        <v>0</v>
      </c>
      <c r="L5157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58" spans="1:12" x14ac:dyDescent="0.25">
      <c r="A5158" t="s">
        <v>1</v>
      </c>
      <c r="K5158" s="1" t="s">
        <v>0</v>
      </c>
      <c r="L5158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59" spans="1:12" x14ac:dyDescent="0.25">
      <c r="A5159" t="s">
        <v>1</v>
      </c>
      <c r="K5159" s="1" t="s">
        <v>0</v>
      </c>
      <c r="L5159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60" spans="1:12" x14ac:dyDescent="0.25">
      <c r="A5160" t="s">
        <v>1</v>
      </c>
      <c r="K5160" s="1" t="s">
        <v>0</v>
      </c>
      <c r="L5160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61" spans="1:12" x14ac:dyDescent="0.25">
      <c r="A5161" t="s">
        <v>1</v>
      </c>
      <c r="K5161" s="1" t="s">
        <v>0</v>
      </c>
      <c r="L5161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62" spans="1:12" x14ac:dyDescent="0.25">
      <c r="A5162" t="s">
        <v>1</v>
      </c>
      <c r="K5162" s="1" t="s">
        <v>0</v>
      </c>
      <c r="L5162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63" spans="1:12" x14ac:dyDescent="0.25">
      <c r="A5163" t="s">
        <v>1</v>
      </c>
      <c r="K5163" s="1" t="s">
        <v>0</v>
      </c>
      <c r="L5163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64" spans="1:12" x14ac:dyDescent="0.25">
      <c r="A5164" t="s">
        <v>1</v>
      </c>
      <c r="K5164" s="1" t="s">
        <v>0</v>
      </c>
      <c r="L5164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65" spans="1:12" x14ac:dyDescent="0.25">
      <c r="A5165" t="s">
        <v>1</v>
      </c>
      <c r="K5165" s="1" t="s">
        <v>0</v>
      </c>
      <c r="L5165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66" spans="1:12" x14ac:dyDescent="0.25">
      <c r="A5166" t="s">
        <v>1</v>
      </c>
      <c r="K5166" s="1" t="s">
        <v>0</v>
      </c>
      <c r="L5166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67" spans="1:12" x14ac:dyDescent="0.25">
      <c r="A5167" t="s">
        <v>1</v>
      </c>
      <c r="K5167" s="1" t="s">
        <v>0</v>
      </c>
      <c r="L5167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68" spans="1:12" x14ac:dyDescent="0.25">
      <c r="A5168" t="s">
        <v>1</v>
      </c>
      <c r="K5168" s="1" t="s">
        <v>0</v>
      </c>
      <c r="L5168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69" spans="1:12" x14ac:dyDescent="0.25">
      <c r="A5169" t="s">
        <v>1</v>
      </c>
      <c r="K5169" s="1" t="s">
        <v>0</v>
      </c>
      <c r="L5169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70" spans="1:12" x14ac:dyDescent="0.25">
      <c r="A5170" t="s">
        <v>1</v>
      </c>
      <c r="K5170" s="1" t="s">
        <v>0</v>
      </c>
      <c r="L5170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71" spans="1:12" x14ac:dyDescent="0.25">
      <c r="A5171" t="s">
        <v>1</v>
      </c>
      <c r="K5171" s="1" t="s">
        <v>0</v>
      </c>
      <c r="L5171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72" spans="1:12" x14ac:dyDescent="0.25">
      <c r="A5172" t="s">
        <v>1</v>
      </c>
      <c r="K5172" s="1" t="s">
        <v>0</v>
      </c>
      <c r="L5172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73" spans="1:12" x14ac:dyDescent="0.25">
      <c r="A5173" t="s">
        <v>1</v>
      </c>
      <c r="K5173" s="1" t="s">
        <v>0</v>
      </c>
      <c r="L5173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74" spans="1:12" x14ac:dyDescent="0.25">
      <c r="A5174" t="s">
        <v>1</v>
      </c>
      <c r="K5174" s="1" t="s">
        <v>0</v>
      </c>
      <c r="L5174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75" spans="1:12" x14ac:dyDescent="0.25">
      <c r="A5175" t="s">
        <v>1</v>
      </c>
      <c r="K5175" s="1" t="s">
        <v>0</v>
      </c>
      <c r="L5175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76" spans="1:12" x14ac:dyDescent="0.25">
      <c r="A5176" t="s">
        <v>1</v>
      </c>
      <c r="K5176" s="1" t="s">
        <v>0</v>
      </c>
      <c r="L5176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77" spans="1:12" x14ac:dyDescent="0.25">
      <c r="A5177" t="s">
        <v>1</v>
      </c>
      <c r="K5177" s="1" t="s">
        <v>0</v>
      </c>
      <c r="L5177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78" spans="1:12" x14ac:dyDescent="0.25">
      <c r="A5178" t="s">
        <v>1</v>
      </c>
      <c r="K5178" s="1" t="s">
        <v>0</v>
      </c>
      <c r="L5178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79" spans="1:12" x14ac:dyDescent="0.25">
      <c r="A5179" t="s">
        <v>1</v>
      </c>
      <c r="K5179" s="1" t="s">
        <v>0</v>
      </c>
      <c r="L5179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80" spans="1:12" x14ac:dyDescent="0.25">
      <c r="A5180" t="s">
        <v>1</v>
      </c>
      <c r="K5180" s="1" t="s">
        <v>0</v>
      </c>
      <c r="L5180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81" spans="1:12" x14ac:dyDescent="0.25">
      <c r="A5181" t="s">
        <v>1</v>
      </c>
      <c r="K5181" s="1" t="s">
        <v>0</v>
      </c>
      <c r="L5181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82" spans="1:12" x14ac:dyDescent="0.25">
      <c r="A5182" t="s">
        <v>1</v>
      </c>
      <c r="K5182" s="1" t="s">
        <v>0</v>
      </c>
      <c r="L5182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83" spans="1:12" x14ac:dyDescent="0.25">
      <c r="A5183" t="s">
        <v>1</v>
      </c>
      <c r="K5183" s="1" t="s">
        <v>0</v>
      </c>
      <c r="L5183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84" spans="1:12" x14ac:dyDescent="0.25">
      <c r="A5184" t="s">
        <v>1</v>
      </c>
      <c r="K5184" s="1" t="s">
        <v>0</v>
      </c>
      <c r="L5184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85" spans="1:12" x14ac:dyDescent="0.25">
      <c r="A5185" t="s">
        <v>1</v>
      </c>
      <c r="K5185" s="1" t="s">
        <v>0</v>
      </c>
      <c r="L5185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86" spans="1:12" x14ac:dyDescent="0.25">
      <c r="A5186" t="s">
        <v>1</v>
      </c>
      <c r="K5186" s="1" t="s">
        <v>0</v>
      </c>
      <c r="L5186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87" spans="1:12" x14ac:dyDescent="0.25">
      <c r="A5187" t="s">
        <v>1</v>
      </c>
      <c r="K5187" s="1" t="s">
        <v>0</v>
      </c>
      <c r="L5187" s="1" t="str">
        <f t="shared" si="80"/>
        <v>&lt;tr&gt;&lt;td&gt;&lt;/td&gt;&lt;td&gt;&lt;/td&gt;&lt;td&gt;&lt;/td&gt;&lt;td&gt;&lt;/td&gt;&lt;td&gt;01/00/00&lt;/td&gt;&lt;td&gt;&lt;/td&gt;&lt;td&gt;&lt;/td&gt;&lt;td&gt;&lt;/td&gt;&lt;td&gt;&lt;/td&gt;&lt;/tr&gt;</v>
      </c>
    </row>
    <row r="5188" spans="1:12" x14ac:dyDescent="0.25">
      <c r="A5188" t="s">
        <v>1</v>
      </c>
      <c r="K5188" s="1" t="s">
        <v>0</v>
      </c>
      <c r="L5188" s="1" t="str">
        <f t="shared" ref="L5188:L5251" si="81">A5188&amp;""&amp;B5188&amp;"&lt;/td&gt;&lt;td&gt;"&amp;C5188&amp;"&lt;/td&gt;&lt;td&gt;"&amp;D5188&amp;"&lt;/td&gt;&lt;td&gt;"&amp;E5188&amp;"&lt;/td&gt;&lt;td&gt;"&amp;TEXT(F5188,"mm/dd/yy")&amp;"&lt;/td&gt;&lt;td&gt;"&amp;G5188&amp;"&lt;/td&gt;&lt;td&gt;"&amp;H5188&amp;"&lt;/td&gt;&lt;td&gt;"&amp;I5188&amp;"&lt;/td&gt;&lt;td&gt;"&amp;J5188&amp;""&amp;K5188</f>
        <v>&lt;tr&gt;&lt;td&gt;&lt;/td&gt;&lt;td&gt;&lt;/td&gt;&lt;td&gt;&lt;/td&gt;&lt;td&gt;&lt;/td&gt;&lt;td&gt;01/00/00&lt;/td&gt;&lt;td&gt;&lt;/td&gt;&lt;td&gt;&lt;/td&gt;&lt;td&gt;&lt;/td&gt;&lt;td&gt;&lt;/td&gt;&lt;/tr&gt;</v>
      </c>
    </row>
    <row r="5189" spans="1:12" x14ac:dyDescent="0.25">
      <c r="A5189" t="s">
        <v>1</v>
      </c>
      <c r="K5189" s="1" t="s">
        <v>0</v>
      </c>
      <c r="L5189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190" spans="1:12" x14ac:dyDescent="0.25">
      <c r="A5190" t="s">
        <v>1</v>
      </c>
      <c r="K5190" s="1" t="s">
        <v>0</v>
      </c>
      <c r="L5190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191" spans="1:12" x14ac:dyDescent="0.25">
      <c r="A5191" t="s">
        <v>1</v>
      </c>
      <c r="K5191" s="1" t="s">
        <v>0</v>
      </c>
      <c r="L5191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192" spans="1:12" x14ac:dyDescent="0.25">
      <c r="A5192" t="s">
        <v>1</v>
      </c>
      <c r="K5192" s="1" t="s">
        <v>0</v>
      </c>
      <c r="L5192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193" spans="1:12" x14ac:dyDescent="0.25">
      <c r="A5193" t="s">
        <v>1</v>
      </c>
      <c r="K5193" s="1" t="s">
        <v>0</v>
      </c>
      <c r="L5193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194" spans="1:12" x14ac:dyDescent="0.25">
      <c r="A5194" t="s">
        <v>1</v>
      </c>
      <c r="K5194" s="1" t="s">
        <v>0</v>
      </c>
      <c r="L5194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195" spans="1:12" x14ac:dyDescent="0.25">
      <c r="A5195" t="s">
        <v>1</v>
      </c>
      <c r="K5195" s="1" t="s">
        <v>0</v>
      </c>
      <c r="L5195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196" spans="1:12" x14ac:dyDescent="0.25">
      <c r="A5196" t="s">
        <v>1</v>
      </c>
      <c r="K5196" s="1" t="s">
        <v>0</v>
      </c>
      <c r="L5196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197" spans="1:12" x14ac:dyDescent="0.25">
      <c r="A5197" t="s">
        <v>1</v>
      </c>
      <c r="K5197" s="1" t="s">
        <v>0</v>
      </c>
      <c r="L5197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198" spans="1:12" x14ac:dyDescent="0.25">
      <c r="A5198" t="s">
        <v>1</v>
      </c>
      <c r="K5198" s="1" t="s">
        <v>0</v>
      </c>
      <c r="L5198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199" spans="1:12" x14ac:dyDescent="0.25">
      <c r="A5199" t="s">
        <v>1</v>
      </c>
      <c r="K5199" s="1" t="s">
        <v>0</v>
      </c>
      <c r="L5199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00" spans="1:12" x14ac:dyDescent="0.25">
      <c r="A5200" t="s">
        <v>1</v>
      </c>
      <c r="K5200" s="1" t="s">
        <v>0</v>
      </c>
      <c r="L5200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01" spans="1:12" x14ac:dyDescent="0.25">
      <c r="A5201" t="s">
        <v>1</v>
      </c>
      <c r="K5201" s="1" t="s">
        <v>0</v>
      </c>
      <c r="L5201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02" spans="1:12" x14ac:dyDescent="0.25">
      <c r="A5202" t="s">
        <v>1</v>
      </c>
      <c r="K5202" s="1" t="s">
        <v>0</v>
      </c>
      <c r="L5202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03" spans="1:12" x14ac:dyDescent="0.25">
      <c r="A5203" t="s">
        <v>1</v>
      </c>
      <c r="K5203" s="1" t="s">
        <v>0</v>
      </c>
      <c r="L5203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04" spans="1:12" x14ac:dyDescent="0.25">
      <c r="A5204" t="s">
        <v>1</v>
      </c>
      <c r="K5204" s="1" t="s">
        <v>0</v>
      </c>
      <c r="L5204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05" spans="1:12" x14ac:dyDescent="0.25">
      <c r="A5205" t="s">
        <v>1</v>
      </c>
      <c r="K5205" s="1" t="s">
        <v>0</v>
      </c>
      <c r="L5205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06" spans="1:12" x14ac:dyDescent="0.25">
      <c r="A5206" t="s">
        <v>1</v>
      </c>
      <c r="K5206" s="1" t="s">
        <v>0</v>
      </c>
      <c r="L5206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07" spans="1:12" x14ac:dyDescent="0.25">
      <c r="A5207" t="s">
        <v>1</v>
      </c>
      <c r="K5207" s="1" t="s">
        <v>0</v>
      </c>
      <c r="L5207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08" spans="1:12" x14ac:dyDescent="0.25">
      <c r="A5208" t="s">
        <v>1</v>
      </c>
      <c r="K5208" s="1" t="s">
        <v>0</v>
      </c>
      <c r="L5208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09" spans="1:12" x14ac:dyDescent="0.25">
      <c r="A5209" t="s">
        <v>1</v>
      </c>
      <c r="K5209" s="1" t="s">
        <v>0</v>
      </c>
      <c r="L5209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10" spans="1:12" x14ac:dyDescent="0.25">
      <c r="A5210" t="s">
        <v>1</v>
      </c>
      <c r="K5210" s="1" t="s">
        <v>0</v>
      </c>
      <c r="L5210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11" spans="1:12" x14ac:dyDescent="0.25">
      <c r="A5211" t="s">
        <v>1</v>
      </c>
      <c r="K5211" s="1" t="s">
        <v>0</v>
      </c>
      <c r="L5211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12" spans="1:12" x14ac:dyDescent="0.25">
      <c r="A5212" t="s">
        <v>1</v>
      </c>
      <c r="K5212" s="1" t="s">
        <v>0</v>
      </c>
      <c r="L5212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13" spans="1:12" x14ac:dyDescent="0.25">
      <c r="A5213" t="s">
        <v>1</v>
      </c>
      <c r="K5213" s="1" t="s">
        <v>0</v>
      </c>
      <c r="L5213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14" spans="1:12" x14ac:dyDescent="0.25">
      <c r="A5214" t="s">
        <v>1</v>
      </c>
      <c r="K5214" s="1" t="s">
        <v>0</v>
      </c>
      <c r="L5214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15" spans="1:12" x14ac:dyDescent="0.25">
      <c r="A5215" t="s">
        <v>1</v>
      </c>
      <c r="K5215" s="1" t="s">
        <v>0</v>
      </c>
      <c r="L5215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16" spans="1:12" x14ac:dyDescent="0.25">
      <c r="A5216" t="s">
        <v>1</v>
      </c>
      <c r="K5216" s="1" t="s">
        <v>0</v>
      </c>
      <c r="L5216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17" spans="1:12" x14ac:dyDescent="0.25">
      <c r="A5217" t="s">
        <v>1</v>
      </c>
      <c r="K5217" s="1" t="s">
        <v>0</v>
      </c>
      <c r="L5217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18" spans="1:12" x14ac:dyDescent="0.25">
      <c r="A5218" t="s">
        <v>1</v>
      </c>
      <c r="K5218" s="1" t="s">
        <v>0</v>
      </c>
      <c r="L5218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19" spans="1:12" x14ac:dyDescent="0.25">
      <c r="A5219" t="s">
        <v>1</v>
      </c>
      <c r="K5219" s="1" t="s">
        <v>0</v>
      </c>
      <c r="L5219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20" spans="1:12" x14ac:dyDescent="0.25">
      <c r="A5220" t="s">
        <v>1</v>
      </c>
      <c r="K5220" s="1" t="s">
        <v>0</v>
      </c>
      <c r="L5220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21" spans="1:12" x14ac:dyDescent="0.25">
      <c r="A5221" t="s">
        <v>1</v>
      </c>
      <c r="K5221" s="1" t="s">
        <v>0</v>
      </c>
      <c r="L5221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22" spans="1:12" x14ac:dyDescent="0.25">
      <c r="A5222" t="s">
        <v>1</v>
      </c>
      <c r="K5222" s="1" t="s">
        <v>0</v>
      </c>
      <c r="L5222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23" spans="1:12" x14ac:dyDescent="0.25">
      <c r="A5223" t="s">
        <v>1</v>
      </c>
      <c r="K5223" s="1" t="s">
        <v>0</v>
      </c>
      <c r="L5223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24" spans="1:12" x14ac:dyDescent="0.25">
      <c r="A5224" t="s">
        <v>1</v>
      </c>
      <c r="K5224" s="1" t="s">
        <v>0</v>
      </c>
      <c r="L5224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25" spans="1:12" x14ac:dyDescent="0.25">
      <c r="A5225" t="s">
        <v>1</v>
      </c>
      <c r="K5225" s="1" t="s">
        <v>0</v>
      </c>
      <c r="L5225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26" spans="1:12" x14ac:dyDescent="0.25">
      <c r="A5226" t="s">
        <v>1</v>
      </c>
      <c r="K5226" s="1" t="s">
        <v>0</v>
      </c>
      <c r="L5226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27" spans="1:12" x14ac:dyDescent="0.25">
      <c r="A5227" t="s">
        <v>1</v>
      </c>
      <c r="K5227" s="1" t="s">
        <v>0</v>
      </c>
      <c r="L5227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28" spans="1:12" x14ac:dyDescent="0.25">
      <c r="A5228" t="s">
        <v>1</v>
      </c>
      <c r="K5228" s="1" t="s">
        <v>0</v>
      </c>
      <c r="L5228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29" spans="1:12" x14ac:dyDescent="0.25">
      <c r="A5229" t="s">
        <v>1</v>
      </c>
      <c r="K5229" s="1" t="s">
        <v>0</v>
      </c>
      <c r="L5229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30" spans="1:12" x14ac:dyDescent="0.25">
      <c r="A5230" t="s">
        <v>1</v>
      </c>
      <c r="K5230" s="1" t="s">
        <v>0</v>
      </c>
      <c r="L5230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31" spans="1:12" x14ac:dyDescent="0.25">
      <c r="A5231" t="s">
        <v>1</v>
      </c>
      <c r="K5231" s="1" t="s">
        <v>0</v>
      </c>
      <c r="L5231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32" spans="1:12" x14ac:dyDescent="0.25">
      <c r="A5232" t="s">
        <v>1</v>
      </c>
      <c r="K5232" s="1" t="s">
        <v>0</v>
      </c>
      <c r="L5232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33" spans="1:12" x14ac:dyDescent="0.25">
      <c r="A5233" t="s">
        <v>1</v>
      </c>
      <c r="K5233" s="1" t="s">
        <v>0</v>
      </c>
      <c r="L5233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34" spans="1:12" x14ac:dyDescent="0.25">
      <c r="A5234" t="s">
        <v>1</v>
      </c>
      <c r="K5234" s="1" t="s">
        <v>0</v>
      </c>
      <c r="L5234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35" spans="1:12" x14ac:dyDescent="0.25">
      <c r="A5235" t="s">
        <v>1</v>
      </c>
      <c r="K5235" s="1" t="s">
        <v>0</v>
      </c>
      <c r="L5235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36" spans="1:12" x14ac:dyDescent="0.25">
      <c r="A5236" t="s">
        <v>1</v>
      </c>
      <c r="K5236" s="1" t="s">
        <v>0</v>
      </c>
      <c r="L5236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37" spans="1:12" x14ac:dyDescent="0.25">
      <c r="A5237" t="s">
        <v>1</v>
      </c>
      <c r="K5237" s="1" t="s">
        <v>0</v>
      </c>
      <c r="L5237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38" spans="1:12" x14ac:dyDescent="0.25">
      <c r="A5238" t="s">
        <v>1</v>
      </c>
      <c r="K5238" s="1" t="s">
        <v>0</v>
      </c>
      <c r="L5238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39" spans="1:12" x14ac:dyDescent="0.25">
      <c r="A5239" t="s">
        <v>1</v>
      </c>
      <c r="K5239" s="1" t="s">
        <v>0</v>
      </c>
      <c r="L5239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40" spans="1:12" x14ac:dyDescent="0.25">
      <c r="A5240" t="s">
        <v>1</v>
      </c>
      <c r="K5240" s="1" t="s">
        <v>0</v>
      </c>
      <c r="L5240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41" spans="1:12" x14ac:dyDescent="0.25">
      <c r="A5241" t="s">
        <v>1</v>
      </c>
      <c r="K5241" s="1" t="s">
        <v>0</v>
      </c>
      <c r="L5241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42" spans="1:12" x14ac:dyDescent="0.25">
      <c r="A5242" t="s">
        <v>1</v>
      </c>
      <c r="K5242" s="1" t="s">
        <v>0</v>
      </c>
      <c r="L5242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43" spans="1:12" x14ac:dyDescent="0.25">
      <c r="A5243" t="s">
        <v>1</v>
      </c>
      <c r="K5243" s="1" t="s">
        <v>0</v>
      </c>
      <c r="L5243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44" spans="1:12" x14ac:dyDescent="0.25">
      <c r="A5244" t="s">
        <v>1</v>
      </c>
      <c r="K5244" s="1" t="s">
        <v>0</v>
      </c>
      <c r="L5244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45" spans="1:12" x14ac:dyDescent="0.25">
      <c r="A5245" t="s">
        <v>1</v>
      </c>
      <c r="K5245" s="1" t="s">
        <v>0</v>
      </c>
      <c r="L5245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46" spans="1:12" x14ac:dyDescent="0.25">
      <c r="A5246" t="s">
        <v>1</v>
      </c>
      <c r="K5246" s="1" t="s">
        <v>0</v>
      </c>
      <c r="L5246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47" spans="1:12" x14ac:dyDescent="0.25">
      <c r="A5247" t="s">
        <v>1</v>
      </c>
      <c r="K5247" s="1" t="s">
        <v>0</v>
      </c>
      <c r="L5247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48" spans="1:12" x14ac:dyDescent="0.25">
      <c r="A5248" t="s">
        <v>1</v>
      </c>
      <c r="K5248" s="1" t="s">
        <v>0</v>
      </c>
      <c r="L5248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49" spans="1:12" x14ac:dyDescent="0.25">
      <c r="A5249" t="s">
        <v>1</v>
      </c>
      <c r="K5249" s="1" t="s">
        <v>0</v>
      </c>
      <c r="L5249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50" spans="1:12" x14ac:dyDescent="0.25">
      <c r="A5250" t="s">
        <v>1</v>
      </c>
      <c r="K5250" s="1" t="s">
        <v>0</v>
      </c>
      <c r="L5250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51" spans="1:12" x14ac:dyDescent="0.25">
      <c r="A5251" t="s">
        <v>1</v>
      </c>
      <c r="K5251" s="1" t="s">
        <v>0</v>
      </c>
      <c r="L5251" s="1" t="str">
        <f t="shared" si="81"/>
        <v>&lt;tr&gt;&lt;td&gt;&lt;/td&gt;&lt;td&gt;&lt;/td&gt;&lt;td&gt;&lt;/td&gt;&lt;td&gt;&lt;/td&gt;&lt;td&gt;01/00/00&lt;/td&gt;&lt;td&gt;&lt;/td&gt;&lt;td&gt;&lt;/td&gt;&lt;td&gt;&lt;/td&gt;&lt;td&gt;&lt;/td&gt;&lt;/tr&gt;</v>
      </c>
    </row>
    <row r="5252" spans="1:12" x14ac:dyDescent="0.25">
      <c r="A5252" t="s">
        <v>1</v>
      </c>
      <c r="K5252" s="1" t="s">
        <v>0</v>
      </c>
      <c r="L5252" s="1" t="str">
        <f t="shared" ref="L5252:L5315" si="82">A5252&amp;""&amp;B5252&amp;"&lt;/td&gt;&lt;td&gt;"&amp;C5252&amp;"&lt;/td&gt;&lt;td&gt;"&amp;D5252&amp;"&lt;/td&gt;&lt;td&gt;"&amp;E5252&amp;"&lt;/td&gt;&lt;td&gt;"&amp;TEXT(F5252,"mm/dd/yy")&amp;"&lt;/td&gt;&lt;td&gt;"&amp;G5252&amp;"&lt;/td&gt;&lt;td&gt;"&amp;H5252&amp;"&lt;/td&gt;&lt;td&gt;"&amp;I5252&amp;"&lt;/td&gt;&lt;td&gt;"&amp;J5252&amp;""&amp;K5252</f>
        <v>&lt;tr&gt;&lt;td&gt;&lt;/td&gt;&lt;td&gt;&lt;/td&gt;&lt;td&gt;&lt;/td&gt;&lt;td&gt;&lt;/td&gt;&lt;td&gt;01/00/00&lt;/td&gt;&lt;td&gt;&lt;/td&gt;&lt;td&gt;&lt;/td&gt;&lt;td&gt;&lt;/td&gt;&lt;td&gt;&lt;/td&gt;&lt;/tr&gt;</v>
      </c>
    </row>
    <row r="5253" spans="1:12" x14ac:dyDescent="0.25">
      <c r="A5253" t="s">
        <v>1</v>
      </c>
      <c r="K5253" s="1" t="s">
        <v>0</v>
      </c>
      <c r="L5253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54" spans="1:12" x14ac:dyDescent="0.25">
      <c r="A5254" t="s">
        <v>1</v>
      </c>
      <c r="K5254" s="1" t="s">
        <v>0</v>
      </c>
      <c r="L5254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55" spans="1:12" x14ac:dyDescent="0.25">
      <c r="A5255" t="s">
        <v>1</v>
      </c>
      <c r="K5255" s="1" t="s">
        <v>0</v>
      </c>
      <c r="L5255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56" spans="1:12" x14ac:dyDescent="0.25">
      <c r="A5256" t="s">
        <v>1</v>
      </c>
      <c r="K5256" s="1" t="s">
        <v>0</v>
      </c>
      <c r="L5256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57" spans="1:12" x14ac:dyDescent="0.25">
      <c r="A5257" t="s">
        <v>1</v>
      </c>
      <c r="K5257" s="1" t="s">
        <v>0</v>
      </c>
      <c r="L5257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58" spans="1:12" x14ac:dyDescent="0.25">
      <c r="A5258" t="s">
        <v>1</v>
      </c>
      <c r="K5258" s="1" t="s">
        <v>0</v>
      </c>
      <c r="L5258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59" spans="1:12" x14ac:dyDescent="0.25">
      <c r="A5259" t="s">
        <v>1</v>
      </c>
      <c r="K5259" s="1" t="s">
        <v>0</v>
      </c>
      <c r="L5259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60" spans="1:12" x14ac:dyDescent="0.25">
      <c r="A5260" t="s">
        <v>1</v>
      </c>
      <c r="K5260" s="1" t="s">
        <v>0</v>
      </c>
      <c r="L5260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61" spans="1:12" x14ac:dyDescent="0.25">
      <c r="A5261" t="s">
        <v>1</v>
      </c>
      <c r="K5261" s="1" t="s">
        <v>0</v>
      </c>
      <c r="L5261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62" spans="1:12" x14ac:dyDescent="0.25">
      <c r="A5262" t="s">
        <v>1</v>
      </c>
      <c r="K5262" s="1" t="s">
        <v>0</v>
      </c>
      <c r="L5262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63" spans="1:12" x14ac:dyDescent="0.25">
      <c r="A5263" t="s">
        <v>1</v>
      </c>
      <c r="K5263" s="1" t="s">
        <v>0</v>
      </c>
      <c r="L5263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64" spans="1:12" x14ac:dyDescent="0.25">
      <c r="A5264" t="s">
        <v>1</v>
      </c>
      <c r="K5264" s="1" t="s">
        <v>0</v>
      </c>
      <c r="L5264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65" spans="1:12" x14ac:dyDescent="0.25">
      <c r="A5265" t="s">
        <v>1</v>
      </c>
      <c r="K5265" s="1" t="s">
        <v>0</v>
      </c>
      <c r="L5265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66" spans="1:12" x14ac:dyDescent="0.25">
      <c r="A5266" t="s">
        <v>1</v>
      </c>
      <c r="K5266" s="1" t="s">
        <v>0</v>
      </c>
      <c r="L5266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67" spans="1:12" x14ac:dyDescent="0.25">
      <c r="A5267" t="s">
        <v>1</v>
      </c>
      <c r="K5267" s="1" t="s">
        <v>0</v>
      </c>
      <c r="L5267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68" spans="1:12" x14ac:dyDescent="0.25">
      <c r="A5268" t="s">
        <v>1</v>
      </c>
      <c r="K5268" s="1" t="s">
        <v>0</v>
      </c>
      <c r="L5268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69" spans="1:12" x14ac:dyDescent="0.25">
      <c r="A5269" t="s">
        <v>1</v>
      </c>
      <c r="K5269" s="1" t="s">
        <v>0</v>
      </c>
      <c r="L5269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70" spans="1:12" x14ac:dyDescent="0.25">
      <c r="A5270" t="s">
        <v>1</v>
      </c>
      <c r="K5270" s="1" t="s">
        <v>0</v>
      </c>
      <c r="L5270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71" spans="1:12" x14ac:dyDescent="0.25">
      <c r="A5271" t="s">
        <v>1</v>
      </c>
      <c r="K5271" s="1" t="s">
        <v>0</v>
      </c>
      <c r="L5271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72" spans="1:12" x14ac:dyDescent="0.25">
      <c r="A5272" t="s">
        <v>1</v>
      </c>
      <c r="K5272" s="1" t="s">
        <v>0</v>
      </c>
      <c r="L5272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73" spans="1:12" x14ac:dyDescent="0.25">
      <c r="A5273" t="s">
        <v>1</v>
      </c>
      <c r="K5273" s="1" t="s">
        <v>0</v>
      </c>
      <c r="L5273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74" spans="1:12" x14ac:dyDescent="0.25">
      <c r="A5274" t="s">
        <v>1</v>
      </c>
      <c r="K5274" s="1" t="s">
        <v>0</v>
      </c>
      <c r="L5274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75" spans="1:12" x14ac:dyDescent="0.25">
      <c r="A5275" t="s">
        <v>1</v>
      </c>
      <c r="K5275" s="1" t="s">
        <v>0</v>
      </c>
      <c r="L5275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76" spans="1:12" x14ac:dyDescent="0.25">
      <c r="A5276" t="s">
        <v>1</v>
      </c>
      <c r="K5276" s="1" t="s">
        <v>0</v>
      </c>
      <c r="L5276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77" spans="1:12" x14ac:dyDescent="0.25">
      <c r="A5277" t="s">
        <v>1</v>
      </c>
      <c r="K5277" s="1" t="s">
        <v>0</v>
      </c>
      <c r="L5277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78" spans="1:12" x14ac:dyDescent="0.25">
      <c r="A5278" t="s">
        <v>1</v>
      </c>
      <c r="K5278" s="1" t="s">
        <v>0</v>
      </c>
      <c r="L5278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79" spans="1:12" x14ac:dyDescent="0.25">
      <c r="A5279" t="s">
        <v>1</v>
      </c>
      <c r="K5279" s="1" t="s">
        <v>0</v>
      </c>
      <c r="L5279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80" spans="1:12" x14ac:dyDescent="0.25">
      <c r="A5280" t="s">
        <v>1</v>
      </c>
      <c r="K5280" s="1" t="s">
        <v>0</v>
      </c>
      <c r="L5280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81" spans="1:12" x14ac:dyDescent="0.25">
      <c r="A5281" t="s">
        <v>1</v>
      </c>
      <c r="K5281" s="1" t="s">
        <v>0</v>
      </c>
      <c r="L5281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82" spans="1:12" x14ac:dyDescent="0.25">
      <c r="A5282" t="s">
        <v>1</v>
      </c>
      <c r="K5282" s="1" t="s">
        <v>0</v>
      </c>
      <c r="L5282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83" spans="1:12" x14ac:dyDescent="0.25">
      <c r="A5283" t="s">
        <v>1</v>
      </c>
      <c r="K5283" s="1" t="s">
        <v>0</v>
      </c>
      <c r="L5283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84" spans="1:12" x14ac:dyDescent="0.25">
      <c r="A5284" t="s">
        <v>1</v>
      </c>
      <c r="K5284" s="1" t="s">
        <v>0</v>
      </c>
      <c r="L5284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85" spans="1:12" x14ac:dyDescent="0.25">
      <c r="A5285" t="s">
        <v>1</v>
      </c>
      <c r="K5285" s="1" t="s">
        <v>0</v>
      </c>
      <c r="L5285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86" spans="1:12" x14ac:dyDescent="0.25">
      <c r="A5286" t="s">
        <v>1</v>
      </c>
      <c r="K5286" s="1" t="s">
        <v>0</v>
      </c>
      <c r="L5286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87" spans="1:12" x14ac:dyDescent="0.25">
      <c r="A5287" t="s">
        <v>1</v>
      </c>
      <c r="K5287" s="1" t="s">
        <v>0</v>
      </c>
      <c r="L5287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88" spans="1:12" x14ac:dyDescent="0.25">
      <c r="A5288" t="s">
        <v>1</v>
      </c>
      <c r="K5288" s="1" t="s">
        <v>0</v>
      </c>
      <c r="L5288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89" spans="1:12" x14ac:dyDescent="0.25">
      <c r="A5289" t="s">
        <v>1</v>
      </c>
      <c r="K5289" s="1" t="s">
        <v>0</v>
      </c>
      <c r="L5289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90" spans="1:12" x14ac:dyDescent="0.25">
      <c r="A5290" t="s">
        <v>1</v>
      </c>
      <c r="K5290" s="1" t="s">
        <v>0</v>
      </c>
      <c r="L5290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91" spans="1:12" x14ac:dyDescent="0.25">
      <c r="A5291" t="s">
        <v>1</v>
      </c>
      <c r="K5291" s="1" t="s">
        <v>0</v>
      </c>
      <c r="L5291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92" spans="1:12" x14ac:dyDescent="0.25">
      <c r="A5292" t="s">
        <v>1</v>
      </c>
      <c r="K5292" s="1" t="s">
        <v>0</v>
      </c>
      <c r="L5292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93" spans="1:12" x14ac:dyDescent="0.25">
      <c r="A5293" t="s">
        <v>1</v>
      </c>
      <c r="K5293" s="1" t="s">
        <v>0</v>
      </c>
      <c r="L5293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94" spans="1:12" x14ac:dyDescent="0.25">
      <c r="A5294" t="s">
        <v>1</v>
      </c>
      <c r="K5294" s="1" t="s">
        <v>0</v>
      </c>
      <c r="L5294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95" spans="1:12" x14ac:dyDescent="0.25">
      <c r="A5295" t="s">
        <v>1</v>
      </c>
      <c r="K5295" s="1" t="s">
        <v>0</v>
      </c>
      <c r="L5295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96" spans="1:12" x14ac:dyDescent="0.25">
      <c r="A5296" t="s">
        <v>1</v>
      </c>
      <c r="K5296" s="1" t="s">
        <v>0</v>
      </c>
      <c r="L5296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97" spans="1:12" x14ac:dyDescent="0.25">
      <c r="A5297" t="s">
        <v>1</v>
      </c>
      <c r="K5297" s="1" t="s">
        <v>0</v>
      </c>
      <c r="L5297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98" spans="1:12" x14ac:dyDescent="0.25">
      <c r="A5298" t="s">
        <v>1</v>
      </c>
      <c r="K5298" s="1" t="s">
        <v>0</v>
      </c>
      <c r="L5298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299" spans="1:12" x14ac:dyDescent="0.25">
      <c r="A5299" t="s">
        <v>1</v>
      </c>
      <c r="K5299" s="1" t="s">
        <v>0</v>
      </c>
      <c r="L5299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300" spans="1:12" x14ac:dyDescent="0.25">
      <c r="A5300" t="s">
        <v>1</v>
      </c>
      <c r="K5300" s="1" t="s">
        <v>0</v>
      </c>
      <c r="L5300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301" spans="1:12" x14ac:dyDescent="0.25">
      <c r="A5301" t="s">
        <v>1</v>
      </c>
      <c r="K5301" s="1" t="s">
        <v>0</v>
      </c>
      <c r="L5301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302" spans="1:12" x14ac:dyDescent="0.25">
      <c r="A5302" t="s">
        <v>1</v>
      </c>
      <c r="K5302" s="1" t="s">
        <v>0</v>
      </c>
      <c r="L5302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303" spans="1:12" x14ac:dyDescent="0.25">
      <c r="A5303" t="s">
        <v>1</v>
      </c>
      <c r="K5303" s="1" t="s">
        <v>0</v>
      </c>
      <c r="L5303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304" spans="1:12" x14ac:dyDescent="0.25">
      <c r="A5304" t="s">
        <v>1</v>
      </c>
      <c r="K5304" s="1" t="s">
        <v>0</v>
      </c>
      <c r="L5304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305" spans="1:12" x14ac:dyDescent="0.25">
      <c r="A5305" t="s">
        <v>1</v>
      </c>
      <c r="K5305" s="1" t="s">
        <v>0</v>
      </c>
      <c r="L5305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306" spans="1:12" x14ac:dyDescent="0.25">
      <c r="A5306" t="s">
        <v>1</v>
      </c>
      <c r="K5306" s="1" t="s">
        <v>0</v>
      </c>
      <c r="L5306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307" spans="1:12" x14ac:dyDescent="0.25">
      <c r="A5307" t="s">
        <v>1</v>
      </c>
      <c r="K5307" s="1" t="s">
        <v>0</v>
      </c>
      <c r="L5307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308" spans="1:12" x14ac:dyDescent="0.25">
      <c r="A5308" t="s">
        <v>1</v>
      </c>
      <c r="K5308" s="1" t="s">
        <v>0</v>
      </c>
      <c r="L5308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309" spans="1:12" x14ac:dyDescent="0.25">
      <c r="A5309" t="s">
        <v>1</v>
      </c>
      <c r="K5309" s="1" t="s">
        <v>0</v>
      </c>
      <c r="L5309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310" spans="1:12" x14ac:dyDescent="0.25">
      <c r="A5310" t="s">
        <v>1</v>
      </c>
      <c r="K5310" s="1" t="s">
        <v>0</v>
      </c>
      <c r="L5310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311" spans="1:12" x14ac:dyDescent="0.25">
      <c r="A5311" t="s">
        <v>1</v>
      </c>
      <c r="K5311" s="1" t="s">
        <v>0</v>
      </c>
      <c r="L5311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312" spans="1:12" x14ac:dyDescent="0.25">
      <c r="A5312" t="s">
        <v>1</v>
      </c>
      <c r="K5312" s="1" t="s">
        <v>0</v>
      </c>
      <c r="L5312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313" spans="1:12" x14ac:dyDescent="0.25">
      <c r="A5313" t="s">
        <v>1</v>
      </c>
      <c r="K5313" s="1" t="s">
        <v>0</v>
      </c>
      <c r="L5313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314" spans="1:12" x14ac:dyDescent="0.25">
      <c r="A5314" t="s">
        <v>1</v>
      </c>
      <c r="K5314" s="1" t="s">
        <v>0</v>
      </c>
      <c r="L5314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315" spans="1:12" x14ac:dyDescent="0.25">
      <c r="A5315" t="s">
        <v>1</v>
      </c>
      <c r="K5315" s="1" t="s">
        <v>0</v>
      </c>
      <c r="L5315" s="1" t="str">
        <f t="shared" si="82"/>
        <v>&lt;tr&gt;&lt;td&gt;&lt;/td&gt;&lt;td&gt;&lt;/td&gt;&lt;td&gt;&lt;/td&gt;&lt;td&gt;&lt;/td&gt;&lt;td&gt;01/00/00&lt;/td&gt;&lt;td&gt;&lt;/td&gt;&lt;td&gt;&lt;/td&gt;&lt;td&gt;&lt;/td&gt;&lt;td&gt;&lt;/td&gt;&lt;/tr&gt;</v>
      </c>
    </row>
    <row r="5316" spans="1:12" x14ac:dyDescent="0.25">
      <c r="A5316" t="s">
        <v>1</v>
      </c>
      <c r="K5316" s="1" t="s">
        <v>0</v>
      </c>
      <c r="L5316" s="1" t="str">
        <f t="shared" ref="L5316:L5379" si="83">A5316&amp;""&amp;B5316&amp;"&lt;/td&gt;&lt;td&gt;"&amp;C5316&amp;"&lt;/td&gt;&lt;td&gt;"&amp;D5316&amp;"&lt;/td&gt;&lt;td&gt;"&amp;E5316&amp;"&lt;/td&gt;&lt;td&gt;"&amp;TEXT(F5316,"mm/dd/yy")&amp;"&lt;/td&gt;&lt;td&gt;"&amp;G5316&amp;"&lt;/td&gt;&lt;td&gt;"&amp;H5316&amp;"&lt;/td&gt;&lt;td&gt;"&amp;I5316&amp;"&lt;/td&gt;&lt;td&gt;"&amp;J5316&amp;""&amp;K5316</f>
        <v>&lt;tr&gt;&lt;td&gt;&lt;/td&gt;&lt;td&gt;&lt;/td&gt;&lt;td&gt;&lt;/td&gt;&lt;td&gt;&lt;/td&gt;&lt;td&gt;01/00/00&lt;/td&gt;&lt;td&gt;&lt;/td&gt;&lt;td&gt;&lt;/td&gt;&lt;td&gt;&lt;/td&gt;&lt;td&gt;&lt;/td&gt;&lt;/tr&gt;</v>
      </c>
    </row>
    <row r="5317" spans="1:12" x14ac:dyDescent="0.25">
      <c r="A5317" t="s">
        <v>1</v>
      </c>
      <c r="K5317" s="1" t="s">
        <v>0</v>
      </c>
      <c r="L5317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18" spans="1:12" x14ac:dyDescent="0.25">
      <c r="A5318" t="s">
        <v>1</v>
      </c>
      <c r="K5318" s="1" t="s">
        <v>0</v>
      </c>
      <c r="L5318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19" spans="1:12" x14ac:dyDescent="0.25">
      <c r="A5319" t="s">
        <v>1</v>
      </c>
      <c r="K5319" s="1" t="s">
        <v>0</v>
      </c>
      <c r="L5319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20" spans="1:12" x14ac:dyDescent="0.25">
      <c r="A5320" t="s">
        <v>1</v>
      </c>
      <c r="K5320" s="1" t="s">
        <v>0</v>
      </c>
      <c r="L5320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21" spans="1:12" x14ac:dyDescent="0.25">
      <c r="A5321" t="s">
        <v>1</v>
      </c>
      <c r="K5321" s="1" t="s">
        <v>0</v>
      </c>
      <c r="L5321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22" spans="1:12" x14ac:dyDescent="0.25">
      <c r="A5322" t="s">
        <v>1</v>
      </c>
      <c r="K5322" s="1" t="s">
        <v>0</v>
      </c>
      <c r="L5322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23" spans="1:12" x14ac:dyDescent="0.25">
      <c r="A5323" t="s">
        <v>1</v>
      </c>
      <c r="K5323" s="1" t="s">
        <v>0</v>
      </c>
      <c r="L5323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24" spans="1:12" x14ac:dyDescent="0.25">
      <c r="A5324" t="s">
        <v>1</v>
      </c>
      <c r="K5324" s="1" t="s">
        <v>0</v>
      </c>
      <c r="L5324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25" spans="1:12" x14ac:dyDescent="0.25">
      <c r="A5325" t="s">
        <v>1</v>
      </c>
      <c r="K5325" s="1" t="s">
        <v>0</v>
      </c>
      <c r="L5325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26" spans="1:12" x14ac:dyDescent="0.25">
      <c r="A5326" t="s">
        <v>1</v>
      </c>
      <c r="K5326" s="1" t="s">
        <v>0</v>
      </c>
      <c r="L5326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27" spans="1:12" x14ac:dyDescent="0.25">
      <c r="A5327" t="s">
        <v>1</v>
      </c>
      <c r="K5327" s="1" t="s">
        <v>0</v>
      </c>
      <c r="L5327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28" spans="1:12" x14ac:dyDescent="0.25">
      <c r="A5328" t="s">
        <v>1</v>
      </c>
      <c r="K5328" s="1" t="s">
        <v>0</v>
      </c>
      <c r="L5328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29" spans="1:12" x14ac:dyDescent="0.25">
      <c r="A5329" t="s">
        <v>1</v>
      </c>
      <c r="K5329" s="1" t="s">
        <v>0</v>
      </c>
      <c r="L5329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30" spans="1:12" x14ac:dyDescent="0.25">
      <c r="A5330" t="s">
        <v>1</v>
      </c>
      <c r="K5330" s="1" t="s">
        <v>0</v>
      </c>
      <c r="L5330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31" spans="1:12" x14ac:dyDescent="0.25">
      <c r="A5331" t="s">
        <v>1</v>
      </c>
      <c r="K5331" s="1" t="s">
        <v>0</v>
      </c>
      <c r="L5331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32" spans="1:12" x14ac:dyDescent="0.25">
      <c r="A5332" t="s">
        <v>1</v>
      </c>
      <c r="K5332" s="1" t="s">
        <v>0</v>
      </c>
      <c r="L5332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33" spans="1:12" x14ac:dyDescent="0.25">
      <c r="A5333" t="s">
        <v>1</v>
      </c>
      <c r="K5333" s="1" t="s">
        <v>0</v>
      </c>
      <c r="L5333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34" spans="1:12" x14ac:dyDescent="0.25">
      <c r="A5334" t="s">
        <v>1</v>
      </c>
      <c r="K5334" s="1" t="s">
        <v>0</v>
      </c>
      <c r="L5334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35" spans="1:12" x14ac:dyDescent="0.25">
      <c r="A5335" t="s">
        <v>1</v>
      </c>
      <c r="K5335" s="1" t="s">
        <v>0</v>
      </c>
      <c r="L5335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36" spans="1:12" x14ac:dyDescent="0.25">
      <c r="A5336" t="s">
        <v>1</v>
      </c>
      <c r="K5336" s="1" t="s">
        <v>0</v>
      </c>
      <c r="L5336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37" spans="1:12" x14ac:dyDescent="0.25">
      <c r="A5337" t="s">
        <v>1</v>
      </c>
      <c r="K5337" s="1" t="s">
        <v>0</v>
      </c>
      <c r="L5337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38" spans="1:12" x14ac:dyDescent="0.25">
      <c r="A5338" t="s">
        <v>1</v>
      </c>
      <c r="K5338" s="1" t="s">
        <v>0</v>
      </c>
      <c r="L5338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39" spans="1:12" x14ac:dyDescent="0.25">
      <c r="A5339" t="s">
        <v>1</v>
      </c>
      <c r="K5339" s="1" t="s">
        <v>0</v>
      </c>
      <c r="L5339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40" spans="1:12" x14ac:dyDescent="0.25">
      <c r="A5340" t="s">
        <v>1</v>
      </c>
      <c r="K5340" s="1" t="s">
        <v>0</v>
      </c>
      <c r="L5340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41" spans="1:12" x14ac:dyDescent="0.25">
      <c r="A5341" t="s">
        <v>1</v>
      </c>
      <c r="K5341" s="1" t="s">
        <v>0</v>
      </c>
      <c r="L5341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42" spans="1:12" x14ac:dyDescent="0.25">
      <c r="A5342" t="s">
        <v>1</v>
      </c>
      <c r="K5342" s="1" t="s">
        <v>0</v>
      </c>
      <c r="L5342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43" spans="1:12" x14ac:dyDescent="0.25">
      <c r="A5343" t="s">
        <v>1</v>
      </c>
      <c r="K5343" s="1" t="s">
        <v>0</v>
      </c>
      <c r="L5343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44" spans="1:12" x14ac:dyDescent="0.25">
      <c r="A5344" t="s">
        <v>1</v>
      </c>
      <c r="K5344" s="1" t="s">
        <v>0</v>
      </c>
      <c r="L5344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45" spans="1:12" x14ac:dyDescent="0.25">
      <c r="A5345" t="s">
        <v>1</v>
      </c>
      <c r="K5345" s="1" t="s">
        <v>0</v>
      </c>
      <c r="L5345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46" spans="1:12" x14ac:dyDescent="0.25">
      <c r="A5346" t="s">
        <v>1</v>
      </c>
      <c r="K5346" s="1" t="s">
        <v>0</v>
      </c>
      <c r="L5346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47" spans="1:12" x14ac:dyDescent="0.25">
      <c r="A5347" t="s">
        <v>1</v>
      </c>
      <c r="K5347" s="1" t="s">
        <v>0</v>
      </c>
      <c r="L5347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48" spans="1:12" x14ac:dyDescent="0.25">
      <c r="A5348" t="s">
        <v>1</v>
      </c>
      <c r="K5348" s="1" t="s">
        <v>0</v>
      </c>
      <c r="L5348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49" spans="1:12" x14ac:dyDescent="0.25">
      <c r="A5349" t="s">
        <v>1</v>
      </c>
      <c r="K5349" s="1" t="s">
        <v>0</v>
      </c>
      <c r="L5349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50" spans="1:12" x14ac:dyDescent="0.25">
      <c r="A5350" t="s">
        <v>1</v>
      </c>
      <c r="K5350" s="1" t="s">
        <v>0</v>
      </c>
      <c r="L5350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51" spans="1:12" x14ac:dyDescent="0.25">
      <c r="A5351" t="s">
        <v>1</v>
      </c>
      <c r="K5351" s="1" t="s">
        <v>0</v>
      </c>
      <c r="L5351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52" spans="1:12" x14ac:dyDescent="0.25">
      <c r="A5352" t="s">
        <v>1</v>
      </c>
      <c r="K5352" s="1" t="s">
        <v>0</v>
      </c>
      <c r="L5352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53" spans="1:12" x14ac:dyDescent="0.25">
      <c r="A5353" t="s">
        <v>1</v>
      </c>
      <c r="K5353" s="1" t="s">
        <v>0</v>
      </c>
      <c r="L5353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54" spans="1:12" x14ac:dyDescent="0.25">
      <c r="A5354" t="s">
        <v>1</v>
      </c>
      <c r="K5354" s="1" t="s">
        <v>0</v>
      </c>
      <c r="L5354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55" spans="1:12" x14ac:dyDescent="0.25">
      <c r="A5355" t="s">
        <v>1</v>
      </c>
      <c r="K5355" s="1" t="s">
        <v>0</v>
      </c>
      <c r="L5355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56" spans="1:12" x14ac:dyDescent="0.25">
      <c r="A5356" t="s">
        <v>1</v>
      </c>
      <c r="K5356" s="1" t="s">
        <v>0</v>
      </c>
      <c r="L5356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57" spans="1:12" x14ac:dyDescent="0.25">
      <c r="A5357" t="s">
        <v>1</v>
      </c>
      <c r="K5357" s="1" t="s">
        <v>0</v>
      </c>
      <c r="L5357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58" spans="1:12" x14ac:dyDescent="0.25">
      <c r="A5358" t="s">
        <v>1</v>
      </c>
      <c r="K5358" s="1" t="s">
        <v>0</v>
      </c>
      <c r="L5358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59" spans="1:12" x14ac:dyDescent="0.25">
      <c r="A5359" t="s">
        <v>1</v>
      </c>
      <c r="K5359" s="1" t="s">
        <v>0</v>
      </c>
      <c r="L5359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60" spans="1:12" x14ac:dyDescent="0.25">
      <c r="A5360" t="s">
        <v>1</v>
      </c>
      <c r="K5360" s="1" t="s">
        <v>0</v>
      </c>
      <c r="L5360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61" spans="1:12" x14ac:dyDescent="0.25">
      <c r="A5361" t="s">
        <v>1</v>
      </c>
      <c r="K5361" s="1" t="s">
        <v>0</v>
      </c>
      <c r="L5361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62" spans="1:12" x14ac:dyDescent="0.25">
      <c r="A5362" t="s">
        <v>1</v>
      </c>
      <c r="K5362" s="1" t="s">
        <v>0</v>
      </c>
      <c r="L5362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63" spans="1:12" x14ac:dyDescent="0.25">
      <c r="A5363" t="s">
        <v>1</v>
      </c>
      <c r="K5363" s="1" t="s">
        <v>0</v>
      </c>
      <c r="L5363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64" spans="1:12" x14ac:dyDescent="0.25">
      <c r="A5364" t="s">
        <v>1</v>
      </c>
      <c r="K5364" s="1" t="s">
        <v>0</v>
      </c>
      <c r="L5364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65" spans="1:12" x14ac:dyDescent="0.25">
      <c r="A5365" t="s">
        <v>1</v>
      </c>
      <c r="K5365" s="1" t="s">
        <v>0</v>
      </c>
      <c r="L5365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66" spans="1:12" x14ac:dyDescent="0.25">
      <c r="A5366" t="s">
        <v>1</v>
      </c>
      <c r="K5366" s="1" t="s">
        <v>0</v>
      </c>
      <c r="L5366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67" spans="1:12" x14ac:dyDescent="0.25">
      <c r="A5367" t="s">
        <v>1</v>
      </c>
      <c r="K5367" s="1" t="s">
        <v>0</v>
      </c>
      <c r="L5367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68" spans="1:12" x14ac:dyDescent="0.25">
      <c r="A5368" t="s">
        <v>1</v>
      </c>
      <c r="K5368" s="1" t="s">
        <v>0</v>
      </c>
      <c r="L5368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69" spans="1:12" x14ac:dyDescent="0.25">
      <c r="A5369" t="s">
        <v>1</v>
      </c>
      <c r="K5369" s="1" t="s">
        <v>0</v>
      </c>
      <c r="L5369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70" spans="1:12" x14ac:dyDescent="0.25">
      <c r="A5370" t="s">
        <v>1</v>
      </c>
      <c r="K5370" s="1" t="s">
        <v>0</v>
      </c>
      <c r="L5370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71" spans="1:12" x14ac:dyDescent="0.25">
      <c r="A5371" t="s">
        <v>1</v>
      </c>
      <c r="K5371" s="1" t="s">
        <v>0</v>
      </c>
      <c r="L5371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72" spans="1:12" x14ac:dyDescent="0.25">
      <c r="A5372" t="s">
        <v>1</v>
      </c>
      <c r="K5372" s="1" t="s">
        <v>0</v>
      </c>
      <c r="L5372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73" spans="1:12" x14ac:dyDescent="0.25">
      <c r="A5373" t="s">
        <v>1</v>
      </c>
      <c r="K5373" s="1" t="s">
        <v>0</v>
      </c>
      <c r="L5373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74" spans="1:12" x14ac:dyDescent="0.25">
      <c r="A5374" t="s">
        <v>1</v>
      </c>
      <c r="K5374" s="1" t="s">
        <v>0</v>
      </c>
      <c r="L5374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75" spans="1:12" x14ac:dyDescent="0.25">
      <c r="A5375" t="s">
        <v>1</v>
      </c>
      <c r="K5375" s="1" t="s">
        <v>0</v>
      </c>
      <c r="L5375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76" spans="1:12" x14ac:dyDescent="0.25">
      <c r="A5376" t="s">
        <v>1</v>
      </c>
      <c r="K5376" s="1" t="s">
        <v>0</v>
      </c>
      <c r="L5376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77" spans="1:12" x14ac:dyDescent="0.25">
      <c r="A5377" t="s">
        <v>1</v>
      </c>
      <c r="K5377" s="1" t="s">
        <v>0</v>
      </c>
      <c r="L5377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78" spans="1:12" x14ac:dyDescent="0.25">
      <c r="A5378" t="s">
        <v>1</v>
      </c>
      <c r="K5378" s="1" t="s">
        <v>0</v>
      </c>
      <c r="L5378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79" spans="1:12" x14ac:dyDescent="0.25">
      <c r="A5379" t="s">
        <v>1</v>
      </c>
      <c r="K5379" s="1" t="s">
        <v>0</v>
      </c>
      <c r="L5379" s="1" t="str">
        <f t="shared" si="83"/>
        <v>&lt;tr&gt;&lt;td&gt;&lt;/td&gt;&lt;td&gt;&lt;/td&gt;&lt;td&gt;&lt;/td&gt;&lt;td&gt;&lt;/td&gt;&lt;td&gt;01/00/00&lt;/td&gt;&lt;td&gt;&lt;/td&gt;&lt;td&gt;&lt;/td&gt;&lt;td&gt;&lt;/td&gt;&lt;td&gt;&lt;/td&gt;&lt;/tr&gt;</v>
      </c>
    </row>
    <row r="5380" spans="1:12" x14ac:dyDescent="0.25">
      <c r="A5380" t="s">
        <v>1</v>
      </c>
      <c r="K5380" s="1" t="s">
        <v>0</v>
      </c>
      <c r="L5380" s="1" t="str">
        <f t="shared" ref="L5380:L5443" si="84">A5380&amp;""&amp;B5380&amp;"&lt;/td&gt;&lt;td&gt;"&amp;C5380&amp;"&lt;/td&gt;&lt;td&gt;"&amp;D5380&amp;"&lt;/td&gt;&lt;td&gt;"&amp;E5380&amp;"&lt;/td&gt;&lt;td&gt;"&amp;TEXT(F5380,"mm/dd/yy")&amp;"&lt;/td&gt;&lt;td&gt;"&amp;G5380&amp;"&lt;/td&gt;&lt;td&gt;"&amp;H5380&amp;"&lt;/td&gt;&lt;td&gt;"&amp;I5380&amp;"&lt;/td&gt;&lt;td&gt;"&amp;J5380&amp;""&amp;K5380</f>
        <v>&lt;tr&gt;&lt;td&gt;&lt;/td&gt;&lt;td&gt;&lt;/td&gt;&lt;td&gt;&lt;/td&gt;&lt;td&gt;&lt;/td&gt;&lt;td&gt;01/00/00&lt;/td&gt;&lt;td&gt;&lt;/td&gt;&lt;td&gt;&lt;/td&gt;&lt;td&gt;&lt;/td&gt;&lt;td&gt;&lt;/td&gt;&lt;/tr&gt;</v>
      </c>
    </row>
    <row r="5381" spans="1:12" x14ac:dyDescent="0.25">
      <c r="A5381" t="s">
        <v>1</v>
      </c>
      <c r="K5381" s="1" t="s">
        <v>0</v>
      </c>
      <c r="L5381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382" spans="1:12" x14ac:dyDescent="0.25">
      <c r="A5382" t="s">
        <v>1</v>
      </c>
      <c r="K5382" s="1" t="s">
        <v>0</v>
      </c>
      <c r="L5382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383" spans="1:12" x14ac:dyDescent="0.25">
      <c r="A5383" t="s">
        <v>1</v>
      </c>
      <c r="K5383" s="1" t="s">
        <v>0</v>
      </c>
      <c r="L5383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384" spans="1:12" x14ac:dyDescent="0.25">
      <c r="A5384" t="s">
        <v>1</v>
      </c>
      <c r="K5384" s="1" t="s">
        <v>0</v>
      </c>
      <c r="L5384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385" spans="1:12" x14ac:dyDescent="0.25">
      <c r="A5385" t="s">
        <v>1</v>
      </c>
      <c r="K5385" s="1" t="s">
        <v>0</v>
      </c>
      <c r="L5385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386" spans="1:12" x14ac:dyDescent="0.25">
      <c r="A5386" t="s">
        <v>1</v>
      </c>
      <c r="K5386" s="1" t="s">
        <v>0</v>
      </c>
      <c r="L5386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387" spans="1:12" x14ac:dyDescent="0.25">
      <c r="A5387" t="s">
        <v>1</v>
      </c>
      <c r="K5387" s="1" t="s">
        <v>0</v>
      </c>
      <c r="L5387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388" spans="1:12" x14ac:dyDescent="0.25">
      <c r="A5388" t="s">
        <v>1</v>
      </c>
      <c r="K5388" s="1" t="s">
        <v>0</v>
      </c>
      <c r="L5388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389" spans="1:12" x14ac:dyDescent="0.25">
      <c r="A5389" t="s">
        <v>1</v>
      </c>
      <c r="K5389" s="1" t="s">
        <v>0</v>
      </c>
      <c r="L5389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390" spans="1:12" x14ac:dyDescent="0.25">
      <c r="A5390" t="s">
        <v>1</v>
      </c>
      <c r="K5390" s="1" t="s">
        <v>0</v>
      </c>
      <c r="L5390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391" spans="1:12" x14ac:dyDescent="0.25">
      <c r="A5391" t="s">
        <v>1</v>
      </c>
      <c r="K5391" s="1" t="s">
        <v>0</v>
      </c>
      <c r="L5391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392" spans="1:12" x14ac:dyDescent="0.25">
      <c r="A5392" t="s">
        <v>1</v>
      </c>
      <c r="K5392" s="1" t="s">
        <v>0</v>
      </c>
      <c r="L5392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393" spans="1:12" x14ac:dyDescent="0.25">
      <c r="A5393" t="s">
        <v>1</v>
      </c>
      <c r="K5393" s="1" t="s">
        <v>0</v>
      </c>
      <c r="L5393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394" spans="1:12" x14ac:dyDescent="0.25">
      <c r="A5394" t="s">
        <v>1</v>
      </c>
      <c r="K5394" s="1" t="s">
        <v>0</v>
      </c>
      <c r="L5394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395" spans="1:12" x14ac:dyDescent="0.25">
      <c r="A5395" t="s">
        <v>1</v>
      </c>
      <c r="K5395" s="1" t="s">
        <v>0</v>
      </c>
      <c r="L5395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396" spans="1:12" x14ac:dyDescent="0.25">
      <c r="A5396" t="s">
        <v>1</v>
      </c>
      <c r="K5396" s="1" t="s">
        <v>0</v>
      </c>
      <c r="L5396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397" spans="1:12" x14ac:dyDescent="0.25">
      <c r="A5397" t="s">
        <v>1</v>
      </c>
      <c r="K5397" s="1" t="s">
        <v>0</v>
      </c>
      <c r="L5397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398" spans="1:12" x14ac:dyDescent="0.25">
      <c r="A5398" t="s">
        <v>1</v>
      </c>
      <c r="K5398" s="1" t="s">
        <v>0</v>
      </c>
      <c r="L5398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399" spans="1:12" x14ac:dyDescent="0.25">
      <c r="A5399" t="s">
        <v>1</v>
      </c>
      <c r="K5399" s="1" t="s">
        <v>0</v>
      </c>
      <c r="L5399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00" spans="1:12" x14ac:dyDescent="0.25">
      <c r="A5400" t="s">
        <v>1</v>
      </c>
      <c r="K5400" s="1" t="s">
        <v>0</v>
      </c>
      <c r="L5400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01" spans="1:12" x14ac:dyDescent="0.25">
      <c r="A5401" t="s">
        <v>1</v>
      </c>
      <c r="K5401" s="1" t="s">
        <v>0</v>
      </c>
      <c r="L5401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02" spans="1:12" x14ac:dyDescent="0.25">
      <c r="A5402" t="s">
        <v>1</v>
      </c>
      <c r="K5402" s="1" t="s">
        <v>0</v>
      </c>
      <c r="L5402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03" spans="1:12" x14ac:dyDescent="0.25">
      <c r="A5403" t="s">
        <v>1</v>
      </c>
      <c r="K5403" s="1" t="s">
        <v>0</v>
      </c>
      <c r="L5403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04" spans="1:12" x14ac:dyDescent="0.25">
      <c r="A5404" t="s">
        <v>1</v>
      </c>
      <c r="K5404" s="1" t="s">
        <v>0</v>
      </c>
      <c r="L5404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05" spans="1:12" x14ac:dyDescent="0.25">
      <c r="A5405" t="s">
        <v>1</v>
      </c>
      <c r="K5405" s="1" t="s">
        <v>0</v>
      </c>
      <c r="L5405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06" spans="1:12" x14ac:dyDescent="0.25">
      <c r="A5406" t="s">
        <v>1</v>
      </c>
      <c r="K5406" s="1" t="s">
        <v>0</v>
      </c>
      <c r="L5406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07" spans="1:12" x14ac:dyDescent="0.25">
      <c r="A5407" t="s">
        <v>1</v>
      </c>
      <c r="K5407" s="1" t="s">
        <v>0</v>
      </c>
      <c r="L5407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08" spans="1:12" x14ac:dyDescent="0.25">
      <c r="A5408" t="s">
        <v>1</v>
      </c>
      <c r="K5408" s="1" t="s">
        <v>0</v>
      </c>
      <c r="L5408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09" spans="1:12" x14ac:dyDescent="0.25">
      <c r="A5409" t="s">
        <v>1</v>
      </c>
      <c r="K5409" s="1" t="s">
        <v>0</v>
      </c>
      <c r="L5409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10" spans="1:12" x14ac:dyDescent="0.25">
      <c r="A5410" t="s">
        <v>1</v>
      </c>
      <c r="K5410" s="1" t="s">
        <v>0</v>
      </c>
      <c r="L5410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11" spans="1:12" x14ac:dyDescent="0.25">
      <c r="A5411" t="s">
        <v>1</v>
      </c>
      <c r="K5411" s="1" t="s">
        <v>0</v>
      </c>
      <c r="L5411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12" spans="1:12" x14ac:dyDescent="0.25">
      <c r="A5412" t="s">
        <v>1</v>
      </c>
      <c r="K5412" s="1" t="s">
        <v>0</v>
      </c>
      <c r="L5412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13" spans="1:12" x14ac:dyDescent="0.25">
      <c r="A5413" t="s">
        <v>1</v>
      </c>
      <c r="K5413" s="1" t="s">
        <v>0</v>
      </c>
      <c r="L5413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14" spans="1:12" x14ac:dyDescent="0.25">
      <c r="A5414" t="s">
        <v>1</v>
      </c>
      <c r="K5414" s="1" t="s">
        <v>0</v>
      </c>
      <c r="L5414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15" spans="1:12" x14ac:dyDescent="0.25">
      <c r="A5415" t="s">
        <v>1</v>
      </c>
      <c r="K5415" s="1" t="s">
        <v>0</v>
      </c>
      <c r="L5415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16" spans="1:12" x14ac:dyDescent="0.25">
      <c r="A5416" t="s">
        <v>1</v>
      </c>
      <c r="K5416" s="1" t="s">
        <v>0</v>
      </c>
      <c r="L5416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17" spans="1:12" x14ac:dyDescent="0.25">
      <c r="A5417" t="s">
        <v>1</v>
      </c>
      <c r="K5417" s="1" t="s">
        <v>0</v>
      </c>
      <c r="L5417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18" spans="1:12" x14ac:dyDescent="0.25">
      <c r="A5418" t="s">
        <v>1</v>
      </c>
      <c r="K5418" s="1" t="s">
        <v>0</v>
      </c>
      <c r="L5418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19" spans="1:12" x14ac:dyDescent="0.25">
      <c r="A5419" t="s">
        <v>1</v>
      </c>
      <c r="K5419" s="1" t="s">
        <v>0</v>
      </c>
      <c r="L5419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20" spans="1:12" x14ac:dyDescent="0.25">
      <c r="A5420" t="s">
        <v>1</v>
      </c>
      <c r="K5420" s="1" t="s">
        <v>0</v>
      </c>
      <c r="L5420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21" spans="1:12" x14ac:dyDescent="0.25">
      <c r="A5421" t="s">
        <v>1</v>
      </c>
      <c r="K5421" s="1" t="s">
        <v>0</v>
      </c>
      <c r="L5421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22" spans="1:12" x14ac:dyDescent="0.25">
      <c r="A5422" t="s">
        <v>1</v>
      </c>
      <c r="K5422" s="1" t="s">
        <v>0</v>
      </c>
      <c r="L5422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23" spans="1:12" x14ac:dyDescent="0.25">
      <c r="A5423" t="s">
        <v>1</v>
      </c>
      <c r="K5423" s="1" t="s">
        <v>0</v>
      </c>
      <c r="L5423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24" spans="1:12" x14ac:dyDescent="0.25">
      <c r="A5424" t="s">
        <v>1</v>
      </c>
      <c r="K5424" s="1" t="s">
        <v>0</v>
      </c>
      <c r="L5424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25" spans="1:12" x14ac:dyDescent="0.25">
      <c r="A5425" t="s">
        <v>1</v>
      </c>
      <c r="K5425" s="1" t="s">
        <v>0</v>
      </c>
      <c r="L5425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26" spans="1:12" x14ac:dyDescent="0.25">
      <c r="A5426" t="s">
        <v>1</v>
      </c>
      <c r="K5426" s="1" t="s">
        <v>0</v>
      </c>
      <c r="L5426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27" spans="1:12" x14ac:dyDescent="0.25">
      <c r="A5427" t="s">
        <v>1</v>
      </c>
      <c r="K5427" s="1" t="s">
        <v>0</v>
      </c>
      <c r="L5427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28" spans="1:12" x14ac:dyDescent="0.25">
      <c r="A5428" t="s">
        <v>1</v>
      </c>
      <c r="K5428" s="1" t="s">
        <v>0</v>
      </c>
      <c r="L5428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29" spans="1:12" x14ac:dyDescent="0.25">
      <c r="A5429" t="s">
        <v>1</v>
      </c>
      <c r="K5429" s="1" t="s">
        <v>0</v>
      </c>
      <c r="L5429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30" spans="1:12" x14ac:dyDescent="0.25">
      <c r="A5430" t="s">
        <v>1</v>
      </c>
      <c r="K5430" s="1" t="s">
        <v>0</v>
      </c>
      <c r="L5430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31" spans="1:12" x14ac:dyDescent="0.25">
      <c r="A5431" t="s">
        <v>1</v>
      </c>
      <c r="K5431" s="1" t="s">
        <v>0</v>
      </c>
      <c r="L5431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32" spans="1:12" x14ac:dyDescent="0.25">
      <c r="A5432" t="s">
        <v>1</v>
      </c>
      <c r="K5432" s="1" t="s">
        <v>0</v>
      </c>
      <c r="L5432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33" spans="1:12" x14ac:dyDescent="0.25">
      <c r="A5433" t="s">
        <v>1</v>
      </c>
      <c r="K5433" s="1" t="s">
        <v>0</v>
      </c>
      <c r="L5433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34" spans="1:12" x14ac:dyDescent="0.25">
      <c r="A5434" t="s">
        <v>1</v>
      </c>
      <c r="K5434" s="1" t="s">
        <v>0</v>
      </c>
      <c r="L5434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35" spans="1:12" x14ac:dyDescent="0.25">
      <c r="A5435" t="s">
        <v>1</v>
      </c>
      <c r="K5435" s="1" t="s">
        <v>0</v>
      </c>
      <c r="L5435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36" spans="1:12" x14ac:dyDescent="0.25">
      <c r="A5436" t="s">
        <v>1</v>
      </c>
      <c r="K5436" s="1" t="s">
        <v>0</v>
      </c>
      <c r="L5436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37" spans="1:12" x14ac:dyDescent="0.25">
      <c r="A5437" t="s">
        <v>1</v>
      </c>
      <c r="K5437" s="1" t="s">
        <v>0</v>
      </c>
      <c r="L5437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38" spans="1:12" x14ac:dyDescent="0.25">
      <c r="A5438" t="s">
        <v>1</v>
      </c>
      <c r="K5438" s="1" t="s">
        <v>0</v>
      </c>
      <c r="L5438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39" spans="1:12" x14ac:dyDescent="0.25">
      <c r="A5439" t="s">
        <v>1</v>
      </c>
      <c r="K5439" s="1" t="s">
        <v>0</v>
      </c>
      <c r="L5439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40" spans="1:12" x14ac:dyDescent="0.25">
      <c r="A5440" t="s">
        <v>1</v>
      </c>
      <c r="K5440" s="1" t="s">
        <v>0</v>
      </c>
      <c r="L5440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41" spans="1:12" x14ac:dyDescent="0.25">
      <c r="A5441" t="s">
        <v>1</v>
      </c>
      <c r="K5441" s="1" t="s">
        <v>0</v>
      </c>
      <c r="L5441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42" spans="1:12" x14ac:dyDescent="0.25">
      <c r="A5442" t="s">
        <v>1</v>
      </c>
      <c r="K5442" s="1" t="s">
        <v>0</v>
      </c>
      <c r="L5442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43" spans="1:12" x14ac:dyDescent="0.25">
      <c r="A5443" t="s">
        <v>1</v>
      </c>
      <c r="K5443" s="1" t="s">
        <v>0</v>
      </c>
      <c r="L5443" s="1" t="str">
        <f t="shared" si="84"/>
        <v>&lt;tr&gt;&lt;td&gt;&lt;/td&gt;&lt;td&gt;&lt;/td&gt;&lt;td&gt;&lt;/td&gt;&lt;td&gt;&lt;/td&gt;&lt;td&gt;01/00/00&lt;/td&gt;&lt;td&gt;&lt;/td&gt;&lt;td&gt;&lt;/td&gt;&lt;td&gt;&lt;/td&gt;&lt;td&gt;&lt;/td&gt;&lt;/tr&gt;</v>
      </c>
    </row>
    <row r="5444" spans="1:12" x14ac:dyDescent="0.25">
      <c r="A5444" t="s">
        <v>1</v>
      </c>
      <c r="K5444" s="1" t="s">
        <v>0</v>
      </c>
      <c r="L5444" s="1" t="str">
        <f t="shared" ref="L5444:L5507" si="85">A5444&amp;""&amp;B5444&amp;"&lt;/td&gt;&lt;td&gt;"&amp;C5444&amp;"&lt;/td&gt;&lt;td&gt;"&amp;D5444&amp;"&lt;/td&gt;&lt;td&gt;"&amp;E5444&amp;"&lt;/td&gt;&lt;td&gt;"&amp;TEXT(F5444,"mm/dd/yy")&amp;"&lt;/td&gt;&lt;td&gt;"&amp;G5444&amp;"&lt;/td&gt;&lt;td&gt;"&amp;H5444&amp;"&lt;/td&gt;&lt;td&gt;"&amp;I5444&amp;"&lt;/td&gt;&lt;td&gt;"&amp;J5444&amp;""&amp;K5444</f>
        <v>&lt;tr&gt;&lt;td&gt;&lt;/td&gt;&lt;td&gt;&lt;/td&gt;&lt;td&gt;&lt;/td&gt;&lt;td&gt;&lt;/td&gt;&lt;td&gt;01/00/00&lt;/td&gt;&lt;td&gt;&lt;/td&gt;&lt;td&gt;&lt;/td&gt;&lt;td&gt;&lt;/td&gt;&lt;td&gt;&lt;/td&gt;&lt;/tr&gt;</v>
      </c>
    </row>
    <row r="5445" spans="1:12" x14ac:dyDescent="0.25">
      <c r="A5445" t="s">
        <v>1</v>
      </c>
      <c r="K5445" s="1" t="s">
        <v>0</v>
      </c>
      <c r="L5445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46" spans="1:12" x14ac:dyDescent="0.25">
      <c r="A5446" t="s">
        <v>1</v>
      </c>
      <c r="K5446" s="1" t="s">
        <v>0</v>
      </c>
      <c r="L5446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47" spans="1:12" x14ac:dyDescent="0.25">
      <c r="A5447" t="s">
        <v>1</v>
      </c>
      <c r="K5447" s="1" t="s">
        <v>0</v>
      </c>
      <c r="L5447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48" spans="1:12" x14ac:dyDescent="0.25">
      <c r="A5448" t="s">
        <v>1</v>
      </c>
      <c r="K5448" s="1" t="s">
        <v>0</v>
      </c>
      <c r="L5448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49" spans="1:12" x14ac:dyDescent="0.25">
      <c r="A5449" t="s">
        <v>1</v>
      </c>
      <c r="K5449" s="1" t="s">
        <v>0</v>
      </c>
      <c r="L5449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50" spans="1:12" x14ac:dyDescent="0.25">
      <c r="A5450" t="s">
        <v>1</v>
      </c>
      <c r="K5450" s="1" t="s">
        <v>0</v>
      </c>
      <c r="L5450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51" spans="1:12" x14ac:dyDescent="0.25">
      <c r="A5451" t="s">
        <v>1</v>
      </c>
      <c r="K5451" s="1" t="s">
        <v>0</v>
      </c>
      <c r="L5451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52" spans="1:12" x14ac:dyDescent="0.25">
      <c r="A5452" t="s">
        <v>1</v>
      </c>
      <c r="K5452" s="1" t="s">
        <v>0</v>
      </c>
      <c r="L5452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53" spans="1:12" x14ac:dyDescent="0.25">
      <c r="A5453" t="s">
        <v>1</v>
      </c>
      <c r="K5453" s="1" t="s">
        <v>0</v>
      </c>
      <c r="L5453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54" spans="1:12" x14ac:dyDescent="0.25">
      <c r="A5454" t="s">
        <v>1</v>
      </c>
      <c r="K5454" s="1" t="s">
        <v>0</v>
      </c>
      <c r="L5454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55" spans="1:12" x14ac:dyDescent="0.25">
      <c r="A5455" t="s">
        <v>1</v>
      </c>
      <c r="K5455" s="1" t="s">
        <v>0</v>
      </c>
      <c r="L5455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56" spans="1:12" x14ac:dyDescent="0.25">
      <c r="A5456" t="s">
        <v>1</v>
      </c>
      <c r="K5456" s="1" t="s">
        <v>0</v>
      </c>
      <c r="L5456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57" spans="1:12" x14ac:dyDescent="0.25">
      <c r="A5457" t="s">
        <v>1</v>
      </c>
      <c r="K5457" s="1" t="s">
        <v>0</v>
      </c>
      <c r="L5457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58" spans="1:12" x14ac:dyDescent="0.25">
      <c r="A5458" t="s">
        <v>1</v>
      </c>
      <c r="K5458" s="1" t="s">
        <v>0</v>
      </c>
      <c r="L5458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59" spans="1:12" x14ac:dyDescent="0.25">
      <c r="A5459" t="s">
        <v>1</v>
      </c>
      <c r="K5459" s="1" t="s">
        <v>0</v>
      </c>
      <c r="L5459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60" spans="1:12" x14ac:dyDescent="0.25">
      <c r="A5460" t="s">
        <v>1</v>
      </c>
      <c r="K5460" s="1" t="s">
        <v>0</v>
      </c>
      <c r="L5460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61" spans="1:12" x14ac:dyDescent="0.25">
      <c r="A5461" t="s">
        <v>1</v>
      </c>
      <c r="K5461" s="1" t="s">
        <v>0</v>
      </c>
      <c r="L5461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62" spans="1:12" x14ac:dyDescent="0.25">
      <c r="A5462" t="s">
        <v>1</v>
      </c>
      <c r="K5462" s="1" t="s">
        <v>0</v>
      </c>
      <c r="L5462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63" spans="1:12" x14ac:dyDescent="0.25">
      <c r="A5463" t="s">
        <v>1</v>
      </c>
      <c r="K5463" s="1" t="s">
        <v>0</v>
      </c>
      <c r="L5463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64" spans="1:12" x14ac:dyDescent="0.25">
      <c r="A5464" t="s">
        <v>1</v>
      </c>
      <c r="K5464" s="1" t="s">
        <v>0</v>
      </c>
      <c r="L5464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65" spans="1:12" x14ac:dyDescent="0.25">
      <c r="A5465" t="s">
        <v>1</v>
      </c>
      <c r="K5465" s="1" t="s">
        <v>0</v>
      </c>
      <c r="L5465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66" spans="1:12" x14ac:dyDescent="0.25">
      <c r="A5466" t="s">
        <v>1</v>
      </c>
      <c r="K5466" s="1" t="s">
        <v>0</v>
      </c>
      <c r="L5466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67" spans="1:12" x14ac:dyDescent="0.25">
      <c r="A5467" t="s">
        <v>1</v>
      </c>
      <c r="K5467" s="1" t="s">
        <v>0</v>
      </c>
      <c r="L5467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68" spans="1:12" x14ac:dyDescent="0.25">
      <c r="A5468" t="s">
        <v>1</v>
      </c>
      <c r="K5468" s="1" t="s">
        <v>0</v>
      </c>
      <c r="L5468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69" spans="1:12" x14ac:dyDescent="0.25">
      <c r="A5469" t="s">
        <v>1</v>
      </c>
      <c r="K5469" s="1" t="s">
        <v>0</v>
      </c>
      <c r="L5469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70" spans="1:12" x14ac:dyDescent="0.25">
      <c r="A5470" t="s">
        <v>1</v>
      </c>
      <c r="K5470" s="1" t="s">
        <v>0</v>
      </c>
      <c r="L5470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71" spans="1:12" x14ac:dyDescent="0.25">
      <c r="A5471" t="s">
        <v>1</v>
      </c>
      <c r="K5471" s="1" t="s">
        <v>0</v>
      </c>
      <c r="L5471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72" spans="1:12" x14ac:dyDescent="0.25">
      <c r="A5472" t="s">
        <v>1</v>
      </c>
      <c r="K5472" s="1" t="s">
        <v>0</v>
      </c>
      <c r="L5472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73" spans="1:12" x14ac:dyDescent="0.25">
      <c r="A5473" t="s">
        <v>1</v>
      </c>
      <c r="K5473" s="1" t="s">
        <v>0</v>
      </c>
      <c r="L5473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74" spans="1:12" x14ac:dyDescent="0.25">
      <c r="A5474" t="s">
        <v>1</v>
      </c>
      <c r="K5474" s="1" t="s">
        <v>0</v>
      </c>
      <c r="L5474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75" spans="1:12" x14ac:dyDescent="0.25">
      <c r="A5475" t="s">
        <v>1</v>
      </c>
      <c r="K5475" s="1" t="s">
        <v>0</v>
      </c>
      <c r="L5475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76" spans="1:12" x14ac:dyDescent="0.25">
      <c r="A5476" t="s">
        <v>1</v>
      </c>
      <c r="K5476" s="1" t="s">
        <v>0</v>
      </c>
      <c r="L5476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77" spans="1:12" x14ac:dyDescent="0.25">
      <c r="A5477" t="s">
        <v>1</v>
      </c>
      <c r="K5477" s="1" t="s">
        <v>0</v>
      </c>
      <c r="L5477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78" spans="1:12" x14ac:dyDescent="0.25">
      <c r="A5478" t="s">
        <v>1</v>
      </c>
      <c r="K5478" s="1" t="s">
        <v>0</v>
      </c>
      <c r="L5478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79" spans="1:12" x14ac:dyDescent="0.25">
      <c r="A5479" t="s">
        <v>1</v>
      </c>
      <c r="K5479" s="1" t="s">
        <v>0</v>
      </c>
      <c r="L5479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80" spans="1:12" x14ac:dyDescent="0.25">
      <c r="A5480" t="s">
        <v>1</v>
      </c>
      <c r="K5480" s="1" t="s">
        <v>0</v>
      </c>
      <c r="L5480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81" spans="1:12" x14ac:dyDescent="0.25">
      <c r="A5481" t="s">
        <v>1</v>
      </c>
      <c r="K5481" s="1" t="s">
        <v>0</v>
      </c>
      <c r="L5481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82" spans="1:12" x14ac:dyDescent="0.25">
      <c r="A5482" t="s">
        <v>1</v>
      </c>
      <c r="K5482" s="1" t="s">
        <v>0</v>
      </c>
      <c r="L5482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83" spans="1:12" x14ac:dyDescent="0.25">
      <c r="A5483" t="s">
        <v>1</v>
      </c>
      <c r="K5483" s="1" t="s">
        <v>0</v>
      </c>
      <c r="L5483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84" spans="1:12" x14ac:dyDescent="0.25">
      <c r="A5484" t="s">
        <v>1</v>
      </c>
      <c r="K5484" s="1" t="s">
        <v>0</v>
      </c>
      <c r="L5484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85" spans="1:12" x14ac:dyDescent="0.25">
      <c r="A5485" t="s">
        <v>1</v>
      </c>
      <c r="K5485" s="1" t="s">
        <v>0</v>
      </c>
      <c r="L5485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86" spans="1:12" x14ac:dyDescent="0.25">
      <c r="A5486" t="s">
        <v>1</v>
      </c>
      <c r="K5486" s="1" t="s">
        <v>0</v>
      </c>
      <c r="L5486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87" spans="1:12" x14ac:dyDescent="0.25">
      <c r="A5487" t="s">
        <v>1</v>
      </c>
      <c r="K5487" s="1" t="s">
        <v>0</v>
      </c>
      <c r="L5487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88" spans="1:12" x14ac:dyDescent="0.25">
      <c r="A5488" t="s">
        <v>1</v>
      </c>
      <c r="K5488" s="1" t="s">
        <v>0</v>
      </c>
      <c r="L5488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89" spans="1:12" x14ac:dyDescent="0.25">
      <c r="A5489" t="s">
        <v>1</v>
      </c>
      <c r="K5489" s="1" t="s">
        <v>0</v>
      </c>
      <c r="L5489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90" spans="1:12" x14ac:dyDescent="0.25">
      <c r="A5490" t="s">
        <v>1</v>
      </c>
      <c r="K5490" s="1" t="s">
        <v>0</v>
      </c>
      <c r="L5490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91" spans="1:12" x14ac:dyDescent="0.25">
      <c r="A5491" t="s">
        <v>1</v>
      </c>
      <c r="K5491" s="1" t="s">
        <v>0</v>
      </c>
      <c r="L5491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92" spans="1:12" x14ac:dyDescent="0.25">
      <c r="A5492" t="s">
        <v>1</v>
      </c>
      <c r="K5492" s="1" t="s">
        <v>0</v>
      </c>
      <c r="L5492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93" spans="1:12" x14ac:dyDescent="0.25">
      <c r="A5493" t="s">
        <v>1</v>
      </c>
      <c r="K5493" s="1" t="s">
        <v>0</v>
      </c>
      <c r="L5493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94" spans="1:12" x14ac:dyDescent="0.25">
      <c r="A5494" t="s">
        <v>1</v>
      </c>
      <c r="K5494" s="1" t="s">
        <v>0</v>
      </c>
      <c r="L5494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95" spans="1:12" x14ac:dyDescent="0.25">
      <c r="A5495" t="s">
        <v>1</v>
      </c>
      <c r="K5495" s="1" t="s">
        <v>0</v>
      </c>
      <c r="L5495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96" spans="1:12" x14ac:dyDescent="0.25">
      <c r="A5496" t="s">
        <v>1</v>
      </c>
      <c r="K5496" s="1" t="s">
        <v>0</v>
      </c>
      <c r="L5496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97" spans="1:12" x14ac:dyDescent="0.25">
      <c r="A5497" t="s">
        <v>1</v>
      </c>
      <c r="K5497" s="1" t="s">
        <v>0</v>
      </c>
      <c r="L5497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98" spans="1:12" x14ac:dyDescent="0.25">
      <c r="A5498" t="s">
        <v>1</v>
      </c>
      <c r="K5498" s="1" t="s">
        <v>0</v>
      </c>
      <c r="L5498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499" spans="1:12" x14ac:dyDescent="0.25">
      <c r="A5499" t="s">
        <v>1</v>
      </c>
      <c r="K5499" s="1" t="s">
        <v>0</v>
      </c>
      <c r="L5499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500" spans="1:12" x14ac:dyDescent="0.25">
      <c r="A5500" t="s">
        <v>1</v>
      </c>
      <c r="K5500" s="1" t="s">
        <v>0</v>
      </c>
      <c r="L5500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501" spans="1:12" x14ac:dyDescent="0.25">
      <c r="A5501" t="s">
        <v>1</v>
      </c>
      <c r="K5501" s="1" t="s">
        <v>0</v>
      </c>
      <c r="L5501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502" spans="1:12" x14ac:dyDescent="0.25">
      <c r="A5502" t="s">
        <v>1</v>
      </c>
      <c r="K5502" s="1" t="s">
        <v>0</v>
      </c>
      <c r="L5502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503" spans="1:12" x14ac:dyDescent="0.25">
      <c r="A5503" t="s">
        <v>1</v>
      </c>
      <c r="K5503" s="1" t="s">
        <v>0</v>
      </c>
      <c r="L5503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504" spans="1:12" x14ac:dyDescent="0.25">
      <c r="A5504" t="s">
        <v>1</v>
      </c>
      <c r="K5504" s="1" t="s">
        <v>0</v>
      </c>
      <c r="L5504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505" spans="1:12" x14ac:dyDescent="0.25">
      <c r="A5505" t="s">
        <v>1</v>
      </c>
      <c r="K5505" s="1" t="s">
        <v>0</v>
      </c>
      <c r="L5505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506" spans="1:12" x14ac:dyDescent="0.25">
      <c r="A5506" t="s">
        <v>1</v>
      </c>
      <c r="K5506" s="1" t="s">
        <v>0</v>
      </c>
      <c r="L5506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507" spans="1:12" x14ac:dyDescent="0.25">
      <c r="A5507" t="s">
        <v>1</v>
      </c>
      <c r="K5507" s="1" t="s">
        <v>0</v>
      </c>
      <c r="L5507" s="1" t="str">
        <f t="shared" si="85"/>
        <v>&lt;tr&gt;&lt;td&gt;&lt;/td&gt;&lt;td&gt;&lt;/td&gt;&lt;td&gt;&lt;/td&gt;&lt;td&gt;&lt;/td&gt;&lt;td&gt;01/00/00&lt;/td&gt;&lt;td&gt;&lt;/td&gt;&lt;td&gt;&lt;/td&gt;&lt;td&gt;&lt;/td&gt;&lt;td&gt;&lt;/td&gt;&lt;/tr&gt;</v>
      </c>
    </row>
    <row r="5508" spans="1:12" x14ac:dyDescent="0.25">
      <c r="A5508" t="s">
        <v>1</v>
      </c>
      <c r="K5508" s="1" t="s">
        <v>0</v>
      </c>
      <c r="L5508" s="1" t="str">
        <f t="shared" ref="L5508:L5571" si="86">A5508&amp;""&amp;B5508&amp;"&lt;/td&gt;&lt;td&gt;"&amp;C5508&amp;"&lt;/td&gt;&lt;td&gt;"&amp;D5508&amp;"&lt;/td&gt;&lt;td&gt;"&amp;E5508&amp;"&lt;/td&gt;&lt;td&gt;"&amp;TEXT(F5508,"mm/dd/yy")&amp;"&lt;/td&gt;&lt;td&gt;"&amp;G5508&amp;"&lt;/td&gt;&lt;td&gt;"&amp;H5508&amp;"&lt;/td&gt;&lt;td&gt;"&amp;I5508&amp;"&lt;/td&gt;&lt;td&gt;"&amp;J5508&amp;""&amp;K5508</f>
        <v>&lt;tr&gt;&lt;td&gt;&lt;/td&gt;&lt;td&gt;&lt;/td&gt;&lt;td&gt;&lt;/td&gt;&lt;td&gt;&lt;/td&gt;&lt;td&gt;01/00/00&lt;/td&gt;&lt;td&gt;&lt;/td&gt;&lt;td&gt;&lt;/td&gt;&lt;td&gt;&lt;/td&gt;&lt;td&gt;&lt;/td&gt;&lt;/tr&gt;</v>
      </c>
    </row>
    <row r="5509" spans="1:12" x14ac:dyDescent="0.25">
      <c r="A5509" t="s">
        <v>1</v>
      </c>
      <c r="K5509" s="1" t="s">
        <v>0</v>
      </c>
      <c r="L5509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10" spans="1:12" x14ac:dyDescent="0.25">
      <c r="A5510" t="s">
        <v>1</v>
      </c>
      <c r="K5510" s="1" t="s">
        <v>0</v>
      </c>
      <c r="L5510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11" spans="1:12" x14ac:dyDescent="0.25">
      <c r="A5511" t="s">
        <v>1</v>
      </c>
      <c r="K5511" s="1" t="s">
        <v>0</v>
      </c>
      <c r="L5511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12" spans="1:12" x14ac:dyDescent="0.25">
      <c r="A5512" t="s">
        <v>1</v>
      </c>
      <c r="K5512" s="1" t="s">
        <v>0</v>
      </c>
      <c r="L5512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13" spans="1:12" x14ac:dyDescent="0.25">
      <c r="A5513" t="s">
        <v>1</v>
      </c>
      <c r="K5513" s="1" t="s">
        <v>0</v>
      </c>
      <c r="L5513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14" spans="1:12" x14ac:dyDescent="0.25">
      <c r="A5514" t="s">
        <v>1</v>
      </c>
      <c r="K5514" s="1" t="s">
        <v>0</v>
      </c>
      <c r="L5514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15" spans="1:12" x14ac:dyDescent="0.25">
      <c r="A5515" t="s">
        <v>1</v>
      </c>
      <c r="K5515" s="1" t="s">
        <v>0</v>
      </c>
      <c r="L5515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16" spans="1:12" x14ac:dyDescent="0.25">
      <c r="A5516" t="s">
        <v>1</v>
      </c>
      <c r="K5516" s="1" t="s">
        <v>0</v>
      </c>
      <c r="L5516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17" spans="1:12" x14ac:dyDescent="0.25">
      <c r="A5517" t="s">
        <v>1</v>
      </c>
      <c r="K5517" s="1" t="s">
        <v>0</v>
      </c>
      <c r="L5517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18" spans="1:12" x14ac:dyDescent="0.25">
      <c r="A5518" t="s">
        <v>1</v>
      </c>
      <c r="K5518" s="1" t="s">
        <v>0</v>
      </c>
      <c r="L5518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19" spans="1:12" x14ac:dyDescent="0.25">
      <c r="A5519" t="s">
        <v>1</v>
      </c>
      <c r="K5519" s="1" t="s">
        <v>0</v>
      </c>
      <c r="L5519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20" spans="1:12" x14ac:dyDescent="0.25">
      <c r="A5520" t="s">
        <v>1</v>
      </c>
      <c r="K5520" s="1" t="s">
        <v>0</v>
      </c>
      <c r="L5520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21" spans="1:12" x14ac:dyDescent="0.25">
      <c r="A5521" t="s">
        <v>1</v>
      </c>
      <c r="K5521" s="1" t="s">
        <v>0</v>
      </c>
      <c r="L5521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22" spans="1:12" x14ac:dyDescent="0.25">
      <c r="A5522" t="s">
        <v>1</v>
      </c>
      <c r="K5522" s="1" t="s">
        <v>0</v>
      </c>
      <c r="L5522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23" spans="1:12" x14ac:dyDescent="0.25">
      <c r="A5523" t="s">
        <v>1</v>
      </c>
      <c r="K5523" s="1" t="s">
        <v>0</v>
      </c>
      <c r="L5523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24" spans="1:12" x14ac:dyDescent="0.25">
      <c r="A5524" t="s">
        <v>1</v>
      </c>
      <c r="K5524" s="1" t="s">
        <v>0</v>
      </c>
      <c r="L5524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25" spans="1:12" x14ac:dyDescent="0.25">
      <c r="A5525" t="s">
        <v>1</v>
      </c>
      <c r="K5525" s="1" t="s">
        <v>0</v>
      </c>
      <c r="L5525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26" spans="1:12" x14ac:dyDescent="0.25">
      <c r="A5526" t="s">
        <v>1</v>
      </c>
      <c r="K5526" s="1" t="s">
        <v>0</v>
      </c>
      <c r="L5526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27" spans="1:12" x14ac:dyDescent="0.25">
      <c r="A5527" t="s">
        <v>1</v>
      </c>
      <c r="K5527" s="1" t="s">
        <v>0</v>
      </c>
      <c r="L5527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28" spans="1:12" x14ac:dyDescent="0.25">
      <c r="A5528" t="s">
        <v>1</v>
      </c>
      <c r="K5528" s="1" t="s">
        <v>0</v>
      </c>
      <c r="L5528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29" spans="1:12" x14ac:dyDescent="0.25">
      <c r="A5529" t="s">
        <v>1</v>
      </c>
      <c r="K5529" s="1" t="s">
        <v>0</v>
      </c>
      <c r="L5529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30" spans="1:12" x14ac:dyDescent="0.25">
      <c r="A5530" t="s">
        <v>1</v>
      </c>
      <c r="K5530" s="1" t="s">
        <v>0</v>
      </c>
      <c r="L5530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31" spans="1:12" x14ac:dyDescent="0.25">
      <c r="A5531" t="s">
        <v>1</v>
      </c>
      <c r="K5531" s="1" t="s">
        <v>0</v>
      </c>
      <c r="L5531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32" spans="1:12" x14ac:dyDescent="0.25">
      <c r="A5532" t="s">
        <v>1</v>
      </c>
      <c r="K5532" s="1" t="s">
        <v>0</v>
      </c>
      <c r="L5532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33" spans="1:12" x14ac:dyDescent="0.25">
      <c r="A5533" t="s">
        <v>1</v>
      </c>
      <c r="K5533" s="1" t="s">
        <v>0</v>
      </c>
      <c r="L5533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34" spans="1:12" x14ac:dyDescent="0.25">
      <c r="A5534" t="s">
        <v>1</v>
      </c>
      <c r="K5534" s="1" t="s">
        <v>0</v>
      </c>
      <c r="L5534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35" spans="1:12" x14ac:dyDescent="0.25">
      <c r="A5535" t="s">
        <v>1</v>
      </c>
      <c r="K5535" s="1" t="s">
        <v>0</v>
      </c>
      <c r="L5535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36" spans="1:12" x14ac:dyDescent="0.25">
      <c r="A5536" t="s">
        <v>1</v>
      </c>
      <c r="K5536" s="1" t="s">
        <v>0</v>
      </c>
      <c r="L5536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37" spans="1:12" x14ac:dyDescent="0.25">
      <c r="A5537" t="s">
        <v>1</v>
      </c>
      <c r="K5537" s="1" t="s">
        <v>0</v>
      </c>
      <c r="L5537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38" spans="1:12" x14ac:dyDescent="0.25">
      <c r="A5538" t="s">
        <v>1</v>
      </c>
      <c r="K5538" s="1" t="s">
        <v>0</v>
      </c>
      <c r="L5538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39" spans="1:12" x14ac:dyDescent="0.25">
      <c r="A5539" t="s">
        <v>1</v>
      </c>
      <c r="K5539" s="1" t="s">
        <v>0</v>
      </c>
      <c r="L5539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40" spans="1:12" x14ac:dyDescent="0.25">
      <c r="A5540" t="s">
        <v>1</v>
      </c>
      <c r="K5540" s="1" t="s">
        <v>0</v>
      </c>
      <c r="L5540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41" spans="1:12" x14ac:dyDescent="0.25">
      <c r="A5541" t="s">
        <v>1</v>
      </c>
      <c r="K5541" s="1" t="s">
        <v>0</v>
      </c>
      <c r="L5541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42" spans="1:12" x14ac:dyDescent="0.25">
      <c r="A5542" t="s">
        <v>1</v>
      </c>
      <c r="K5542" s="1" t="s">
        <v>0</v>
      </c>
      <c r="L5542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43" spans="1:12" x14ac:dyDescent="0.25">
      <c r="A5543" t="s">
        <v>1</v>
      </c>
      <c r="K5543" s="1" t="s">
        <v>0</v>
      </c>
      <c r="L5543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44" spans="1:12" x14ac:dyDescent="0.25">
      <c r="A5544" t="s">
        <v>1</v>
      </c>
      <c r="K5544" s="1" t="s">
        <v>0</v>
      </c>
      <c r="L5544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45" spans="1:12" x14ac:dyDescent="0.25">
      <c r="A5545" t="s">
        <v>1</v>
      </c>
      <c r="K5545" s="1" t="s">
        <v>0</v>
      </c>
      <c r="L5545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46" spans="1:12" x14ac:dyDescent="0.25">
      <c r="A5546" t="s">
        <v>1</v>
      </c>
      <c r="K5546" s="1" t="s">
        <v>0</v>
      </c>
      <c r="L5546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47" spans="1:12" x14ac:dyDescent="0.25">
      <c r="A5547" t="s">
        <v>1</v>
      </c>
      <c r="K5547" s="1" t="s">
        <v>0</v>
      </c>
      <c r="L5547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48" spans="1:12" x14ac:dyDescent="0.25">
      <c r="A5548" t="s">
        <v>1</v>
      </c>
      <c r="K5548" s="1" t="s">
        <v>0</v>
      </c>
      <c r="L5548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49" spans="1:12" x14ac:dyDescent="0.25">
      <c r="A5549" t="s">
        <v>1</v>
      </c>
      <c r="K5549" s="1" t="s">
        <v>0</v>
      </c>
      <c r="L5549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50" spans="1:12" x14ac:dyDescent="0.25">
      <c r="A5550" t="s">
        <v>1</v>
      </c>
      <c r="K5550" s="1" t="s">
        <v>0</v>
      </c>
      <c r="L5550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51" spans="1:12" x14ac:dyDescent="0.25">
      <c r="A5551" t="s">
        <v>1</v>
      </c>
      <c r="K5551" s="1" t="s">
        <v>0</v>
      </c>
      <c r="L5551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52" spans="1:12" x14ac:dyDescent="0.25">
      <c r="A5552" t="s">
        <v>1</v>
      </c>
      <c r="K5552" s="1" t="s">
        <v>0</v>
      </c>
      <c r="L5552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53" spans="1:12" x14ac:dyDescent="0.25">
      <c r="A5553" t="s">
        <v>1</v>
      </c>
      <c r="K5553" s="1" t="s">
        <v>0</v>
      </c>
      <c r="L5553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54" spans="1:12" x14ac:dyDescent="0.25">
      <c r="A5554" t="s">
        <v>1</v>
      </c>
      <c r="K5554" s="1" t="s">
        <v>0</v>
      </c>
      <c r="L5554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55" spans="1:12" x14ac:dyDescent="0.25">
      <c r="A5555" t="s">
        <v>1</v>
      </c>
      <c r="K5555" s="1" t="s">
        <v>0</v>
      </c>
      <c r="L5555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56" spans="1:12" x14ac:dyDescent="0.25">
      <c r="A5556" t="s">
        <v>1</v>
      </c>
      <c r="K5556" s="1" t="s">
        <v>0</v>
      </c>
      <c r="L5556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57" spans="1:12" x14ac:dyDescent="0.25">
      <c r="A5557" t="s">
        <v>1</v>
      </c>
      <c r="K5557" s="1" t="s">
        <v>0</v>
      </c>
      <c r="L5557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58" spans="1:12" x14ac:dyDescent="0.25">
      <c r="A5558" t="s">
        <v>1</v>
      </c>
      <c r="K5558" s="1" t="s">
        <v>0</v>
      </c>
      <c r="L5558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59" spans="1:12" x14ac:dyDescent="0.25">
      <c r="A5559" t="s">
        <v>1</v>
      </c>
      <c r="K5559" s="1" t="s">
        <v>0</v>
      </c>
      <c r="L5559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60" spans="1:12" x14ac:dyDescent="0.25">
      <c r="A5560" t="s">
        <v>1</v>
      </c>
      <c r="K5560" s="1" t="s">
        <v>0</v>
      </c>
      <c r="L5560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61" spans="1:12" x14ac:dyDescent="0.25">
      <c r="A5561" t="s">
        <v>1</v>
      </c>
      <c r="K5561" s="1" t="s">
        <v>0</v>
      </c>
      <c r="L5561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62" spans="1:12" x14ac:dyDescent="0.25">
      <c r="A5562" t="s">
        <v>1</v>
      </c>
      <c r="K5562" s="1" t="s">
        <v>0</v>
      </c>
      <c r="L5562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63" spans="1:12" x14ac:dyDescent="0.25">
      <c r="A5563" t="s">
        <v>1</v>
      </c>
      <c r="K5563" s="1" t="s">
        <v>0</v>
      </c>
      <c r="L5563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64" spans="1:12" x14ac:dyDescent="0.25">
      <c r="A5564" t="s">
        <v>1</v>
      </c>
      <c r="K5564" s="1" t="s">
        <v>0</v>
      </c>
      <c r="L5564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65" spans="1:12" x14ac:dyDescent="0.25">
      <c r="A5565" t="s">
        <v>1</v>
      </c>
      <c r="K5565" s="1" t="s">
        <v>0</v>
      </c>
      <c r="L5565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66" spans="1:12" x14ac:dyDescent="0.25">
      <c r="A5566" t="s">
        <v>1</v>
      </c>
      <c r="K5566" s="1" t="s">
        <v>0</v>
      </c>
      <c r="L5566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67" spans="1:12" x14ac:dyDescent="0.25">
      <c r="A5567" t="s">
        <v>1</v>
      </c>
      <c r="K5567" s="1" t="s">
        <v>0</v>
      </c>
      <c r="L5567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68" spans="1:12" x14ac:dyDescent="0.25">
      <c r="A5568" t="s">
        <v>1</v>
      </c>
      <c r="K5568" s="1" t="s">
        <v>0</v>
      </c>
      <c r="L5568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69" spans="1:12" x14ac:dyDescent="0.25">
      <c r="A5569" t="s">
        <v>1</v>
      </c>
      <c r="K5569" s="1" t="s">
        <v>0</v>
      </c>
      <c r="L5569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70" spans="1:12" x14ac:dyDescent="0.25">
      <c r="A5570" t="s">
        <v>1</v>
      </c>
      <c r="K5570" s="1" t="s">
        <v>0</v>
      </c>
      <c r="L5570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71" spans="1:12" x14ac:dyDescent="0.25">
      <c r="A5571" t="s">
        <v>1</v>
      </c>
      <c r="K5571" s="1" t="s">
        <v>0</v>
      </c>
      <c r="L5571" s="1" t="str">
        <f t="shared" si="86"/>
        <v>&lt;tr&gt;&lt;td&gt;&lt;/td&gt;&lt;td&gt;&lt;/td&gt;&lt;td&gt;&lt;/td&gt;&lt;td&gt;&lt;/td&gt;&lt;td&gt;01/00/00&lt;/td&gt;&lt;td&gt;&lt;/td&gt;&lt;td&gt;&lt;/td&gt;&lt;td&gt;&lt;/td&gt;&lt;td&gt;&lt;/td&gt;&lt;/tr&gt;</v>
      </c>
    </row>
    <row r="5572" spans="1:12" x14ac:dyDescent="0.25">
      <c r="A5572" t="s">
        <v>1</v>
      </c>
      <c r="K5572" s="1" t="s">
        <v>0</v>
      </c>
      <c r="L5572" s="1" t="str">
        <f t="shared" ref="L5572:L5635" si="87">A5572&amp;""&amp;B5572&amp;"&lt;/td&gt;&lt;td&gt;"&amp;C5572&amp;"&lt;/td&gt;&lt;td&gt;"&amp;D5572&amp;"&lt;/td&gt;&lt;td&gt;"&amp;E5572&amp;"&lt;/td&gt;&lt;td&gt;"&amp;TEXT(F5572,"mm/dd/yy")&amp;"&lt;/td&gt;&lt;td&gt;"&amp;G5572&amp;"&lt;/td&gt;&lt;td&gt;"&amp;H5572&amp;"&lt;/td&gt;&lt;td&gt;"&amp;I5572&amp;"&lt;/td&gt;&lt;td&gt;"&amp;J5572&amp;""&amp;K5572</f>
        <v>&lt;tr&gt;&lt;td&gt;&lt;/td&gt;&lt;td&gt;&lt;/td&gt;&lt;td&gt;&lt;/td&gt;&lt;td&gt;&lt;/td&gt;&lt;td&gt;01/00/00&lt;/td&gt;&lt;td&gt;&lt;/td&gt;&lt;td&gt;&lt;/td&gt;&lt;td&gt;&lt;/td&gt;&lt;td&gt;&lt;/td&gt;&lt;/tr&gt;</v>
      </c>
    </row>
    <row r="5573" spans="1:12" x14ac:dyDescent="0.25">
      <c r="A5573" t="s">
        <v>1</v>
      </c>
      <c r="K5573" s="1" t="s">
        <v>0</v>
      </c>
      <c r="L5573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574" spans="1:12" x14ac:dyDescent="0.25">
      <c r="A5574" t="s">
        <v>1</v>
      </c>
      <c r="K5574" s="1" t="s">
        <v>0</v>
      </c>
      <c r="L5574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575" spans="1:12" x14ac:dyDescent="0.25">
      <c r="A5575" t="s">
        <v>1</v>
      </c>
      <c r="K5575" s="1" t="s">
        <v>0</v>
      </c>
      <c r="L5575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576" spans="1:12" x14ac:dyDescent="0.25">
      <c r="A5576" t="s">
        <v>1</v>
      </c>
      <c r="K5576" s="1" t="s">
        <v>0</v>
      </c>
      <c r="L5576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577" spans="1:12" x14ac:dyDescent="0.25">
      <c r="A5577" t="s">
        <v>1</v>
      </c>
      <c r="K5577" s="1" t="s">
        <v>0</v>
      </c>
      <c r="L5577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578" spans="1:12" x14ac:dyDescent="0.25">
      <c r="A5578" t="s">
        <v>1</v>
      </c>
      <c r="K5578" s="1" t="s">
        <v>0</v>
      </c>
      <c r="L5578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579" spans="1:12" x14ac:dyDescent="0.25">
      <c r="A5579" t="s">
        <v>1</v>
      </c>
      <c r="K5579" s="1" t="s">
        <v>0</v>
      </c>
      <c r="L5579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580" spans="1:12" x14ac:dyDescent="0.25">
      <c r="A5580" t="s">
        <v>1</v>
      </c>
      <c r="K5580" s="1" t="s">
        <v>0</v>
      </c>
      <c r="L5580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581" spans="1:12" x14ac:dyDescent="0.25">
      <c r="A5581" t="s">
        <v>1</v>
      </c>
      <c r="K5581" s="1" t="s">
        <v>0</v>
      </c>
      <c r="L5581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582" spans="1:12" x14ac:dyDescent="0.25">
      <c r="A5582" t="s">
        <v>1</v>
      </c>
      <c r="K5582" s="1" t="s">
        <v>0</v>
      </c>
      <c r="L5582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583" spans="1:12" x14ac:dyDescent="0.25">
      <c r="A5583" t="s">
        <v>1</v>
      </c>
      <c r="K5583" s="1" t="s">
        <v>0</v>
      </c>
      <c r="L5583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584" spans="1:12" x14ac:dyDescent="0.25">
      <c r="A5584" t="s">
        <v>1</v>
      </c>
      <c r="K5584" s="1" t="s">
        <v>0</v>
      </c>
      <c r="L5584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585" spans="1:12" x14ac:dyDescent="0.25">
      <c r="A5585" t="s">
        <v>1</v>
      </c>
      <c r="K5585" s="1" t="s">
        <v>0</v>
      </c>
      <c r="L5585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586" spans="1:12" x14ac:dyDescent="0.25">
      <c r="A5586" t="s">
        <v>1</v>
      </c>
      <c r="K5586" s="1" t="s">
        <v>0</v>
      </c>
      <c r="L5586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587" spans="1:12" x14ac:dyDescent="0.25">
      <c r="A5587" t="s">
        <v>1</v>
      </c>
      <c r="K5587" s="1" t="s">
        <v>0</v>
      </c>
      <c r="L5587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588" spans="1:12" x14ac:dyDescent="0.25">
      <c r="A5588" t="s">
        <v>1</v>
      </c>
      <c r="K5588" s="1" t="s">
        <v>0</v>
      </c>
      <c r="L5588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589" spans="1:12" x14ac:dyDescent="0.25">
      <c r="A5589" t="s">
        <v>1</v>
      </c>
      <c r="K5589" s="1" t="s">
        <v>0</v>
      </c>
      <c r="L5589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590" spans="1:12" x14ac:dyDescent="0.25">
      <c r="A5590" t="s">
        <v>1</v>
      </c>
      <c r="K5590" s="1" t="s">
        <v>0</v>
      </c>
      <c r="L5590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591" spans="1:12" x14ac:dyDescent="0.25">
      <c r="A5591" t="s">
        <v>1</v>
      </c>
      <c r="K5591" s="1" t="s">
        <v>0</v>
      </c>
      <c r="L5591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592" spans="1:12" x14ac:dyDescent="0.25">
      <c r="A5592" t="s">
        <v>1</v>
      </c>
      <c r="K5592" s="1" t="s">
        <v>0</v>
      </c>
      <c r="L5592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593" spans="1:12" x14ac:dyDescent="0.25">
      <c r="A5593" t="s">
        <v>1</v>
      </c>
      <c r="K5593" s="1" t="s">
        <v>0</v>
      </c>
      <c r="L5593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594" spans="1:12" x14ac:dyDescent="0.25">
      <c r="A5594" t="s">
        <v>1</v>
      </c>
      <c r="K5594" s="1" t="s">
        <v>0</v>
      </c>
      <c r="L5594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595" spans="1:12" x14ac:dyDescent="0.25">
      <c r="A5595" t="s">
        <v>1</v>
      </c>
      <c r="K5595" s="1" t="s">
        <v>0</v>
      </c>
      <c r="L5595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596" spans="1:12" x14ac:dyDescent="0.25">
      <c r="A5596" t="s">
        <v>1</v>
      </c>
      <c r="K5596" s="1" t="s">
        <v>0</v>
      </c>
      <c r="L5596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597" spans="1:12" x14ac:dyDescent="0.25">
      <c r="A5597" t="s">
        <v>1</v>
      </c>
      <c r="K5597" s="1" t="s">
        <v>0</v>
      </c>
      <c r="L5597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598" spans="1:12" x14ac:dyDescent="0.25">
      <c r="A5598" t="s">
        <v>1</v>
      </c>
      <c r="K5598" s="1" t="s">
        <v>0</v>
      </c>
      <c r="L5598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599" spans="1:12" x14ac:dyDescent="0.25">
      <c r="A5599" t="s">
        <v>1</v>
      </c>
      <c r="K5599" s="1" t="s">
        <v>0</v>
      </c>
      <c r="L5599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600" spans="1:12" x14ac:dyDescent="0.25">
      <c r="A5600" t="s">
        <v>1</v>
      </c>
      <c r="K5600" s="1" t="s">
        <v>0</v>
      </c>
      <c r="L5600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601" spans="1:12" x14ac:dyDescent="0.25">
      <c r="A5601" t="s">
        <v>1</v>
      </c>
      <c r="K5601" s="1" t="s">
        <v>0</v>
      </c>
      <c r="L5601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602" spans="1:12" x14ac:dyDescent="0.25">
      <c r="A5602" t="s">
        <v>1</v>
      </c>
      <c r="K5602" s="1" t="s">
        <v>0</v>
      </c>
      <c r="L5602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603" spans="1:12" x14ac:dyDescent="0.25">
      <c r="A5603" t="s">
        <v>1</v>
      </c>
      <c r="K5603" s="1" t="s">
        <v>0</v>
      </c>
      <c r="L5603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604" spans="1:12" x14ac:dyDescent="0.25">
      <c r="A5604" t="s">
        <v>1</v>
      </c>
      <c r="K5604" s="1" t="s">
        <v>0</v>
      </c>
      <c r="L5604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605" spans="1:12" x14ac:dyDescent="0.25">
      <c r="A5605" t="s">
        <v>1</v>
      </c>
      <c r="K5605" s="1" t="s">
        <v>0</v>
      </c>
      <c r="L5605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606" spans="1:12" x14ac:dyDescent="0.25">
      <c r="A5606" t="s">
        <v>1</v>
      </c>
      <c r="K5606" s="1" t="s">
        <v>0</v>
      </c>
      <c r="L5606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607" spans="1:12" x14ac:dyDescent="0.25">
      <c r="A5607" t="s">
        <v>1</v>
      </c>
      <c r="K5607" s="1" t="s">
        <v>0</v>
      </c>
      <c r="L5607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608" spans="1:12" x14ac:dyDescent="0.25">
      <c r="A5608" t="s">
        <v>1</v>
      </c>
      <c r="K5608" s="1" t="s">
        <v>0</v>
      </c>
      <c r="L5608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609" spans="1:12" x14ac:dyDescent="0.25">
      <c r="A5609" t="s">
        <v>1</v>
      </c>
      <c r="K5609" s="1" t="s">
        <v>0</v>
      </c>
      <c r="L5609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610" spans="1:12" x14ac:dyDescent="0.25">
      <c r="A5610" t="s">
        <v>1</v>
      </c>
      <c r="K5610" s="1" t="s">
        <v>0</v>
      </c>
      <c r="L5610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611" spans="1:12" x14ac:dyDescent="0.25">
      <c r="A5611" t="s">
        <v>1</v>
      </c>
      <c r="K5611" s="1" t="s">
        <v>0</v>
      </c>
      <c r="L5611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612" spans="1:12" x14ac:dyDescent="0.25">
      <c r="A5612" t="s">
        <v>1</v>
      </c>
      <c r="K5612" s="1" t="s">
        <v>0</v>
      </c>
      <c r="L5612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613" spans="1:12" x14ac:dyDescent="0.25">
      <c r="A5613" t="s">
        <v>1</v>
      </c>
      <c r="K5613" s="1" t="s">
        <v>0</v>
      </c>
      <c r="L5613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614" spans="1:12" x14ac:dyDescent="0.25">
      <c r="A5614" t="s">
        <v>1</v>
      </c>
      <c r="K5614" s="1" t="s">
        <v>0</v>
      </c>
      <c r="L5614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615" spans="1:12" x14ac:dyDescent="0.25">
      <c r="A5615" t="s">
        <v>1</v>
      </c>
      <c r="K5615" s="1" t="s">
        <v>0</v>
      </c>
      <c r="L5615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616" spans="1:12" x14ac:dyDescent="0.25">
      <c r="A5616" t="s">
        <v>1</v>
      </c>
      <c r="K5616" s="1" t="s">
        <v>0</v>
      </c>
      <c r="L5616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617" spans="1:12" x14ac:dyDescent="0.25">
      <c r="A5617" t="s">
        <v>1</v>
      </c>
      <c r="K5617" s="1" t="s">
        <v>0</v>
      </c>
      <c r="L5617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618" spans="1:12" x14ac:dyDescent="0.25">
      <c r="A5618" t="s">
        <v>1</v>
      </c>
      <c r="K5618" s="1" t="s">
        <v>0</v>
      </c>
      <c r="L5618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619" spans="1:12" x14ac:dyDescent="0.25">
      <c r="A5619" t="s">
        <v>1</v>
      </c>
      <c r="K5619" s="1" t="s">
        <v>0</v>
      </c>
      <c r="L5619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620" spans="1:12" x14ac:dyDescent="0.25">
      <c r="A5620" t="s">
        <v>1</v>
      </c>
      <c r="K5620" s="1" t="s">
        <v>0</v>
      </c>
      <c r="L5620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621" spans="1:12" x14ac:dyDescent="0.25">
      <c r="A5621" t="s">
        <v>1</v>
      </c>
      <c r="K5621" s="1" t="s">
        <v>0</v>
      </c>
      <c r="L5621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622" spans="1:12" x14ac:dyDescent="0.25">
      <c r="A5622" t="s">
        <v>1</v>
      </c>
      <c r="K5622" s="1" t="s">
        <v>0</v>
      </c>
      <c r="L5622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623" spans="1:12" x14ac:dyDescent="0.25">
      <c r="A5623" t="s">
        <v>1</v>
      </c>
      <c r="K5623" s="1" t="s">
        <v>0</v>
      </c>
      <c r="L5623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624" spans="1:12" x14ac:dyDescent="0.25">
      <c r="A5624" t="s">
        <v>1</v>
      </c>
      <c r="K5624" s="1" t="s">
        <v>0</v>
      </c>
      <c r="L5624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625" spans="1:12" x14ac:dyDescent="0.25">
      <c r="A5625" t="s">
        <v>1</v>
      </c>
      <c r="K5625" s="1" t="s">
        <v>0</v>
      </c>
      <c r="L5625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626" spans="1:12" x14ac:dyDescent="0.25">
      <c r="A5626" t="s">
        <v>1</v>
      </c>
      <c r="K5626" s="1" t="s">
        <v>0</v>
      </c>
      <c r="L5626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627" spans="1:12" x14ac:dyDescent="0.25">
      <c r="A5627" t="s">
        <v>1</v>
      </c>
      <c r="K5627" s="1" t="s">
        <v>0</v>
      </c>
      <c r="L5627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628" spans="1:12" x14ac:dyDescent="0.25">
      <c r="A5628" t="s">
        <v>1</v>
      </c>
      <c r="K5628" s="1" t="s">
        <v>0</v>
      </c>
      <c r="L5628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629" spans="1:12" x14ac:dyDescent="0.25">
      <c r="A5629" t="s">
        <v>1</v>
      </c>
      <c r="K5629" s="1" t="s">
        <v>0</v>
      </c>
      <c r="L5629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630" spans="1:12" x14ac:dyDescent="0.25">
      <c r="A5630" t="s">
        <v>1</v>
      </c>
      <c r="K5630" s="1" t="s">
        <v>0</v>
      </c>
      <c r="L5630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631" spans="1:12" x14ac:dyDescent="0.25">
      <c r="A5631" t="s">
        <v>1</v>
      </c>
      <c r="K5631" s="1" t="s">
        <v>0</v>
      </c>
      <c r="L5631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632" spans="1:12" x14ac:dyDescent="0.25">
      <c r="A5632" t="s">
        <v>1</v>
      </c>
      <c r="K5632" s="1" t="s">
        <v>0</v>
      </c>
      <c r="L5632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633" spans="1:12" x14ac:dyDescent="0.25">
      <c r="A5633" t="s">
        <v>1</v>
      </c>
      <c r="K5633" s="1" t="s">
        <v>0</v>
      </c>
      <c r="L5633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634" spans="1:12" x14ac:dyDescent="0.25">
      <c r="A5634" t="s">
        <v>1</v>
      </c>
      <c r="K5634" s="1" t="s">
        <v>0</v>
      </c>
      <c r="L5634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635" spans="1:12" x14ac:dyDescent="0.25">
      <c r="A5635" t="s">
        <v>1</v>
      </c>
      <c r="K5635" s="1" t="s">
        <v>0</v>
      </c>
      <c r="L5635" s="1" t="str">
        <f t="shared" si="87"/>
        <v>&lt;tr&gt;&lt;td&gt;&lt;/td&gt;&lt;td&gt;&lt;/td&gt;&lt;td&gt;&lt;/td&gt;&lt;td&gt;&lt;/td&gt;&lt;td&gt;01/00/00&lt;/td&gt;&lt;td&gt;&lt;/td&gt;&lt;td&gt;&lt;/td&gt;&lt;td&gt;&lt;/td&gt;&lt;td&gt;&lt;/td&gt;&lt;/tr&gt;</v>
      </c>
    </row>
    <row r="5636" spans="1:12" x14ac:dyDescent="0.25">
      <c r="A5636" t="s">
        <v>1</v>
      </c>
      <c r="K5636" s="1" t="s">
        <v>0</v>
      </c>
      <c r="L5636" s="1" t="str">
        <f t="shared" ref="L5636:L5699" si="88">A5636&amp;""&amp;B5636&amp;"&lt;/td&gt;&lt;td&gt;"&amp;C5636&amp;"&lt;/td&gt;&lt;td&gt;"&amp;D5636&amp;"&lt;/td&gt;&lt;td&gt;"&amp;E5636&amp;"&lt;/td&gt;&lt;td&gt;"&amp;TEXT(F5636,"mm/dd/yy")&amp;"&lt;/td&gt;&lt;td&gt;"&amp;G5636&amp;"&lt;/td&gt;&lt;td&gt;"&amp;H5636&amp;"&lt;/td&gt;&lt;td&gt;"&amp;I5636&amp;"&lt;/td&gt;&lt;td&gt;"&amp;J5636&amp;""&amp;K5636</f>
        <v>&lt;tr&gt;&lt;td&gt;&lt;/td&gt;&lt;td&gt;&lt;/td&gt;&lt;td&gt;&lt;/td&gt;&lt;td&gt;&lt;/td&gt;&lt;td&gt;01/00/00&lt;/td&gt;&lt;td&gt;&lt;/td&gt;&lt;td&gt;&lt;/td&gt;&lt;td&gt;&lt;/td&gt;&lt;td&gt;&lt;/td&gt;&lt;/tr&gt;</v>
      </c>
    </row>
    <row r="5637" spans="1:12" x14ac:dyDescent="0.25">
      <c r="A5637" t="s">
        <v>1</v>
      </c>
      <c r="K5637" s="1" t="s">
        <v>0</v>
      </c>
      <c r="L5637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38" spans="1:12" x14ac:dyDescent="0.25">
      <c r="A5638" t="s">
        <v>1</v>
      </c>
      <c r="K5638" s="1" t="s">
        <v>0</v>
      </c>
      <c r="L5638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39" spans="1:12" x14ac:dyDescent="0.25">
      <c r="A5639" t="s">
        <v>1</v>
      </c>
      <c r="K5639" s="1" t="s">
        <v>0</v>
      </c>
      <c r="L5639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40" spans="1:12" x14ac:dyDescent="0.25">
      <c r="A5640" t="s">
        <v>1</v>
      </c>
      <c r="K5640" s="1" t="s">
        <v>0</v>
      </c>
      <c r="L5640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41" spans="1:12" x14ac:dyDescent="0.25">
      <c r="A5641" t="s">
        <v>1</v>
      </c>
      <c r="K5641" s="1" t="s">
        <v>0</v>
      </c>
      <c r="L5641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42" spans="1:12" x14ac:dyDescent="0.25">
      <c r="A5642" t="s">
        <v>1</v>
      </c>
      <c r="K5642" s="1" t="s">
        <v>0</v>
      </c>
      <c r="L5642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43" spans="1:12" x14ac:dyDescent="0.25">
      <c r="A5643" t="s">
        <v>1</v>
      </c>
      <c r="K5643" s="1" t="s">
        <v>0</v>
      </c>
      <c r="L5643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44" spans="1:12" x14ac:dyDescent="0.25">
      <c r="A5644" t="s">
        <v>1</v>
      </c>
      <c r="K5644" s="1" t="s">
        <v>0</v>
      </c>
      <c r="L5644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45" spans="1:12" x14ac:dyDescent="0.25">
      <c r="A5645" t="s">
        <v>1</v>
      </c>
      <c r="K5645" s="1" t="s">
        <v>0</v>
      </c>
      <c r="L5645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46" spans="1:12" x14ac:dyDescent="0.25">
      <c r="A5646" t="s">
        <v>1</v>
      </c>
      <c r="K5646" s="1" t="s">
        <v>0</v>
      </c>
      <c r="L5646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47" spans="1:12" x14ac:dyDescent="0.25">
      <c r="A5647" t="s">
        <v>1</v>
      </c>
      <c r="K5647" s="1" t="s">
        <v>0</v>
      </c>
      <c r="L5647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48" spans="1:12" x14ac:dyDescent="0.25">
      <c r="A5648" t="s">
        <v>1</v>
      </c>
      <c r="K5648" s="1" t="s">
        <v>0</v>
      </c>
      <c r="L5648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49" spans="1:12" x14ac:dyDescent="0.25">
      <c r="A5649" t="s">
        <v>1</v>
      </c>
      <c r="K5649" s="1" t="s">
        <v>0</v>
      </c>
      <c r="L5649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50" spans="1:12" x14ac:dyDescent="0.25">
      <c r="A5650" t="s">
        <v>1</v>
      </c>
      <c r="K5650" s="1" t="s">
        <v>0</v>
      </c>
      <c r="L5650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51" spans="1:12" x14ac:dyDescent="0.25">
      <c r="A5651" t="s">
        <v>1</v>
      </c>
      <c r="K5651" s="1" t="s">
        <v>0</v>
      </c>
      <c r="L5651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52" spans="1:12" x14ac:dyDescent="0.25">
      <c r="A5652" t="s">
        <v>1</v>
      </c>
      <c r="K5652" s="1" t="s">
        <v>0</v>
      </c>
      <c r="L5652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53" spans="1:12" x14ac:dyDescent="0.25">
      <c r="A5653" t="s">
        <v>1</v>
      </c>
      <c r="K5653" s="1" t="s">
        <v>0</v>
      </c>
      <c r="L5653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54" spans="1:12" x14ac:dyDescent="0.25">
      <c r="A5654" t="s">
        <v>1</v>
      </c>
      <c r="K5654" s="1" t="s">
        <v>0</v>
      </c>
      <c r="L5654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55" spans="1:12" x14ac:dyDescent="0.25">
      <c r="A5655" t="s">
        <v>1</v>
      </c>
      <c r="K5655" s="1" t="s">
        <v>0</v>
      </c>
      <c r="L5655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56" spans="1:12" x14ac:dyDescent="0.25">
      <c r="A5656" t="s">
        <v>1</v>
      </c>
      <c r="K5656" s="1" t="s">
        <v>0</v>
      </c>
      <c r="L5656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57" spans="1:12" x14ac:dyDescent="0.25">
      <c r="A5657" t="s">
        <v>1</v>
      </c>
      <c r="K5657" s="1" t="s">
        <v>0</v>
      </c>
      <c r="L5657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58" spans="1:12" x14ac:dyDescent="0.25">
      <c r="A5658" t="s">
        <v>1</v>
      </c>
      <c r="K5658" s="1" t="s">
        <v>0</v>
      </c>
      <c r="L5658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59" spans="1:12" x14ac:dyDescent="0.25">
      <c r="A5659" t="s">
        <v>1</v>
      </c>
      <c r="K5659" s="1" t="s">
        <v>0</v>
      </c>
      <c r="L5659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60" spans="1:12" x14ac:dyDescent="0.25">
      <c r="A5660" t="s">
        <v>1</v>
      </c>
      <c r="K5660" s="1" t="s">
        <v>0</v>
      </c>
      <c r="L5660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61" spans="1:12" x14ac:dyDescent="0.25">
      <c r="A5661" t="s">
        <v>1</v>
      </c>
      <c r="K5661" s="1" t="s">
        <v>0</v>
      </c>
      <c r="L5661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62" spans="1:12" x14ac:dyDescent="0.25">
      <c r="A5662" t="s">
        <v>1</v>
      </c>
      <c r="K5662" s="1" t="s">
        <v>0</v>
      </c>
      <c r="L5662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63" spans="1:12" x14ac:dyDescent="0.25">
      <c r="A5663" t="s">
        <v>1</v>
      </c>
      <c r="K5663" s="1" t="s">
        <v>0</v>
      </c>
      <c r="L5663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64" spans="1:12" x14ac:dyDescent="0.25">
      <c r="A5664" t="s">
        <v>1</v>
      </c>
      <c r="K5664" s="1" t="s">
        <v>0</v>
      </c>
      <c r="L5664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65" spans="1:12" x14ac:dyDescent="0.25">
      <c r="A5665" t="s">
        <v>1</v>
      </c>
      <c r="K5665" s="1" t="s">
        <v>0</v>
      </c>
      <c r="L5665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66" spans="1:12" x14ac:dyDescent="0.25">
      <c r="A5666" t="s">
        <v>1</v>
      </c>
      <c r="K5666" s="1" t="s">
        <v>0</v>
      </c>
      <c r="L5666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67" spans="1:12" x14ac:dyDescent="0.25">
      <c r="A5667" t="s">
        <v>1</v>
      </c>
      <c r="K5667" s="1" t="s">
        <v>0</v>
      </c>
      <c r="L5667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68" spans="1:12" x14ac:dyDescent="0.25">
      <c r="A5668" t="s">
        <v>1</v>
      </c>
      <c r="K5668" s="1" t="s">
        <v>0</v>
      </c>
      <c r="L5668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69" spans="1:12" x14ac:dyDescent="0.25">
      <c r="A5669" t="s">
        <v>1</v>
      </c>
      <c r="K5669" s="1" t="s">
        <v>0</v>
      </c>
      <c r="L5669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70" spans="1:12" x14ac:dyDescent="0.25">
      <c r="A5670" t="s">
        <v>1</v>
      </c>
      <c r="K5670" s="1" t="s">
        <v>0</v>
      </c>
      <c r="L5670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71" spans="1:12" x14ac:dyDescent="0.25">
      <c r="A5671" t="s">
        <v>1</v>
      </c>
      <c r="K5671" s="1" t="s">
        <v>0</v>
      </c>
      <c r="L5671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72" spans="1:12" x14ac:dyDescent="0.25">
      <c r="A5672" t="s">
        <v>1</v>
      </c>
      <c r="K5672" s="1" t="s">
        <v>0</v>
      </c>
      <c r="L5672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73" spans="1:12" x14ac:dyDescent="0.25">
      <c r="A5673" t="s">
        <v>1</v>
      </c>
      <c r="K5673" s="1" t="s">
        <v>0</v>
      </c>
      <c r="L5673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74" spans="1:12" x14ac:dyDescent="0.25">
      <c r="A5674" t="s">
        <v>1</v>
      </c>
      <c r="K5674" s="1" t="s">
        <v>0</v>
      </c>
      <c r="L5674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75" spans="1:12" x14ac:dyDescent="0.25">
      <c r="A5675" t="s">
        <v>1</v>
      </c>
      <c r="K5675" s="1" t="s">
        <v>0</v>
      </c>
      <c r="L5675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76" spans="1:12" x14ac:dyDescent="0.25">
      <c r="A5676" t="s">
        <v>1</v>
      </c>
      <c r="K5676" s="1" t="s">
        <v>0</v>
      </c>
      <c r="L5676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77" spans="1:12" x14ac:dyDescent="0.25">
      <c r="A5677" t="s">
        <v>1</v>
      </c>
      <c r="K5677" s="1" t="s">
        <v>0</v>
      </c>
      <c r="L5677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78" spans="1:12" x14ac:dyDescent="0.25">
      <c r="A5678" t="s">
        <v>1</v>
      </c>
      <c r="K5678" s="1" t="s">
        <v>0</v>
      </c>
      <c r="L5678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79" spans="1:12" x14ac:dyDescent="0.25">
      <c r="A5679" t="s">
        <v>1</v>
      </c>
      <c r="K5679" s="1" t="s">
        <v>0</v>
      </c>
      <c r="L5679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80" spans="1:12" x14ac:dyDescent="0.25">
      <c r="A5680" t="s">
        <v>1</v>
      </c>
      <c r="K5680" s="1" t="s">
        <v>0</v>
      </c>
      <c r="L5680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81" spans="1:12" x14ac:dyDescent="0.25">
      <c r="A5681" t="s">
        <v>1</v>
      </c>
      <c r="K5681" s="1" t="s">
        <v>0</v>
      </c>
      <c r="L5681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82" spans="1:12" x14ac:dyDescent="0.25">
      <c r="A5682" t="s">
        <v>1</v>
      </c>
      <c r="K5682" s="1" t="s">
        <v>0</v>
      </c>
      <c r="L5682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83" spans="1:12" x14ac:dyDescent="0.25">
      <c r="A5683" t="s">
        <v>1</v>
      </c>
      <c r="K5683" s="1" t="s">
        <v>0</v>
      </c>
      <c r="L5683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84" spans="1:12" x14ac:dyDescent="0.25">
      <c r="A5684" t="s">
        <v>1</v>
      </c>
      <c r="K5684" s="1" t="s">
        <v>0</v>
      </c>
      <c r="L5684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85" spans="1:12" x14ac:dyDescent="0.25">
      <c r="A5685" t="s">
        <v>1</v>
      </c>
      <c r="K5685" s="1" t="s">
        <v>0</v>
      </c>
      <c r="L5685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86" spans="1:12" x14ac:dyDescent="0.25">
      <c r="A5686" t="s">
        <v>1</v>
      </c>
      <c r="K5686" s="1" t="s">
        <v>0</v>
      </c>
      <c r="L5686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87" spans="1:12" x14ac:dyDescent="0.25">
      <c r="A5687" t="s">
        <v>1</v>
      </c>
      <c r="K5687" s="1" t="s">
        <v>0</v>
      </c>
      <c r="L5687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88" spans="1:12" x14ac:dyDescent="0.25">
      <c r="A5688" t="s">
        <v>1</v>
      </c>
      <c r="K5688" s="1" t="s">
        <v>0</v>
      </c>
      <c r="L5688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89" spans="1:12" x14ac:dyDescent="0.25">
      <c r="A5689" t="s">
        <v>1</v>
      </c>
      <c r="K5689" s="1" t="s">
        <v>0</v>
      </c>
      <c r="L5689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90" spans="1:12" x14ac:dyDescent="0.25">
      <c r="A5690" t="s">
        <v>1</v>
      </c>
      <c r="K5690" s="1" t="s">
        <v>0</v>
      </c>
      <c r="L5690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91" spans="1:12" x14ac:dyDescent="0.25">
      <c r="A5691" t="s">
        <v>1</v>
      </c>
      <c r="K5691" s="1" t="s">
        <v>0</v>
      </c>
      <c r="L5691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92" spans="1:12" x14ac:dyDescent="0.25">
      <c r="A5692" t="s">
        <v>1</v>
      </c>
      <c r="K5692" s="1" t="s">
        <v>0</v>
      </c>
      <c r="L5692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93" spans="1:12" x14ac:dyDescent="0.25">
      <c r="A5693" t="s">
        <v>1</v>
      </c>
      <c r="K5693" s="1" t="s">
        <v>0</v>
      </c>
      <c r="L5693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94" spans="1:12" x14ac:dyDescent="0.25">
      <c r="A5694" t="s">
        <v>1</v>
      </c>
      <c r="K5694" s="1" t="s">
        <v>0</v>
      </c>
      <c r="L5694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95" spans="1:12" x14ac:dyDescent="0.25">
      <c r="A5695" t="s">
        <v>1</v>
      </c>
      <c r="K5695" s="1" t="s">
        <v>0</v>
      </c>
      <c r="L5695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96" spans="1:12" x14ac:dyDescent="0.25">
      <c r="A5696" t="s">
        <v>1</v>
      </c>
      <c r="K5696" s="1" t="s">
        <v>0</v>
      </c>
      <c r="L5696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97" spans="1:12" x14ac:dyDescent="0.25">
      <c r="A5697" t="s">
        <v>1</v>
      </c>
      <c r="K5697" s="1" t="s">
        <v>0</v>
      </c>
      <c r="L5697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98" spans="1:12" x14ac:dyDescent="0.25">
      <c r="A5698" t="s">
        <v>1</v>
      </c>
      <c r="K5698" s="1" t="s">
        <v>0</v>
      </c>
      <c r="L5698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699" spans="1:12" x14ac:dyDescent="0.25">
      <c r="A5699" t="s">
        <v>1</v>
      </c>
      <c r="K5699" s="1" t="s">
        <v>0</v>
      </c>
      <c r="L5699" s="1" t="str">
        <f t="shared" si="88"/>
        <v>&lt;tr&gt;&lt;td&gt;&lt;/td&gt;&lt;td&gt;&lt;/td&gt;&lt;td&gt;&lt;/td&gt;&lt;td&gt;&lt;/td&gt;&lt;td&gt;01/00/00&lt;/td&gt;&lt;td&gt;&lt;/td&gt;&lt;td&gt;&lt;/td&gt;&lt;td&gt;&lt;/td&gt;&lt;td&gt;&lt;/td&gt;&lt;/tr&gt;</v>
      </c>
    </row>
    <row r="5700" spans="1:12" x14ac:dyDescent="0.25">
      <c r="A5700" t="s">
        <v>1</v>
      </c>
      <c r="K5700" s="1" t="s">
        <v>0</v>
      </c>
      <c r="L5700" s="1" t="str">
        <f t="shared" ref="L5700:L5763" si="89">A5700&amp;""&amp;B5700&amp;"&lt;/td&gt;&lt;td&gt;"&amp;C5700&amp;"&lt;/td&gt;&lt;td&gt;"&amp;D5700&amp;"&lt;/td&gt;&lt;td&gt;"&amp;E5700&amp;"&lt;/td&gt;&lt;td&gt;"&amp;TEXT(F5700,"mm/dd/yy")&amp;"&lt;/td&gt;&lt;td&gt;"&amp;G5700&amp;"&lt;/td&gt;&lt;td&gt;"&amp;H5700&amp;"&lt;/td&gt;&lt;td&gt;"&amp;I5700&amp;"&lt;/td&gt;&lt;td&gt;"&amp;J5700&amp;""&amp;K5700</f>
        <v>&lt;tr&gt;&lt;td&gt;&lt;/td&gt;&lt;td&gt;&lt;/td&gt;&lt;td&gt;&lt;/td&gt;&lt;td&gt;&lt;/td&gt;&lt;td&gt;01/00/00&lt;/td&gt;&lt;td&gt;&lt;/td&gt;&lt;td&gt;&lt;/td&gt;&lt;td&gt;&lt;/td&gt;&lt;td&gt;&lt;/td&gt;&lt;/tr&gt;</v>
      </c>
    </row>
    <row r="5701" spans="1:12" x14ac:dyDescent="0.25">
      <c r="A5701" t="s">
        <v>1</v>
      </c>
      <c r="K5701" s="1" t="s">
        <v>0</v>
      </c>
      <c r="L5701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02" spans="1:12" x14ac:dyDescent="0.25">
      <c r="A5702" t="s">
        <v>1</v>
      </c>
      <c r="K5702" s="1" t="s">
        <v>0</v>
      </c>
      <c r="L5702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03" spans="1:12" x14ac:dyDescent="0.25">
      <c r="A5703" t="s">
        <v>1</v>
      </c>
      <c r="K5703" s="1" t="s">
        <v>0</v>
      </c>
      <c r="L5703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04" spans="1:12" x14ac:dyDescent="0.25">
      <c r="A5704" t="s">
        <v>1</v>
      </c>
      <c r="K5704" s="1" t="s">
        <v>0</v>
      </c>
      <c r="L5704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05" spans="1:12" x14ac:dyDescent="0.25">
      <c r="A5705" t="s">
        <v>1</v>
      </c>
      <c r="K5705" s="1" t="s">
        <v>0</v>
      </c>
      <c r="L5705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06" spans="1:12" x14ac:dyDescent="0.25">
      <c r="A5706" t="s">
        <v>1</v>
      </c>
      <c r="K5706" s="1" t="s">
        <v>0</v>
      </c>
      <c r="L5706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07" spans="1:12" x14ac:dyDescent="0.25">
      <c r="A5707" t="s">
        <v>1</v>
      </c>
      <c r="K5707" s="1" t="s">
        <v>0</v>
      </c>
      <c r="L5707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08" spans="1:12" x14ac:dyDescent="0.25">
      <c r="A5708" t="s">
        <v>1</v>
      </c>
      <c r="K5708" s="1" t="s">
        <v>0</v>
      </c>
      <c r="L5708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09" spans="1:12" x14ac:dyDescent="0.25">
      <c r="A5709" t="s">
        <v>1</v>
      </c>
      <c r="K5709" s="1" t="s">
        <v>0</v>
      </c>
      <c r="L5709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10" spans="1:12" x14ac:dyDescent="0.25">
      <c r="A5710" t="s">
        <v>1</v>
      </c>
      <c r="K5710" s="1" t="s">
        <v>0</v>
      </c>
      <c r="L5710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11" spans="1:12" x14ac:dyDescent="0.25">
      <c r="A5711" t="s">
        <v>1</v>
      </c>
      <c r="K5711" s="1" t="s">
        <v>0</v>
      </c>
      <c r="L5711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12" spans="1:12" x14ac:dyDescent="0.25">
      <c r="A5712" t="s">
        <v>1</v>
      </c>
      <c r="K5712" s="1" t="s">
        <v>0</v>
      </c>
      <c r="L5712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13" spans="1:12" x14ac:dyDescent="0.25">
      <c r="A5713" t="s">
        <v>1</v>
      </c>
      <c r="K5713" s="1" t="s">
        <v>0</v>
      </c>
      <c r="L5713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14" spans="1:12" x14ac:dyDescent="0.25">
      <c r="A5714" t="s">
        <v>1</v>
      </c>
      <c r="K5714" s="1" t="s">
        <v>0</v>
      </c>
      <c r="L5714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15" spans="1:12" x14ac:dyDescent="0.25">
      <c r="A5715" t="s">
        <v>1</v>
      </c>
      <c r="K5715" s="1" t="s">
        <v>0</v>
      </c>
      <c r="L5715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16" spans="1:12" x14ac:dyDescent="0.25">
      <c r="A5716" t="s">
        <v>1</v>
      </c>
      <c r="K5716" s="1" t="s">
        <v>0</v>
      </c>
      <c r="L5716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17" spans="1:12" x14ac:dyDescent="0.25">
      <c r="A5717" t="s">
        <v>1</v>
      </c>
      <c r="K5717" s="1" t="s">
        <v>0</v>
      </c>
      <c r="L5717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18" spans="1:12" x14ac:dyDescent="0.25">
      <c r="A5718" t="s">
        <v>1</v>
      </c>
      <c r="K5718" s="1" t="s">
        <v>0</v>
      </c>
      <c r="L5718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19" spans="1:12" x14ac:dyDescent="0.25">
      <c r="A5719" t="s">
        <v>1</v>
      </c>
      <c r="K5719" s="1" t="s">
        <v>0</v>
      </c>
      <c r="L5719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20" spans="1:12" x14ac:dyDescent="0.25">
      <c r="A5720" t="s">
        <v>1</v>
      </c>
      <c r="K5720" s="1" t="s">
        <v>0</v>
      </c>
      <c r="L5720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21" spans="1:12" x14ac:dyDescent="0.25">
      <c r="A5721" t="s">
        <v>1</v>
      </c>
      <c r="K5721" s="1" t="s">
        <v>0</v>
      </c>
      <c r="L5721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22" spans="1:12" x14ac:dyDescent="0.25">
      <c r="A5722" t="s">
        <v>1</v>
      </c>
      <c r="K5722" s="1" t="s">
        <v>0</v>
      </c>
      <c r="L5722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23" spans="1:12" x14ac:dyDescent="0.25">
      <c r="A5723" t="s">
        <v>1</v>
      </c>
      <c r="K5723" s="1" t="s">
        <v>0</v>
      </c>
      <c r="L5723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24" spans="1:12" x14ac:dyDescent="0.25">
      <c r="A5724" t="s">
        <v>1</v>
      </c>
      <c r="K5724" s="1" t="s">
        <v>0</v>
      </c>
      <c r="L5724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25" spans="1:12" x14ac:dyDescent="0.25">
      <c r="A5725" t="s">
        <v>1</v>
      </c>
      <c r="K5725" s="1" t="s">
        <v>0</v>
      </c>
      <c r="L5725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26" spans="1:12" x14ac:dyDescent="0.25">
      <c r="A5726" t="s">
        <v>1</v>
      </c>
      <c r="K5726" s="1" t="s">
        <v>0</v>
      </c>
      <c r="L5726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27" spans="1:12" x14ac:dyDescent="0.25">
      <c r="A5727" t="s">
        <v>1</v>
      </c>
      <c r="K5727" s="1" t="s">
        <v>0</v>
      </c>
      <c r="L5727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28" spans="1:12" x14ac:dyDescent="0.25">
      <c r="A5728" t="s">
        <v>1</v>
      </c>
      <c r="K5728" s="1" t="s">
        <v>0</v>
      </c>
      <c r="L5728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29" spans="1:12" x14ac:dyDescent="0.25">
      <c r="A5729" t="s">
        <v>1</v>
      </c>
      <c r="K5729" s="1" t="s">
        <v>0</v>
      </c>
      <c r="L5729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30" spans="1:12" x14ac:dyDescent="0.25">
      <c r="A5730" t="s">
        <v>1</v>
      </c>
      <c r="K5730" s="1" t="s">
        <v>0</v>
      </c>
      <c r="L5730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31" spans="1:12" x14ac:dyDescent="0.25">
      <c r="A5731" t="s">
        <v>1</v>
      </c>
      <c r="K5731" s="1" t="s">
        <v>0</v>
      </c>
      <c r="L5731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32" spans="1:12" x14ac:dyDescent="0.25">
      <c r="A5732" t="s">
        <v>1</v>
      </c>
      <c r="K5732" s="1" t="s">
        <v>0</v>
      </c>
      <c r="L5732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33" spans="1:12" x14ac:dyDescent="0.25">
      <c r="A5733" t="s">
        <v>1</v>
      </c>
      <c r="K5733" s="1" t="s">
        <v>0</v>
      </c>
      <c r="L5733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34" spans="1:12" x14ac:dyDescent="0.25">
      <c r="A5734" t="s">
        <v>1</v>
      </c>
      <c r="K5734" s="1" t="s">
        <v>0</v>
      </c>
      <c r="L5734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35" spans="1:12" x14ac:dyDescent="0.25">
      <c r="A5735" t="s">
        <v>1</v>
      </c>
      <c r="K5735" s="1" t="s">
        <v>0</v>
      </c>
      <c r="L5735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36" spans="1:12" x14ac:dyDescent="0.25">
      <c r="A5736" t="s">
        <v>1</v>
      </c>
      <c r="K5736" s="1" t="s">
        <v>0</v>
      </c>
      <c r="L5736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37" spans="1:12" x14ac:dyDescent="0.25">
      <c r="A5737" t="s">
        <v>1</v>
      </c>
      <c r="K5737" s="1" t="s">
        <v>0</v>
      </c>
      <c r="L5737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38" spans="1:12" x14ac:dyDescent="0.25">
      <c r="A5738" t="s">
        <v>1</v>
      </c>
      <c r="K5738" s="1" t="s">
        <v>0</v>
      </c>
      <c r="L5738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39" spans="1:12" x14ac:dyDescent="0.25">
      <c r="A5739" t="s">
        <v>1</v>
      </c>
      <c r="K5739" s="1" t="s">
        <v>0</v>
      </c>
      <c r="L5739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40" spans="1:12" x14ac:dyDescent="0.25">
      <c r="A5740" t="s">
        <v>1</v>
      </c>
      <c r="K5740" s="1" t="s">
        <v>0</v>
      </c>
      <c r="L5740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41" spans="1:12" x14ac:dyDescent="0.25">
      <c r="A5741" t="s">
        <v>1</v>
      </c>
      <c r="K5741" s="1" t="s">
        <v>0</v>
      </c>
      <c r="L5741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42" spans="1:12" x14ac:dyDescent="0.25">
      <c r="A5742" t="s">
        <v>1</v>
      </c>
      <c r="K5742" s="1" t="s">
        <v>0</v>
      </c>
      <c r="L5742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43" spans="1:12" x14ac:dyDescent="0.25">
      <c r="A5743" t="s">
        <v>1</v>
      </c>
      <c r="K5743" s="1" t="s">
        <v>0</v>
      </c>
      <c r="L5743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44" spans="1:12" x14ac:dyDescent="0.25">
      <c r="A5744" t="s">
        <v>1</v>
      </c>
      <c r="K5744" s="1" t="s">
        <v>0</v>
      </c>
      <c r="L5744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45" spans="1:12" x14ac:dyDescent="0.25">
      <c r="A5745" t="s">
        <v>1</v>
      </c>
      <c r="K5745" s="1" t="s">
        <v>0</v>
      </c>
      <c r="L5745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46" spans="1:12" x14ac:dyDescent="0.25">
      <c r="A5746" t="s">
        <v>1</v>
      </c>
      <c r="K5746" s="1" t="s">
        <v>0</v>
      </c>
      <c r="L5746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47" spans="1:12" x14ac:dyDescent="0.25">
      <c r="A5747" t="s">
        <v>1</v>
      </c>
      <c r="K5747" s="1" t="s">
        <v>0</v>
      </c>
      <c r="L5747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48" spans="1:12" x14ac:dyDescent="0.25">
      <c r="A5748" t="s">
        <v>1</v>
      </c>
      <c r="K5748" s="1" t="s">
        <v>0</v>
      </c>
      <c r="L5748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49" spans="1:12" x14ac:dyDescent="0.25">
      <c r="A5749" t="s">
        <v>1</v>
      </c>
      <c r="K5749" s="1" t="s">
        <v>0</v>
      </c>
      <c r="L5749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50" spans="1:12" x14ac:dyDescent="0.25">
      <c r="A5750" t="s">
        <v>1</v>
      </c>
      <c r="K5750" s="1" t="s">
        <v>0</v>
      </c>
      <c r="L5750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51" spans="1:12" x14ac:dyDescent="0.25">
      <c r="A5751" t="s">
        <v>1</v>
      </c>
      <c r="K5751" s="1" t="s">
        <v>0</v>
      </c>
      <c r="L5751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52" spans="1:12" x14ac:dyDescent="0.25">
      <c r="A5752" t="s">
        <v>1</v>
      </c>
      <c r="K5752" s="1" t="s">
        <v>0</v>
      </c>
      <c r="L5752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53" spans="1:12" x14ac:dyDescent="0.25">
      <c r="A5753" t="s">
        <v>1</v>
      </c>
      <c r="K5753" s="1" t="s">
        <v>0</v>
      </c>
      <c r="L5753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54" spans="1:12" x14ac:dyDescent="0.25">
      <c r="A5754" t="s">
        <v>1</v>
      </c>
      <c r="K5754" s="1" t="s">
        <v>0</v>
      </c>
      <c r="L5754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55" spans="1:12" x14ac:dyDescent="0.25">
      <c r="A5755" t="s">
        <v>1</v>
      </c>
      <c r="K5755" s="1" t="s">
        <v>0</v>
      </c>
      <c r="L5755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56" spans="1:12" x14ac:dyDescent="0.25">
      <c r="A5756" t="s">
        <v>1</v>
      </c>
      <c r="K5756" s="1" t="s">
        <v>0</v>
      </c>
      <c r="L5756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57" spans="1:12" x14ac:dyDescent="0.25">
      <c r="A5757" t="s">
        <v>1</v>
      </c>
      <c r="K5757" s="1" t="s">
        <v>0</v>
      </c>
      <c r="L5757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58" spans="1:12" x14ac:dyDescent="0.25">
      <c r="A5758" t="s">
        <v>1</v>
      </c>
      <c r="K5758" s="1" t="s">
        <v>0</v>
      </c>
      <c r="L5758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59" spans="1:12" x14ac:dyDescent="0.25">
      <c r="A5759" t="s">
        <v>1</v>
      </c>
      <c r="K5759" s="1" t="s">
        <v>0</v>
      </c>
      <c r="L5759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60" spans="1:12" x14ac:dyDescent="0.25">
      <c r="A5760" t="s">
        <v>1</v>
      </c>
      <c r="K5760" s="1" t="s">
        <v>0</v>
      </c>
      <c r="L5760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61" spans="1:12" x14ac:dyDescent="0.25">
      <c r="A5761" t="s">
        <v>1</v>
      </c>
      <c r="K5761" s="1" t="s">
        <v>0</v>
      </c>
      <c r="L5761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62" spans="1:12" x14ac:dyDescent="0.25">
      <c r="A5762" t="s">
        <v>1</v>
      </c>
      <c r="K5762" s="1" t="s">
        <v>0</v>
      </c>
      <c r="L5762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63" spans="1:12" x14ac:dyDescent="0.25">
      <c r="A5763" t="s">
        <v>1</v>
      </c>
      <c r="K5763" s="1" t="s">
        <v>0</v>
      </c>
      <c r="L5763" s="1" t="str">
        <f t="shared" si="89"/>
        <v>&lt;tr&gt;&lt;td&gt;&lt;/td&gt;&lt;td&gt;&lt;/td&gt;&lt;td&gt;&lt;/td&gt;&lt;td&gt;&lt;/td&gt;&lt;td&gt;01/00/00&lt;/td&gt;&lt;td&gt;&lt;/td&gt;&lt;td&gt;&lt;/td&gt;&lt;td&gt;&lt;/td&gt;&lt;td&gt;&lt;/td&gt;&lt;/tr&gt;</v>
      </c>
    </row>
    <row r="5764" spans="1:12" x14ac:dyDescent="0.25">
      <c r="A5764" t="s">
        <v>1</v>
      </c>
      <c r="K5764" s="1" t="s">
        <v>0</v>
      </c>
      <c r="L5764" s="1" t="str">
        <f t="shared" ref="L5764:L5827" si="90">A5764&amp;""&amp;B5764&amp;"&lt;/td&gt;&lt;td&gt;"&amp;C5764&amp;"&lt;/td&gt;&lt;td&gt;"&amp;D5764&amp;"&lt;/td&gt;&lt;td&gt;"&amp;E5764&amp;"&lt;/td&gt;&lt;td&gt;"&amp;TEXT(F5764,"mm/dd/yy")&amp;"&lt;/td&gt;&lt;td&gt;"&amp;G5764&amp;"&lt;/td&gt;&lt;td&gt;"&amp;H5764&amp;"&lt;/td&gt;&lt;td&gt;"&amp;I5764&amp;"&lt;/td&gt;&lt;td&gt;"&amp;J5764&amp;""&amp;K5764</f>
        <v>&lt;tr&gt;&lt;td&gt;&lt;/td&gt;&lt;td&gt;&lt;/td&gt;&lt;td&gt;&lt;/td&gt;&lt;td&gt;&lt;/td&gt;&lt;td&gt;01/00/00&lt;/td&gt;&lt;td&gt;&lt;/td&gt;&lt;td&gt;&lt;/td&gt;&lt;td&gt;&lt;/td&gt;&lt;td&gt;&lt;/td&gt;&lt;/tr&gt;</v>
      </c>
    </row>
    <row r="5765" spans="1:12" x14ac:dyDescent="0.25">
      <c r="A5765" t="s">
        <v>1</v>
      </c>
      <c r="K5765" s="1" t="s">
        <v>0</v>
      </c>
      <c r="L5765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766" spans="1:12" x14ac:dyDescent="0.25">
      <c r="A5766" t="s">
        <v>1</v>
      </c>
      <c r="K5766" s="1" t="s">
        <v>0</v>
      </c>
      <c r="L5766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767" spans="1:12" x14ac:dyDescent="0.25">
      <c r="A5767" t="s">
        <v>1</v>
      </c>
      <c r="K5767" s="1" t="s">
        <v>0</v>
      </c>
      <c r="L5767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768" spans="1:12" x14ac:dyDescent="0.25">
      <c r="A5768" t="s">
        <v>1</v>
      </c>
      <c r="K5768" s="1" t="s">
        <v>0</v>
      </c>
      <c r="L5768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769" spans="1:12" x14ac:dyDescent="0.25">
      <c r="A5769" t="s">
        <v>1</v>
      </c>
      <c r="K5769" s="1" t="s">
        <v>0</v>
      </c>
      <c r="L5769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770" spans="1:12" x14ac:dyDescent="0.25">
      <c r="A5770" t="s">
        <v>1</v>
      </c>
      <c r="K5770" s="1" t="s">
        <v>0</v>
      </c>
      <c r="L5770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771" spans="1:12" x14ac:dyDescent="0.25">
      <c r="A5771" t="s">
        <v>1</v>
      </c>
      <c r="K5771" s="1" t="s">
        <v>0</v>
      </c>
      <c r="L5771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772" spans="1:12" x14ac:dyDescent="0.25">
      <c r="A5772" t="s">
        <v>1</v>
      </c>
      <c r="K5772" s="1" t="s">
        <v>0</v>
      </c>
      <c r="L5772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773" spans="1:12" x14ac:dyDescent="0.25">
      <c r="A5773" t="s">
        <v>1</v>
      </c>
      <c r="K5773" s="1" t="s">
        <v>0</v>
      </c>
      <c r="L5773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774" spans="1:12" x14ac:dyDescent="0.25">
      <c r="A5774" t="s">
        <v>1</v>
      </c>
      <c r="K5774" s="1" t="s">
        <v>0</v>
      </c>
      <c r="L5774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775" spans="1:12" x14ac:dyDescent="0.25">
      <c r="A5775" t="s">
        <v>1</v>
      </c>
      <c r="K5775" s="1" t="s">
        <v>0</v>
      </c>
      <c r="L5775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776" spans="1:12" x14ac:dyDescent="0.25">
      <c r="A5776" t="s">
        <v>1</v>
      </c>
      <c r="K5776" s="1" t="s">
        <v>0</v>
      </c>
      <c r="L5776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777" spans="1:12" x14ac:dyDescent="0.25">
      <c r="A5777" t="s">
        <v>1</v>
      </c>
      <c r="K5777" s="1" t="s">
        <v>0</v>
      </c>
      <c r="L5777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778" spans="1:12" x14ac:dyDescent="0.25">
      <c r="A5778" t="s">
        <v>1</v>
      </c>
      <c r="K5778" s="1" t="s">
        <v>0</v>
      </c>
      <c r="L5778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779" spans="1:12" x14ac:dyDescent="0.25">
      <c r="A5779" t="s">
        <v>1</v>
      </c>
      <c r="K5779" s="1" t="s">
        <v>0</v>
      </c>
      <c r="L5779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780" spans="1:12" x14ac:dyDescent="0.25">
      <c r="A5780" t="s">
        <v>1</v>
      </c>
      <c r="K5780" s="1" t="s">
        <v>0</v>
      </c>
      <c r="L5780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781" spans="1:12" x14ac:dyDescent="0.25">
      <c r="A5781" t="s">
        <v>1</v>
      </c>
      <c r="K5781" s="1" t="s">
        <v>0</v>
      </c>
      <c r="L5781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782" spans="1:12" x14ac:dyDescent="0.25">
      <c r="A5782" t="s">
        <v>1</v>
      </c>
      <c r="K5782" s="1" t="s">
        <v>0</v>
      </c>
      <c r="L5782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783" spans="1:12" x14ac:dyDescent="0.25">
      <c r="A5783" t="s">
        <v>1</v>
      </c>
      <c r="K5783" s="1" t="s">
        <v>0</v>
      </c>
      <c r="L5783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784" spans="1:12" x14ac:dyDescent="0.25">
      <c r="A5784" t="s">
        <v>1</v>
      </c>
      <c r="K5784" s="1" t="s">
        <v>0</v>
      </c>
      <c r="L5784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785" spans="1:12" x14ac:dyDescent="0.25">
      <c r="A5785" t="s">
        <v>1</v>
      </c>
      <c r="K5785" s="1" t="s">
        <v>0</v>
      </c>
      <c r="L5785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786" spans="1:12" x14ac:dyDescent="0.25">
      <c r="A5786" t="s">
        <v>1</v>
      </c>
      <c r="K5786" s="1" t="s">
        <v>0</v>
      </c>
      <c r="L5786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787" spans="1:12" x14ac:dyDescent="0.25">
      <c r="A5787" t="s">
        <v>1</v>
      </c>
      <c r="K5787" s="1" t="s">
        <v>0</v>
      </c>
      <c r="L5787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788" spans="1:12" x14ac:dyDescent="0.25">
      <c r="A5788" t="s">
        <v>1</v>
      </c>
      <c r="K5788" s="1" t="s">
        <v>0</v>
      </c>
      <c r="L5788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789" spans="1:12" x14ac:dyDescent="0.25">
      <c r="A5789" t="s">
        <v>1</v>
      </c>
      <c r="K5789" s="1" t="s">
        <v>0</v>
      </c>
      <c r="L5789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790" spans="1:12" x14ac:dyDescent="0.25">
      <c r="A5790" t="s">
        <v>1</v>
      </c>
      <c r="K5790" s="1" t="s">
        <v>0</v>
      </c>
      <c r="L5790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791" spans="1:12" x14ac:dyDescent="0.25">
      <c r="A5791" t="s">
        <v>1</v>
      </c>
      <c r="K5791" s="1" t="s">
        <v>0</v>
      </c>
      <c r="L5791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792" spans="1:12" x14ac:dyDescent="0.25">
      <c r="A5792" t="s">
        <v>1</v>
      </c>
      <c r="K5792" s="1" t="s">
        <v>0</v>
      </c>
      <c r="L5792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793" spans="1:12" x14ac:dyDescent="0.25">
      <c r="A5793" t="s">
        <v>1</v>
      </c>
      <c r="K5793" s="1" t="s">
        <v>0</v>
      </c>
      <c r="L5793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794" spans="1:12" x14ac:dyDescent="0.25">
      <c r="A5794" t="s">
        <v>1</v>
      </c>
      <c r="K5794" s="1" t="s">
        <v>0</v>
      </c>
      <c r="L5794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795" spans="1:12" x14ac:dyDescent="0.25">
      <c r="A5795" t="s">
        <v>1</v>
      </c>
      <c r="K5795" s="1" t="s">
        <v>0</v>
      </c>
      <c r="L5795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796" spans="1:12" x14ac:dyDescent="0.25">
      <c r="A5796" t="s">
        <v>1</v>
      </c>
      <c r="K5796" s="1" t="s">
        <v>0</v>
      </c>
      <c r="L5796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797" spans="1:12" x14ac:dyDescent="0.25">
      <c r="A5797" t="s">
        <v>1</v>
      </c>
      <c r="K5797" s="1" t="s">
        <v>0</v>
      </c>
      <c r="L5797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798" spans="1:12" x14ac:dyDescent="0.25">
      <c r="A5798" t="s">
        <v>1</v>
      </c>
      <c r="K5798" s="1" t="s">
        <v>0</v>
      </c>
      <c r="L5798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799" spans="1:12" x14ac:dyDescent="0.25">
      <c r="A5799" t="s">
        <v>1</v>
      </c>
      <c r="K5799" s="1" t="s">
        <v>0</v>
      </c>
      <c r="L5799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800" spans="1:12" x14ac:dyDescent="0.25">
      <c r="A5800" t="s">
        <v>1</v>
      </c>
      <c r="K5800" s="1" t="s">
        <v>0</v>
      </c>
      <c r="L5800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801" spans="1:12" x14ac:dyDescent="0.25">
      <c r="A5801" t="s">
        <v>1</v>
      </c>
      <c r="K5801" s="1" t="s">
        <v>0</v>
      </c>
      <c r="L5801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802" spans="1:12" x14ac:dyDescent="0.25">
      <c r="A5802" t="s">
        <v>1</v>
      </c>
      <c r="K5802" s="1" t="s">
        <v>0</v>
      </c>
      <c r="L5802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803" spans="1:12" x14ac:dyDescent="0.25">
      <c r="A5803" t="s">
        <v>1</v>
      </c>
      <c r="K5803" s="1" t="s">
        <v>0</v>
      </c>
      <c r="L5803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804" spans="1:12" x14ac:dyDescent="0.25">
      <c r="A5804" t="s">
        <v>1</v>
      </c>
      <c r="K5804" s="1" t="s">
        <v>0</v>
      </c>
      <c r="L5804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805" spans="1:12" x14ac:dyDescent="0.25">
      <c r="A5805" t="s">
        <v>1</v>
      </c>
      <c r="K5805" s="1" t="s">
        <v>0</v>
      </c>
      <c r="L5805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806" spans="1:12" x14ac:dyDescent="0.25">
      <c r="A5806" t="s">
        <v>1</v>
      </c>
      <c r="K5806" s="1" t="s">
        <v>0</v>
      </c>
      <c r="L5806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807" spans="1:12" x14ac:dyDescent="0.25">
      <c r="A5807" t="s">
        <v>1</v>
      </c>
      <c r="K5807" s="1" t="s">
        <v>0</v>
      </c>
      <c r="L5807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808" spans="1:12" x14ac:dyDescent="0.25">
      <c r="A5808" t="s">
        <v>1</v>
      </c>
      <c r="K5808" s="1" t="s">
        <v>0</v>
      </c>
      <c r="L5808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809" spans="1:12" x14ac:dyDescent="0.25">
      <c r="A5809" t="s">
        <v>1</v>
      </c>
      <c r="K5809" s="1" t="s">
        <v>0</v>
      </c>
      <c r="L5809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810" spans="1:12" x14ac:dyDescent="0.25">
      <c r="A5810" t="s">
        <v>1</v>
      </c>
      <c r="K5810" s="1" t="s">
        <v>0</v>
      </c>
      <c r="L5810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811" spans="1:12" x14ac:dyDescent="0.25">
      <c r="A5811" t="s">
        <v>1</v>
      </c>
      <c r="K5811" s="1" t="s">
        <v>0</v>
      </c>
      <c r="L5811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812" spans="1:12" x14ac:dyDescent="0.25">
      <c r="A5812" t="s">
        <v>1</v>
      </c>
      <c r="K5812" s="1" t="s">
        <v>0</v>
      </c>
      <c r="L5812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813" spans="1:12" x14ac:dyDescent="0.25">
      <c r="A5813" t="s">
        <v>1</v>
      </c>
      <c r="K5813" s="1" t="s">
        <v>0</v>
      </c>
      <c r="L5813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814" spans="1:12" x14ac:dyDescent="0.25">
      <c r="A5814" t="s">
        <v>1</v>
      </c>
      <c r="K5814" s="1" t="s">
        <v>0</v>
      </c>
      <c r="L5814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815" spans="1:12" x14ac:dyDescent="0.25">
      <c r="A5815" t="s">
        <v>1</v>
      </c>
      <c r="K5815" s="1" t="s">
        <v>0</v>
      </c>
      <c r="L5815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816" spans="1:12" x14ac:dyDescent="0.25">
      <c r="A5816" t="s">
        <v>1</v>
      </c>
      <c r="K5816" s="1" t="s">
        <v>0</v>
      </c>
      <c r="L5816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817" spans="1:12" x14ac:dyDescent="0.25">
      <c r="A5817" t="s">
        <v>1</v>
      </c>
      <c r="K5817" s="1" t="s">
        <v>0</v>
      </c>
      <c r="L5817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818" spans="1:12" x14ac:dyDescent="0.25">
      <c r="A5818" t="s">
        <v>1</v>
      </c>
      <c r="K5818" s="1" t="s">
        <v>0</v>
      </c>
      <c r="L5818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819" spans="1:12" x14ac:dyDescent="0.25">
      <c r="A5819" t="s">
        <v>1</v>
      </c>
      <c r="K5819" s="1" t="s">
        <v>0</v>
      </c>
      <c r="L5819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820" spans="1:12" x14ac:dyDescent="0.25">
      <c r="A5820" t="s">
        <v>1</v>
      </c>
      <c r="K5820" s="1" t="s">
        <v>0</v>
      </c>
      <c r="L5820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821" spans="1:12" x14ac:dyDescent="0.25">
      <c r="A5821" t="s">
        <v>1</v>
      </c>
      <c r="K5821" s="1" t="s">
        <v>0</v>
      </c>
      <c r="L5821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822" spans="1:12" x14ac:dyDescent="0.25">
      <c r="A5822" t="s">
        <v>1</v>
      </c>
      <c r="K5822" s="1" t="s">
        <v>0</v>
      </c>
      <c r="L5822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823" spans="1:12" x14ac:dyDescent="0.25">
      <c r="A5823" t="s">
        <v>1</v>
      </c>
      <c r="K5823" s="1" t="s">
        <v>0</v>
      </c>
      <c r="L5823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824" spans="1:12" x14ac:dyDescent="0.25">
      <c r="A5824" t="s">
        <v>1</v>
      </c>
      <c r="K5824" s="1" t="s">
        <v>0</v>
      </c>
      <c r="L5824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825" spans="1:12" x14ac:dyDescent="0.25">
      <c r="A5825" t="s">
        <v>1</v>
      </c>
      <c r="K5825" s="1" t="s">
        <v>0</v>
      </c>
      <c r="L5825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826" spans="1:12" x14ac:dyDescent="0.25">
      <c r="A5826" t="s">
        <v>1</v>
      </c>
      <c r="K5826" s="1" t="s">
        <v>0</v>
      </c>
      <c r="L5826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827" spans="1:12" x14ac:dyDescent="0.25">
      <c r="A5827" t="s">
        <v>1</v>
      </c>
      <c r="K5827" s="1" t="s">
        <v>0</v>
      </c>
      <c r="L5827" s="1" t="str">
        <f t="shared" si="90"/>
        <v>&lt;tr&gt;&lt;td&gt;&lt;/td&gt;&lt;td&gt;&lt;/td&gt;&lt;td&gt;&lt;/td&gt;&lt;td&gt;&lt;/td&gt;&lt;td&gt;01/00/00&lt;/td&gt;&lt;td&gt;&lt;/td&gt;&lt;td&gt;&lt;/td&gt;&lt;td&gt;&lt;/td&gt;&lt;td&gt;&lt;/td&gt;&lt;/tr&gt;</v>
      </c>
    </row>
    <row r="5828" spans="1:12" x14ac:dyDescent="0.25">
      <c r="A5828" t="s">
        <v>1</v>
      </c>
      <c r="K5828" s="1" t="s">
        <v>0</v>
      </c>
      <c r="L5828" s="1" t="str">
        <f t="shared" ref="L5828:L5891" si="91">A5828&amp;""&amp;B5828&amp;"&lt;/td&gt;&lt;td&gt;"&amp;C5828&amp;"&lt;/td&gt;&lt;td&gt;"&amp;D5828&amp;"&lt;/td&gt;&lt;td&gt;"&amp;E5828&amp;"&lt;/td&gt;&lt;td&gt;"&amp;TEXT(F5828,"mm/dd/yy")&amp;"&lt;/td&gt;&lt;td&gt;"&amp;G5828&amp;"&lt;/td&gt;&lt;td&gt;"&amp;H5828&amp;"&lt;/td&gt;&lt;td&gt;"&amp;I5828&amp;"&lt;/td&gt;&lt;td&gt;"&amp;J5828&amp;""&amp;K5828</f>
        <v>&lt;tr&gt;&lt;td&gt;&lt;/td&gt;&lt;td&gt;&lt;/td&gt;&lt;td&gt;&lt;/td&gt;&lt;td&gt;&lt;/td&gt;&lt;td&gt;01/00/00&lt;/td&gt;&lt;td&gt;&lt;/td&gt;&lt;td&gt;&lt;/td&gt;&lt;td&gt;&lt;/td&gt;&lt;td&gt;&lt;/td&gt;&lt;/tr&gt;</v>
      </c>
    </row>
    <row r="5829" spans="1:12" x14ac:dyDescent="0.25">
      <c r="A5829" t="s">
        <v>1</v>
      </c>
      <c r="K5829" s="1" t="s">
        <v>0</v>
      </c>
      <c r="L5829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30" spans="1:12" x14ac:dyDescent="0.25">
      <c r="A5830" t="s">
        <v>1</v>
      </c>
      <c r="K5830" s="1" t="s">
        <v>0</v>
      </c>
      <c r="L5830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31" spans="1:12" x14ac:dyDescent="0.25">
      <c r="A5831" t="s">
        <v>1</v>
      </c>
      <c r="K5831" s="1" t="s">
        <v>0</v>
      </c>
      <c r="L5831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32" spans="1:12" x14ac:dyDescent="0.25">
      <c r="A5832" t="s">
        <v>1</v>
      </c>
      <c r="K5832" s="1" t="s">
        <v>0</v>
      </c>
      <c r="L5832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33" spans="1:12" x14ac:dyDescent="0.25">
      <c r="A5833" t="s">
        <v>1</v>
      </c>
      <c r="K5833" s="1" t="s">
        <v>0</v>
      </c>
      <c r="L5833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34" spans="1:12" x14ac:dyDescent="0.25">
      <c r="A5834" t="s">
        <v>1</v>
      </c>
      <c r="K5834" s="1" t="s">
        <v>0</v>
      </c>
      <c r="L5834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35" spans="1:12" x14ac:dyDescent="0.25">
      <c r="A5835" t="s">
        <v>1</v>
      </c>
      <c r="K5835" s="1" t="s">
        <v>0</v>
      </c>
      <c r="L5835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36" spans="1:12" x14ac:dyDescent="0.25">
      <c r="A5836" t="s">
        <v>1</v>
      </c>
      <c r="K5836" s="1" t="s">
        <v>0</v>
      </c>
      <c r="L5836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37" spans="1:12" x14ac:dyDescent="0.25">
      <c r="A5837" t="s">
        <v>1</v>
      </c>
      <c r="K5837" s="1" t="s">
        <v>0</v>
      </c>
      <c r="L5837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38" spans="1:12" x14ac:dyDescent="0.25">
      <c r="A5838" t="s">
        <v>1</v>
      </c>
      <c r="K5838" s="1" t="s">
        <v>0</v>
      </c>
      <c r="L5838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39" spans="1:12" x14ac:dyDescent="0.25">
      <c r="A5839" t="s">
        <v>1</v>
      </c>
      <c r="K5839" s="1" t="s">
        <v>0</v>
      </c>
      <c r="L5839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40" spans="1:12" x14ac:dyDescent="0.25">
      <c r="A5840" t="s">
        <v>1</v>
      </c>
      <c r="K5840" s="1" t="s">
        <v>0</v>
      </c>
      <c r="L5840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41" spans="1:12" x14ac:dyDescent="0.25">
      <c r="A5841" t="s">
        <v>1</v>
      </c>
      <c r="K5841" s="1" t="s">
        <v>0</v>
      </c>
      <c r="L5841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42" spans="1:12" x14ac:dyDescent="0.25">
      <c r="A5842" t="s">
        <v>1</v>
      </c>
      <c r="K5842" s="1" t="s">
        <v>0</v>
      </c>
      <c r="L5842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43" spans="1:12" x14ac:dyDescent="0.25">
      <c r="A5843" t="s">
        <v>1</v>
      </c>
      <c r="K5843" s="1" t="s">
        <v>0</v>
      </c>
      <c r="L5843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44" spans="1:12" x14ac:dyDescent="0.25">
      <c r="A5844" t="s">
        <v>1</v>
      </c>
      <c r="K5844" s="1" t="s">
        <v>0</v>
      </c>
      <c r="L5844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45" spans="1:12" x14ac:dyDescent="0.25">
      <c r="A5845" t="s">
        <v>1</v>
      </c>
      <c r="K5845" s="1" t="s">
        <v>0</v>
      </c>
      <c r="L5845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46" spans="1:12" x14ac:dyDescent="0.25">
      <c r="A5846" t="s">
        <v>1</v>
      </c>
      <c r="K5846" s="1" t="s">
        <v>0</v>
      </c>
      <c r="L5846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47" spans="1:12" x14ac:dyDescent="0.25">
      <c r="A5847" t="s">
        <v>1</v>
      </c>
      <c r="K5847" s="1" t="s">
        <v>0</v>
      </c>
      <c r="L5847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48" spans="1:12" x14ac:dyDescent="0.25">
      <c r="A5848" t="s">
        <v>1</v>
      </c>
      <c r="K5848" s="1" t="s">
        <v>0</v>
      </c>
      <c r="L5848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49" spans="1:12" x14ac:dyDescent="0.25">
      <c r="A5849" t="s">
        <v>1</v>
      </c>
      <c r="K5849" s="1" t="s">
        <v>0</v>
      </c>
      <c r="L5849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50" spans="1:12" x14ac:dyDescent="0.25">
      <c r="A5850" t="s">
        <v>1</v>
      </c>
      <c r="K5850" s="1" t="s">
        <v>0</v>
      </c>
      <c r="L5850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51" spans="1:12" x14ac:dyDescent="0.25">
      <c r="A5851" t="s">
        <v>1</v>
      </c>
      <c r="K5851" s="1" t="s">
        <v>0</v>
      </c>
      <c r="L5851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52" spans="1:12" x14ac:dyDescent="0.25">
      <c r="A5852" t="s">
        <v>1</v>
      </c>
      <c r="K5852" s="1" t="s">
        <v>0</v>
      </c>
      <c r="L5852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53" spans="1:12" x14ac:dyDescent="0.25">
      <c r="A5853" t="s">
        <v>1</v>
      </c>
      <c r="K5853" s="1" t="s">
        <v>0</v>
      </c>
      <c r="L5853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54" spans="1:12" x14ac:dyDescent="0.25">
      <c r="A5854" t="s">
        <v>1</v>
      </c>
      <c r="K5854" s="1" t="s">
        <v>0</v>
      </c>
      <c r="L5854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55" spans="1:12" x14ac:dyDescent="0.25">
      <c r="A5855" t="s">
        <v>1</v>
      </c>
      <c r="K5855" s="1" t="s">
        <v>0</v>
      </c>
      <c r="L5855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56" spans="1:12" x14ac:dyDescent="0.25">
      <c r="A5856" t="s">
        <v>1</v>
      </c>
      <c r="K5856" s="1" t="s">
        <v>0</v>
      </c>
      <c r="L5856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57" spans="1:12" x14ac:dyDescent="0.25">
      <c r="A5857" t="s">
        <v>1</v>
      </c>
      <c r="K5857" s="1" t="s">
        <v>0</v>
      </c>
      <c r="L5857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58" spans="1:12" x14ac:dyDescent="0.25">
      <c r="A5858" t="s">
        <v>1</v>
      </c>
      <c r="K5858" s="1" t="s">
        <v>0</v>
      </c>
      <c r="L5858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59" spans="1:12" x14ac:dyDescent="0.25">
      <c r="A5859" t="s">
        <v>1</v>
      </c>
      <c r="K5859" s="1" t="s">
        <v>0</v>
      </c>
      <c r="L5859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60" spans="1:12" x14ac:dyDescent="0.25">
      <c r="A5860" t="s">
        <v>1</v>
      </c>
      <c r="K5860" s="1" t="s">
        <v>0</v>
      </c>
      <c r="L5860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61" spans="1:12" x14ac:dyDescent="0.25">
      <c r="A5861" t="s">
        <v>1</v>
      </c>
      <c r="K5861" s="1" t="s">
        <v>0</v>
      </c>
      <c r="L5861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62" spans="1:12" x14ac:dyDescent="0.25">
      <c r="A5862" t="s">
        <v>1</v>
      </c>
      <c r="K5862" s="1" t="s">
        <v>0</v>
      </c>
      <c r="L5862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63" spans="1:12" x14ac:dyDescent="0.25">
      <c r="A5863" t="s">
        <v>1</v>
      </c>
      <c r="K5863" s="1" t="s">
        <v>0</v>
      </c>
      <c r="L5863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64" spans="1:12" x14ac:dyDescent="0.25">
      <c r="A5864" t="s">
        <v>1</v>
      </c>
      <c r="K5864" s="1" t="s">
        <v>0</v>
      </c>
      <c r="L5864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65" spans="1:12" x14ac:dyDescent="0.25">
      <c r="A5865" t="s">
        <v>1</v>
      </c>
      <c r="K5865" s="1" t="s">
        <v>0</v>
      </c>
      <c r="L5865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66" spans="1:12" x14ac:dyDescent="0.25">
      <c r="A5866" t="s">
        <v>1</v>
      </c>
      <c r="K5866" s="1" t="s">
        <v>0</v>
      </c>
      <c r="L5866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67" spans="1:12" x14ac:dyDescent="0.25">
      <c r="A5867" t="s">
        <v>1</v>
      </c>
      <c r="K5867" s="1" t="s">
        <v>0</v>
      </c>
      <c r="L5867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68" spans="1:12" x14ac:dyDescent="0.25">
      <c r="A5868" t="s">
        <v>1</v>
      </c>
      <c r="K5868" s="1" t="s">
        <v>0</v>
      </c>
      <c r="L5868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69" spans="1:12" x14ac:dyDescent="0.25">
      <c r="A5869" t="s">
        <v>1</v>
      </c>
      <c r="K5869" s="1" t="s">
        <v>0</v>
      </c>
      <c r="L5869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70" spans="1:12" x14ac:dyDescent="0.25">
      <c r="A5870" t="s">
        <v>1</v>
      </c>
      <c r="K5870" s="1" t="s">
        <v>0</v>
      </c>
      <c r="L5870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71" spans="1:12" x14ac:dyDescent="0.25">
      <c r="A5871" t="s">
        <v>1</v>
      </c>
      <c r="K5871" s="1" t="s">
        <v>0</v>
      </c>
      <c r="L5871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72" spans="1:12" x14ac:dyDescent="0.25">
      <c r="A5872" t="s">
        <v>1</v>
      </c>
      <c r="K5872" s="1" t="s">
        <v>0</v>
      </c>
      <c r="L5872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73" spans="1:12" x14ac:dyDescent="0.25">
      <c r="A5873" t="s">
        <v>1</v>
      </c>
      <c r="K5873" s="1" t="s">
        <v>0</v>
      </c>
      <c r="L5873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74" spans="1:12" x14ac:dyDescent="0.25">
      <c r="A5874" t="s">
        <v>1</v>
      </c>
      <c r="K5874" s="1" t="s">
        <v>0</v>
      </c>
      <c r="L5874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75" spans="1:12" x14ac:dyDescent="0.25">
      <c r="A5875" t="s">
        <v>1</v>
      </c>
      <c r="K5875" s="1" t="s">
        <v>0</v>
      </c>
      <c r="L5875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76" spans="1:12" x14ac:dyDescent="0.25">
      <c r="A5876" t="s">
        <v>1</v>
      </c>
      <c r="K5876" s="1" t="s">
        <v>0</v>
      </c>
      <c r="L5876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77" spans="1:12" x14ac:dyDescent="0.25">
      <c r="A5877" t="s">
        <v>1</v>
      </c>
      <c r="K5877" s="1" t="s">
        <v>0</v>
      </c>
      <c r="L5877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78" spans="1:12" x14ac:dyDescent="0.25">
      <c r="A5878" t="s">
        <v>1</v>
      </c>
      <c r="K5878" s="1" t="s">
        <v>0</v>
      </c>
      <c r="L5878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79" spans="1:12" x14ac:dyDescent="0.25">
      <c r="A5879" t="s">
        <v>1</v>
      </c>
      <c r="K5879" s="1" t="s">
        <v>0</v>
      </c>
      <c r="L5879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80" spans="1:12" x14ac:dyDescent="0.25">
      <c r="A5880" t="s">
        <v>1</v>
      </c>
      <c r="K5880" s="1" t="s">
        <v>0</v>
      </c>
      <c r="L5880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81" spans="1:12" x14ac:dyDescent="0.25">
      <c r="A5881" t="s">
        <v>1</v>
      </c>
      <c r="K5881" s="1" t="s">
        <v>0</v>
      </c>
      <c r="L5881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82" spans="1:12" x14ac:dyDescent="0.25">
      <c r="A5882" t="s">
        <v>1</v>
      </c>
      <c r="K5882" s="1" t="s">
        <v>0</v>
      </c>
      <c r="L5882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83" spans="1:12" x14ac:dyDescent="0.25">
      <c r="A5883" t="s">
        <v>1</v>
      </c>
      <c r="K5883" s="1" t="s">
        <v>0</v>
      </c>
      <c r="L5883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84" spans="1:12" x14ac:dyDescent="0.25">
      <c r="A5884" t="s">
        <v>1</v>
      </c>
      <c r="K5884" s="1" t="s">
        <v>0</v>
      </c>
      <c r="L5884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85" spans="1:12" x14ac:dyDescent="0.25">
      <c r="A5885" t="s">
        <v>1</v>
      </c>
      <c r="K5885" s="1" t="s">
        <v>0</v>
      </c>
      <c r="L5885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86" spans="1:12" x14ac:dyDescent="0.25">
      <c r="A5886" t="s">
        <v>1</v>
      </c>
      <c r="K5886" s="1" t="s">
        <v>0</v>
      </c>
      <c r="L5886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87" spans="1:12" x14ac:dyDescent="0.25">
      <c r="A5887" t="s">
        <v>1</v>
      </c>
      <c r="K5887" s="1" t="s">
        <v>0</v>
      </c>
      <c r="L5887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88" spans="1:12" x14ac:dyDescent="0.25">
      <c r="A5888" t="s">
        <v>1</v>
      </c>
      <c r="K5888" s="1" t="s">
        <v>0</v>
      </c>
      <c r="L5888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89" spans="1:12" x14ac:dyDescent="0.25">
      <c r="A5889" t="s">
        <v>1</v>
      </c>
      <c r="K5889" s="1" t="s">
        <v>0</v>
      </c>
      <c r="L5889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90" spans="1:12" x14ac:dyDescent="0.25">
      <c r="A5890" t="s">
        <v>1</v>
      </c>
      <c r="K5890" s="1" t="s">
        <v>0</v>
      </c>
      <c r="L5890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91" spans="1:12" x14ac:dyDescent="0.25">
      <c r="A5891" t="s">
        <v>1</v>
      </c>
      <c r="K5891" s="1" t="s">
        <v>0</v>
      </c>
      <c r="L5891" s="1" t="str">
        <f t="shared" si="91"/>
        <v>&lt;tr&gt;&lt;td&gt;&lt;/td&gt;&lt;td&gt;&lt;/td&gt;&lt;td&gt;&lt;/td&gt;&lt;td&gt;&lt;/td&gt;&lt;td&gt;01/00/00&lt;/td&gt;&lt;td&gt;&lt;/td&gt;&lt;td&gt;&lt;/td&gt;&lt;td&gt;&lt;/td&gt;&lt;td&gt;&lt;/td&gt;&lt;/tr&gt;</v>
      </c>
    </row>
    <row r="5892" spans="1:12" x14ac:dyDescent="0.25">
      <c r="A5892" t="s">
        <v>1</v>
      </c>
      <c r="K5892" s="1" t="s">
        <v>0</v>
      </c>
      <c r="L5892" s="1" t="str">
        <f t="shared" ref="L5892:L5955" si="92">A5892&amp;""&amp;B5892&amp;"&lt;/td&gt;&lt;td&gt;"&amp;C5892&amp;"&lt;/td&gt;&lt;td&gt;"&amp;D5892&amp;"&lt;/td&gt;&lt;td&gt;"&amp;E5892&amp;"&lt;/td&gt;&lt;td&gt;"&amp;TEXT(F5892,"mm/dd/yy")&amp;"&lt;/td&gt;&lt;td&gt;"&amp;G5892&amp;"&lt;/td&gt;&lt;td&gt;"&amp;H5892&amp;"&lt;/td&gt;&lt;td&gt;"&amp;I5892&amp;"&lt;/td&gt;&lt;td&gt;"&amp;J5892&amp;""&amp;K5892</f>
        <v>&lt;tr&gt;&lt;td&gt;&lt;/td&gt;&lt;td&gt;&lt;/td&gt;&lt;td&gt;&lt;/td&gt;&lt;td&gt;&lt;/td&gt;&lt;td&gt;01/00/00&lt;/td&gt;&lt;td&gt;&lt;/td&gt;&lt;td&gt;&lt;/td&gt;&lt;td&gt;&lt;/td&gt;&lt;td&gt;&lt;/td&gt;&lt;/tr&gt;</v>
      </c>
    </row>
    <row r="5893" spans="1:12" x14ac:dyDescent="0.25">
      <c r="A5893" t="s">
        <v>1</v>
      </c>
      <c r="K5893" s="1" t="s">
        <v>0</v>
      </c>
      <c r="L5893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894" spans="1:12" x14ac:dyDescent="0.25">
      <c r="A5894" t="s">
        <v>1</v>
      </c>
      <c r="K5894" s="1" t="s">
        <v>0</v>
      </c>
      <c r="L5894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895" spans="1:12" x14ac:dyDescent="0.25">
      <c r="A5895" t="s">
        <v>1</v>
      </c>
      <c r="K5895" s="1" t="s">
        <v>0</v>
      </c>
      <c r="L5895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896" spans="1:12" x14ac:dyDescent="0.25">
      <c r="A5896" t="s">
        <v>1</v>
      </c>
      <c r="K5896" s="1" t="s">
        <v>0</v>
      </c>
      <c r="L5896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897" spans="1:12" x14ac:dyDescent="0.25">
      <c r="A5897" t="s">
        <v>1</v>
      </c>
      <c r="K5897" s="1" t="s">
        <v>0</v>
      </c>
      <c r="L5897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898" spans="1:12" x14ac:dyDescent="0.25">
      <c r="A5898" t="s">
        <v>1</v>
      </c>
      <c r="K5898" s="1" t="s">
        <v>0</v>
      </c>
      <c r="L5898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899" spans="1:12" x14ac:dyDescent="0.25">
      <c r="A5899" t="s">
        <v>1</v>
      </c>
      <c r="K5899" s="1" t="s">
        <v>0</v>
      </c>
      <c r="L5899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00" spans="1:12" x14ac:dyDescent="0.25">
      <c r="A5900" t="s">
        <v>1</v>
      </c>
      <c r="K5900" s="1" t="s">
        <v>0</v>
      </c>
      <c r="L5900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01" spans="1:12" x14ac:dyDescent="0.25">
      <c r="A5901" t="s">
        <v>1</v>
      </c>
      <c r="K5901" s="1" t="s">
        <v>0</v>
      </c>
      <c r="L5901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02" spans="1:12" x14ac:dyDescent="0.25">
      <c r="A5902" t="s">
        <v>1</v>
      </c>
      <c r="K5902" s="1" t="s">
        <v>0</v>
      </c>
      <c r="L5902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03" spans="1:12" x14ac:dyDescent="0.25">
      <c r="A5903" t="s">
        <v>1</v>
      </c>
      <c r="K5903" s="1" t="s">
        <v>0</v>
      </c>
      <c r="L5903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04" spans="1:12" x14ac:dyDescent="0.25">
      <c r="A5904" t="s">
        <v>1</v>
      </c>
      <c r="K5904" s="1" t="s">
        <v>0</v>
      </c>
      <c r="L5904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05" spans="1:12" x14ac:dyDescent="0.25">
      <c r="A5905" t="s">
        <v>1</v>
      </c>
      <c r="K5905" s="1" t="s">
        <v>0</v>
      </c>
      <c r="L5905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06" spans="1:12" x14ac:dyDescent="0.25">
      <c r="A5906" t="s">
        <v>1</v>
      </c>
      <c r="K5906" s="1" t="s">
        <v>0</v>
      </c>
      <c r="L5906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07" spans="1:12" x14ac:dyDescent="0.25">
      <c r="A5907" t="s">
        <v>1</v>
      </c>
      <c r="K5907" s="1" t="s">
        <v>0</v>
      </c>
      <c r="L5907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08" spans="1:12" x14ac:dyDescent="0.25">
      <c r="A5908" t="s">
        <v>1</v>
      </c>
      <c r="K5908" s="1" t="s">
        <v>0</v>
      </c>
      <c r="L5908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09" spans="1:12" x14ac:dyDescent="0.25">
      <c r="A5909" t="s">
        <v>1</v>
      </c>
      <c r="K5909" s="1" t="s">
        <v>0</v>
      </c>
      <c r="L5909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10" spans="1:12" x14ac:dyDescent="0.25">
      <c r="A5910" t="s">
        <v>1</v>
      </c>
      <c r="K5910" s="1" t="s">
        <v>0</v>
      </c>
      <c r="L5910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11" spans="1:12" x14ac:dyDescent="0.25">
      <c r="A5911" t="s">
        <v>1</v>
      </c>
      <c r="K5911" s="1" t="s">
        <v>0</v>
      </c>
      <c r="L5911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12" spans="1:12" x14ac:dyDescent="0.25">
      <c r="A5912" t="s">
        <v>1</v>
      </c>
      <c r="K5912" s="1" t="s">
        <v>0</v>
      </c>
      <c r="L5912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13" spans="1:12" x14ac:dyDescent="0.25">
      <c r="A5913" t="s">
        <v>1</v>
      </c>
      <c r="K5913" s="1" t="s">
        <v>0</v>
      </c>
      <c r="L5913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14" spans="1:12" x14ac:dyDescent="0.25">
      <c r="A5914" t="s">
        <v>1</v>
      </c>
      <c r="K5914" s="1" t="s">
        <v>0</v>
      </c>
      <c r="L5914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15" spans="1:12" x14ac:dyDescent="0.25">
      <c r="A5915" t="s">
        <v>1</v>
      </c>
      <c r="K5915" s="1" t="s">
        <v>0</v>
      </c>
      <c r="L5915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16" spans="1:12" x14ac:dyDescent="0.25">
      <c r="A5916" t="s">
        <v>1</v>
      </c>
      <c r="K5916" s="1" t="s">
        <v>0</v>
      </c>
      <c r="L5916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17" spans="1:12" x14ac:dyDescent="0.25">
      <c r="A5917" t="s">
        <v>1</v>
      </c>
      <c r="K5917" s="1" t="s">
        <v>0</v>
      </c>
      <c r="L5917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18" spans="1:12" x14ac:dyDescent="0.25">
      <c r="A5918" t="s">
        <v>1</v>
      </c>
      <c r="K5918" s="1" t="s">
        <v>0</v>
      </c>
      <c r="L5918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19" spans="1:12" x14ac:dyDescent="0.25">
      <c r="A5919" t="s">
        <v>1</v>
      </c>
      <c r="K5919" s="1" t="s">
        <v>0</v>
      </c>
      <c r="L5919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20" spans="1:12" x14ac:dyDescent="0.25">
      <c r="A5920" t="s">
        <v>1</v>
      </c>
      <c r="K5920" s="1" t="s">
        <v>0</v>
      </c>
      <c r="L5920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21" spans="1:12" x14ac:dyDescent="0.25">
      <c r="A5921" t="s">
        <v>1</v>
      </c>
      <c r="K5921" s="1" t="s">
        <v>0</v>
      </c>
      <c r="L5921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22" spans="1:12" x14ac:dyDescent="0.25">
      <c r="A5922" t="s">
        <v>1</v>
      </c>
      <c r="K5922" s="1" t="s">
        <v>0</v>
      </c>
      <c r="L5922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23" spans="1:12" x14ac:dyDescent="0.25">
      <c r="A5923" t="s">
        <v>1</v>
      </c>
      <c r="K5923" s="1" t="s">
        <v>0</v>
      </c>
      <c r="L5923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24" spans="1:12" x14ac:dyDescent="0.25">
      <c r="A5924" t="s">
        <v>1</v>
      </c>
      <c r="K5924" s="1" t="s">
        <v>0</v>
      </c>
      <c r="L5924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25" spans="1:12" x14ac:dyDescent="0.25">
      <c r="A5925" t="s">
        <v>1</v>
      </c>
      <c r="K5925" s="1" t="s">
        <v>0</v>
      </c>
      <c r="L5925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26" spans="1:12" x14ac:dyDescent="0.25">
      <c r="A5926" t="s">
        <v>1</v>
      </c>
      <c r="K5926" s="1" t="s">
        <v>0</v>
      </c>
      <c r="L5926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27" spans="1:12" x14ac:dyDescent="0.25">
      <c r="A5927" t="s">
        <v>1</v>
      </c>
      <c r="K5927" s="1" t="s">
        <v>0</v>
      </c>
      <c r="L5927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28" spans="1:12" x14ac:dyDescent="0.25">
      <c r="A5928" t="s">
        <v>1</v>
      </c>
      <c r="K5928" s="1" t="s">
        <v>0</v>
      </c>
      <c r="L5928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29" spans="1:12" x14ac:dyDescent="0.25">
      <c r="A5929" t="s">
        <v>1</v>
      </c>
      <c r="K5929" s="1" t="s">
        <v>0</v>
      </c>
      <c r="L5929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30" spans="1:12" x14ac:dyDescent="0.25">
      <c r="A5930" t="s">
        <v>1</v>
      </c>
      <c r="K5930" s="1" t="s">
        <v>0</v>
      </c>
      <c r="L5930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31" spans="1:12" x14ac:dyDescent="0.25">
      <c r="A5931" t="s">
        <v>1</v>
      </c>
      <c r="K5931" s="1" t="s">
        <v>0</v>
      </c>
      <c r="L5931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32" spans="1:12" x14ac:dyDescent="0.25">
      <c r="A5932" t="s">
        <v>1</v>
      </c>
      <c r="K5932" s="1" t="s">
        <v>0</v>
      </c>
      <c r="L5932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33" spans="1:12" x14ac:dyDescent="0.25">
      <c r="A5933" t="s">
        <v>1</v>
      </c>
      <c r="K5933" s="1" t="s">
        <v>0</v>
      </c>
      <c r="L5933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34" spans="1:12" x14ac:dyDescent="0.25">
      <c r="A5934" t="s">
        <v>1</v>
      </c>
      <c r="K5934" s="1" t="s">
        <v>0</v>
      </c>
      <c r="L5934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35" spans="1:12" x14ac:dyDescent="0.25">
      <c r="A5935" t="s">
        <v>1</v>
      </c>
      <c r="K5935" s="1" t="s">
        <v>0</v>
      </c>
      <c r="L5935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36" spans="1:12" x14ac:dyDescent="0.25">
      <c r="A5936" t="s">
        <v>1</v>
      </c>
      <c r="K5936" s="1" t="s">
        <v>0</v>
      </c>
      <c r="L5936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37" spans="1:12" x14ac:dyDescent="0.25">
      <c r="A5937" t="s">
        <v>1</v>
      </c>
      <c r="K5937" s="1" t="s">
        <v>0</v>
      </c>
      <c r="L5937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38" spans="1:12" x14ac:dyDescent="0.25">
      <c r="A5938" t="s">
        <v>1</v>
      </c>
      <c r="K5938" s="1" t="s">
        <v>0</v>
      </c>
      <c r="L5938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39" spans="1:12" x14ac:dyDescent="0.25">
      <c r="A5939" t="s">
        <v>1</v>
      </c>
      <c r="K5939" s="1" t="s">
        <v>0</v>
      </c>
      <c r="L5939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40" spans="1:12" x14ac:dyDescent="0.25">
      <c r="A5940" t="s">
        <v>1</v>
      </c>
      <c r="K5940" s="1" t="s">
        <v>0</v>
      </c>
      <c r="L5940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41" spans="1:12" x14ac:dyDescent="0.25">
      <c r="A5941" t="s">
        <v>1</v>
      </c>
      <c r="K5941" s="1" t="s">
        <v>0</v>
      </c>
      <c r="L5941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42" spans="1:12" x14ac:dyDescent="0.25">
      <c r="A5942" t="s">
        <v>1</v>
      </c>
      <c r="K5942" s="1" t="s">
        <v>0</v>
      </c>
      <c r="L5942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43" spans="1:12" x14ac:dyDescent="0.25">
      <c r="A5943" t="s">
        <v>1</v>
      </c>
      <c r="K5943" s="1" t="s">
        <v>0</v>
      </c>
      <c r="L5943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44" spans="1:12" x14ac:dyDescent="0.25">
      <c r="A5944" t="s">
        <v>1</v>
      </c>
      <c r="K5944" s="1" t="s">
        <v>0</v>
      </c>
      <c r="L5944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45" spans="1:12" x14ac:dyDescent="0.25">
      <c r="A5945" t="s">
        <v>1</v>
      </c>
      <c r="K5945" s="1" t="s">
        <v>0</v>
      </c>
      <c r="L5945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46" spans="1:12" x14ac:dyDescent="0.25">
      <c r="A5946" t="s">
        <v>1</v>
      </c>
      <c r="K5946" s="1" t="s">
        <v>0</v>
      </c>
      <c r="L5946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47" spans="1:12" x14ac:dyDescent="0.25">
      <c r="A5947" t="s">
        <v>1</v>
      </c>
      <c r="K5947" s="1" t="s">
        <v>0</v>
      </c>
      <c r="L5947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48" spans="1:12" x14ac:dyDescent="0.25">
      <c r="A5948" t="s">
        <v>1</v>
      </c>
      <c r="K5948" s="1" t="s">
        <v>0</v>
      </c>
      <c r="L5948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49" spans="1:12" x14ac:dyDescent="0.25">
      <c r="A5949" t="s">
        <v>1</v>
      </c>
      <c r="K5949" s="1" t="s">
        <v>0</v>
      </c>
      <c r="L5949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50" spans="1:12" x14ac:dyDescent="0.25">
      <c r="A5950" t="s">
        <v>1</v>
      </c>
      <c r="K5950" s="1" t="s">
        <v>0</v>
      </c>
      <c r="L5950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51" spans="1:12" x14ac:dyDescent="0.25">
      <c r="A5951" t="s">
        <v>1</v>
      </c>
      <c r="K5951" s="1" t="s">
        <v>0</v>
      </c>
      <c r="L5951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52" spans="1:12" x14ac:dyDescent="0.25">
      <c r="A5952" t="s">
        <v>1</v>
      </c>
      <c r="K5952" s="1" t="s">
        <v>0</v>
      </c>
      <c r="L5952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53" spans="1:12" x14ac:dyDescent="0.25">
      <c r="A5953" t="s">
        <v>1</v>
      </c>
      <c r="K5953" s="1" t="s">
        <v>0</v>
      </c>
      <c r="L5953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54" spans="1:12" x14ac:dyDescent="0.25">
      <c r="A5954" t="s">
        <v>1</v>
      </c>
      <c r="K5954" s="1" t="s">
        <v>0</v>
      </c>
      <c r="L5954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55" spans="1:12" x14ac:dyDescent="0.25">
      <c r="A5955" t="s">
        <v>1</v>
      </c>
      <c r="K5955" s="1" t="s">
        <v>0</v>
      </c>
      <c r="L5955" s="1" t="str">
        <f t="shared" si="92"/>
        <v>&lt;tr&gt;&lt;td&gt;&lt;/td&gt;&lt;td&gt;&lt;/td&gt;&lt;td&gt;&lt;/td&gt;&lt;td&gt;&lt;/td&gt;&lt;td&gt;01/00/00&lt;/td&gt;&lt;td&gt;&lt;/td&gt;&lt;td&gt;&lt;/td&gt;&lt;td&gt;&lt;/td&gt;&lt;td&gt;&lt;/td&gt;&lt;/tr&gt;</v>
      </c>
    </row>
    <row r="5956" spans="1:12" x14ac:dyDescent="0.25">
      <c r="A5956" t="s">
        <v>1</v>
      </c>
      <c r="K5956" s="1" t="s">
        <v>0</v>
      </c>
      <c r="L5956" s="1" t="str">
        <f t="shared" ref="L5956:L6019" si="93">A5956&amp;""&amp;B5956&amp;"&lt;/td&gt;&lt;td&gt;"&amp;C5956&amp;"&lt;/td&gt;&lt;td&gt;"&amp;D5956&amp;"&lt;/td&gt;&lt;td&gt;"&amp;E5956&amp;"&lt;/td&gt;&lt;td&gt;"&amp;TEXT(F5956,"mm/dd/yy")&amp;"&lt;/td&gt;&lt;td&gt;"&amp;G5956&amp;"&lt;/td&gt;&lt;td&gt;"&amp;H5956&amp;"&lt;/td&gt;&lt;td&gt;"&amp;I5956&amp;"&lt;/td&gt;&lt;td&gt;"&amp;J5956&amp;""&amp;K5956</f>
        <v>&lt;tr&gt;&lt;td&gt;&lt;/td&gt;&lt;td&gt;&lt;/td&gt;&lt;td&gt;&lt;/td&gt;&lt;td&gt;&lt;/td&gt;&lt;td&gt;01/00/00&lt;/td&gt;&lt;td&gt;&lt;/td&gt;&lt;td&gt;&lt;/td&gt;&lt;td&gt;&lt;/td&gt;&lt;td&gt;&lt;/td&gt;&lt;/tr&gt;</v>
      </c>
    </row>
    <row r="5957" spans="1:12" x14ac:dyDescent="0.25">
      <c r="A5957" t="s">
        <v>1</v>
      </c>
      <c r="K5957" s="1" t="s">
        <v>0</v>
      </c>
      <c r="L5957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58" spans="1:12" x14ac:dyDescent="0.25">
      <c r="A5958" t="s">
        <v>1</v>
      </c>
      <c r="K5958" s="1" t="s">
        <v>0</v>
      </c>
      <c r="L5958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59" spans="1:12" x14ac:dyDescent="0.25">
      <c r="A5959" t="s">
        <v>1</v>
      </c>
      <c r="K5959" s="1" t="s">
        <v>0</v>
      </c>
      <c r="L5959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60" spans="1:12" x14ac:dyDescent="0.25">
      <c r="A5960" t="s">
        <v>1</v>
      </c>
      <c r="K5960" s="1" t="s">
        <v>0</v>
      </c>
      <c r="L5960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61" spans="1:12" x14ac:dyDescent="0.25">
      <c r="A5961" t="s">
        <v>1</v>
      </c>
      <c r="K5961" s="1" t="s">
        <v>0</v>
      </c>
      <c r="L5961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62" spans="1:12" x14ac:dyDescent="0.25">
      <c r="A5962" t="s">
        <v>1</v>
      </c>
      <c r="K5962" s="1" t="s">
        <v>0</v>
      </c>
      <c r="L5962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63" spans="1:12" x14ac:dyDescent="0.25">
      <c r="A5963" t="s">
        <v>1</v>
      </c>
      <c r="K5963" s="1" t="s">
        <v>0</v>
      </c>
      <c r="L5963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64" spans="1:12" x14ac:dyDescent="0.25">
      <c r="A5964" t="s">
        <v>1</v>
      </c>
      <c r="K5964" s="1" t="s">
        <v>0</v>
      </c>
      <c r="L5964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65" spans="1:12" x14ac:dyDescent="0.25">
      <c r="A5965" t="s">
        <v>1</v>
      </c>
      <c r="K5965" s="1" t="s">
        <v>0</v>
      </c>
      <c r="L5965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66" spans="1:12" x14ac:dyDescent="0.25">
      <c r="A5966" t="s">
        <v>1</v>
      </c>
      <c r="K5966" s="1" t="s">
        <v>0</v>
      </c>
      <c r="L5966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67" spans="1:12" x14ac:dyDescent="0.25">
      <c r="A5967" t="s">
        <v>1</v>
      </c>
      <c r="K5967" s="1" t="s">
        <v>0</v>
      </c>
      <c r="L5967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68" spans="1:12" x14ac:dyDescent="0.25">
      <c r="A5968" t="s">
        <v>1</v>
      </c>
      <c r="K5968" s="1" t="s">
        <v>0</v>
      </c>
      <c r="L5968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69" spans="1:12" x14ac:dyDescent="0.25">
      <c r="A5969" t="s">
        <v>1</v>
      </c>
      <c r="K5969" s="1" t="s">
        <v>0</v>
      </c>
      <c r="L5969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70" spans="1:12" x14ac:dyDescent="0.25">
      <c r="A5970" t="s">
        <v>1</v>
      </c>
      <c r="K5970" s="1" t="s">
        <v>0</v>
      </c>
      <c r="L5970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71" spans="1:12" x14ac:dyDescent="0.25">
      <c r="A5971" t="s">
        <v>1</v>
      </c>
      <c r="K5971" s="1" t="s">
        <v>0</v>
      </c>
      <c r="L5971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72" spans="1:12" x14ac:dyDescent="0.25">
      <c r="A5972" t="s">
        <v>1</v>
      </c>
      <c r="K5972" s="1" t="s">
        <v>0</v>
      </c>
      <c r="L5972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73" spans="1:12" x14ac:dyDescent="0.25">
      <c r="A5973" t="s">
        <v>1</v>
      </c>
      <c r="K5973" s="1" t="s">
        <v>0</v>
      </c>
      <c r="L5973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74" spans="1:12" x14ac:dyDescent="0.25">
      <c r="A5974" t="s">
        <v>1</v>
      </c>
      <c r="K5974" s="1" t="s">
        <v>0</v>
      </c>
      <c r="L5974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75" spans="1:12" x14ac:dyDescent="0.25">
      <c r="A5975" t="s">
        <v>1</v>
      </c>
      <c r="K5975" s="1" t="s">
        <v>0</v>
      </c>
      <c r="L5975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76" spans="1:12" x14ac:dyDescent="0.25">
      <c r="A5976" t="s">
        <v>1</v>
      </c>
      <c r="K5976" s="1" t="s">
        <v>0</v>
      </c>
      <c r="L5976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77" spans="1:12" x14ac:dyDescent="0.25">
      <c r="A5977" t="s">
        <v>1</v>
      </c>
      <c r="K5977" s="1" t="s">
        <v>0</v>
      </c>
      <c r="L5977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78" spans="1:12" x14ac:dyDescent="0.25">
      <c r="A5978" t="s">
        <v>1</v>
      </c>
      <c r="K5978" s="1" t="s">
        <v>0</v>
      </c>
      <c r="L5978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79" spans="1:12" x14ac:dyDescent="0.25">
      <c r="A5979" t="s">
        <v>1</v>
      </c>
      <c r="K5979" s="1" t="s">
        <v>0</v>
      </c>
      <c r="L5979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80" spans="1:12" x14ac:dyDescent="0.25">
      <c r="A5980" t="s">
        <v>1</v>
      </c>
      <c r="K5980" s="1" t="s">
        <v>0</v>
      </c>
      <c r="L5980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81" spans="1:12" x14ac:dyDescent="0.25">
      <c r="A5981" t="s">
        <v>1</v>
      </c>
      <c r="K5981" s="1" t="s">
        <v>0</v>
      </c>
      <c r="L5981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82" spans="1:12" x14ac:dyDescent="0.25">
      <c r="A5982" t="s">
        <v>1</v>
      </c>
      <c r="K5982" s="1" t="s">
        <v>0</v>
      </c>
      <c r="L5982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83" spans="1:12" x14ac:dyDescent="0.25">
      <c r="A5983" t="s">
        <v>1</v>
      </c>
      <c r="K5983" s="1" t="s">
        <v>0</v>
      </c>
      <c r="L5983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84" spans="1:12" x14ac:dyDescent="0.25">
      <c r="A5984" t="s">
        <v>1</v>
      </c>
      <c r="K5984" s="1" t="s">
        <v>0</v>
      </c>
      <c r="L5984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85" spans="1:12" x14ac:dyDescent="0.25">
      <c r="A5985" t="s">
        <v>1</v>
      </c>
      <c r="K5985" s="1" t="s">
        <v>0</v>
      </c>
      <c r="L5985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86" spans="1:12" x14ac:dyDescent="0.25">
      <c r="A5986" t="s">
        <v>1</v>
      </c>
      <c r="K5986" s="1" t="s">
        <v>0</v>
      </c>
      <c r="L5986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87" spans="1:12" x14ac:dyDescent="0.25">
      <c r="A5987" t="s">
        <v>1</v>
      </c>
      <c r="K5987" s="1" t="s">
        <v>0</v>
      </c>
      <c r="L5987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88" spans="1:12" x14ac:dyDescent="0.25">
      <c r="A5988" t="s">
        <v>1</v>
      </c>
      <c r="K5988" s="1" t="s">
        <v>0</v>
      </c>
      <c r="L5988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89" spans="1:12" x14ac:dyDescent="0.25">
      <c r="A5989" t="s">
        <v>1</v>
      </c>
      <c r="K5989" s="1" t="s">
        <v>0</v>
      </c>
      <c r="L5989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90" spans="1:12" x14ac:dyDescent="0.25">
      <c r="A5990" t="s">
        <v>1</v>
      </c>
      <c r="K5990" s="1" t="s">
        <v>0</v>
      </c>
      <c r="L5990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91" spans="1:12" x14ac:dyDescent="0.25">
      <c r="A5991" t="s">
        <v>1</v>
      </c>
      <c r="K5991" s="1" t="s">
        <v>0</v>
      </c>
      <c r="L5991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92" spans="1:12" x14ac:dyDescent="0.25">
      <c r="A5992" t="s">
        <v>1</v>
      </c>
      <c r="K5992" s="1" t="s">
        <v>0</v>
      </c>
      <c r="L5992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93" spans="1:12" x14ac:dyDescent="0.25">
      <c r="A5993" t="s">
        <v>1</v>
      </c>
      <c r="K5993" s="1" t="s">
        <v>0</v>
      </c>
      <c r="L5993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94" spans="1:12" x14ac:dyDescent="0.25">
      <c r="A5994" t="s">
        <v>1</v>
      </c>
      <c r="K5994" s="1" t="s">
        <v>0</v>
      </c>
      <c r="L5994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95" spans="1:12" x14ac:dyDescent="0.25">
      <c r="A5995" t="s">
        <v>1</v>
      </c>
      <c r="K5995" s="1" t="s">
        <v>0</v>
      </c>
      <c r="L5995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96" spans="1:12" x14ac:dyDescent="0.25">
      <c r="A5996" t="s">
        <v>1</v>
      </c>
      <c r="K5996" s="1" t="s">
        <v>0</v>
      </c>
      <c r="L5996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97" spans="1:12" x14ac:dyDescent="0.25">
      <c r="A5997" t="s">
        <v>1</v>
      </c>
      <c r="K5997" s="1" t="s">
        <v>0</v>
      </c>
      <c r="L5997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98" spans="1:12" x14ac:dyDescent="0.25">
      <c r="A5998" t="s">
        <v>1</v>
      </c>
      <c r="K5998" s="1" t="s">
        <v>0</v>
      </c>
      <c r="L5998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5999" spans="1:12" x14ac:dyDescent="0.25">
      <c r="A5999" t="s">
        <v>1</v>
      </c>
      <c r="K5999" s="1" t="s">
        <v>0</v>
      </c>
      <c r="L5999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6000" spans="1:12" x14ac:dyDescent="0.25">
      <c r="A6000" t="s">
        <v>1</v>
      </c>
      <c r="K6000" s="1" t="s">
        <v>0</v>
      </c>
      <c r="L6000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6001" spans="1:12" x14ac:dyDescent="0.25">
      <c r="A6001" t="s">
        <v>1</v>
      </c>
      <c r="K6001" s="1" t="s">
        <v>0</v>
      </c>
      <c r="L6001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6002" spans="1:12" x14ac:dyDescent="0.25">
      <c r="A6002" t="s">
        <v>1</v>
      </c>
      <c r="K6002" s="1" t="s">
        <v>0</v>
      </c>
      <c r="L6002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6003" spans="1:12" x14ac:dyDescent="0.25">
      <c r="A6003" t="s">
        <v>1</v>
      </c>
      <c r="K6003" s="1" t="s">
        <v>0</v>
      </c>
      <c r="L6003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6004" spans="1:12" x14ac:dyDescent="0.25">
      <c r="A6004" t="s">
        <v>1</v>
      </c>
      <c r="K6004" s="1" t="s">
        <v>0</v>
      </c>
      <c r="L6004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6005" spans="1:12" x14ac:dyDescent="0.25">
      <c r="A6005" t="s">
        <v>1</v>
      </c>
      <c r="K6005" s="1" t="s">
        <v>0</v>
      </c>
      <c r="L6005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6006" spans="1:12" x14ac:dyDescent="0.25">
      <c r="A6006" t="s">
        <v>1</v>
      </c>
      <c r="K6006" s="1" t="s">
        <v>0</v>
      </c>
      <c r="L6006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6007" spans="1:12" x14ac:dyDescent="0.25">
      <c r="A6007" t="s">
        <v>1</v>
      </c>
      <c r="K6007" s="1" t="s">
        <v>0</v>
      </c>
      <c r="L6007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6008" spans="1:12" x14ac:dyDescent="0.25">
      <c r="A6008" t="s">
        <v>1</v>
      </c>
      <c r="K6008" s="1" t="s">
        <v>0</v>
      </c>
      <c r="L6008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6009" spans="1:12" x14ac:dyDescent="0.25">
      <c r="A6009" t="s">
        <v>1</v>
      </c>
      <c r="K6009" s="1" t="s">
        <v>0</v>
      </c>
      <c r="L6009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6010" spans="1:12" x14ac:dyDescent="0.25">
      <c r="A6010" t="s">
        <v>1</v>
      </c>
      <c r="K6010" s="1" t="s">
        <v>0</v>
      </c>
      <c r="L6010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6011" spans="1:12" x14ac:dyDescent="0.25">
      <c r="A6011" t="s">
        <v>1</v>
      </c>
      <c r="K6011" s="1" t="s">
        <v>0</v>
      </c>
      <c r="L6011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6012" spans="1:12" x14ac:dyDescent="0.25">
      <c r="A6012" t="s">
        <v>1</v>
      </c>
      <c r="K6012" s="1" t="s">
        <v>0</v>
      </c>
      <c r="L6012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6013" spans="1:12" x14ac:dyDescent="0.25">
      <c r="A6013" t="s">
        <v>1</v>
      </c>
      <c r="K6013" s="1" t="s">
        <v>0</v>
      </c>
      <c r="L6013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6014" spans="1:12" x14ac:dyDescent="0.25">
      <c r="A6014" t="s">
        <v>1</v>
      </c>
      <c r="K6014" s="1" t="s">
        <v>0</v>
      </c>
      <c r="L6014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6015" spans="1:12" x14ac:dyDescent="0.25">
      <c r="A6015" t="s">
        <v>1</v>
      </c>
      <c r="K6015" s="1" t="s">
        <v>0</v>
      </c>
      <c r="L6015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6016" spans="1:12" x14ac:dyDescent="0.25">
      <c r="A6016" t="s">
        <v>1</v>
      </c>
      <c r="K6016" s="1" t="s">
        <v>0</v>
      </c>
      <c r="L6016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6017" spans="1:12" x14ac:dyDescent="0.25">
      <c r="A6017" t="s">
        <v>1</v>
      </c>
      <c r="K6017" s="1" t="s">
        <v>0</v>
      </c>
      <c r="L6017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6018" spans="1:12" x14ac:dyDescent="0.25">
      <c r="A6018" t="s">
        <v>1</v>
      </c>
      <c r="K6018" s="1" t="s">
        <v>0</v>
      </c>
      <c r="L6018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6019" spans="1:12" x14ac:dyDescent="0.25">
      <c r="A6019" t="s">
        <v>1</v>
      </c>
      <c r="K6019" s="1" t="s">
        <v>0</v>
      </c>
      <c r="L6019" s="1" t="str">
        <f t="shared" si="93"/>
        <v>&lt;tr&gt;&lt;td&gt;&lt;/td&gt;&lt;td&gt;&lt;/td&gt;&lt;td&gt;&lt;/td&gt;&lt;td&gt;&lt;/td&gt;&lt;td&gt;01/00/00&lt;/td&gt;&lt;td&gt;&lt;/td&gt;&lt;td&gt;&lt;/td&gt;&lt;td&gt;&lt;/td&gt;&lt;td&gt;&lt;/td&gt;&lt;/tr&gt;</v>
      </c>
    </row>
    <row r="6020" spans="1:12" x14ac:dyDescent="0.25">
      <c r="A6020" t="s">
        <v>1</v>
      </c>
      <c r="K6020" s="1" t="s">
        <v>0</v>
      </c>
      <c r="L6020" s="1" t="str">
        <f t="shared" ref="L6020:L6083" si="94">A6020&amp;""&amp;B6020&amp;"&lt;/td&gt;&lt;td&gt;"&amp;C6020&amp;"&lt;/td&gt;&lt;td&gt;"&amp;D6020&amp;"&lt;/td&gt;&lt;td&gt;"&amp;E6020&amp;"&lt;/td&gt;&lt;td&gt;"&amp;TEXT(F6020,"mm/dd/yy")&amp;"&lt;/td&gt;&lt;td&gt;"&amp;G6020&amp;"&lt;/td&gt;&lt;td&gt;"&amp;H6020&amp;"&lt;/td&gt;&lt;td&gt;"&amp;I6020&amp;"&lt;/td&gt;&lt;td&gt;"&amp;J6020&amp;""&amp;K6020</f>
        <v>&lt;tr&gt;&lt;td&gt;&lt;/td&gt;&lt;td&gt;&lt;/td&gt;&lt;td&gt;&lt;/td&gt;&lt;td&gt;&lt;/td&gt;&lt;td&gt;01/00/00&lt;/td&gt;&lt;td&gt;&lt;/td&gt;&lt;td&gt;&lt;/td&gt;&lt;td&gt;&lt;/td&gt;&lt;td&gt;&lt;/td&gt;&lt;/tr&gt;</v>
      </c>
    </row>
    <row r="6021" spans="1:12" x14ac:dyDescent="0.25">
      <c r="A6021" t="s">
        <v>1</v>
      </c>
      <c r="K6021" s="1" t="s">
        <v>0</v>
      </c>
      <c r="L6021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22" spans="1:12" x14ac:dyDescent="0.25">
      <c r="A6022" t="s">
        <v>1</v>
      </c>
      <c r="K6022" s="1" t="s">
        <v>0</v>
      </c>
      <c r="L6022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23" spans="1:12" x14ac:dyDescent="0.25">
      <c r="A6023" t="s">
        <v>1</v>
      </c>
      <c r="K6023" s="1" t="s">
        <v>0</v>
      </c>
      <c r="L6023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24" spans="1:12" x14ac:dyDescent="0.25">
      <c r="A6024" t="s">
        <v>1</v>
      </c>
      <c r="K6024" s="1" t="s">
        <v>0</v>
      </c>
      <c r="L6024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25" spans="1:12" x14ac:dyDescent="0.25">
      <c r="A6025" t="s">
        <v>1</v>
      </c>
      <c r="K6025" s="1" t="s">
        <v>0</v>
      </c>
      <c r="L6025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26" spans="1:12" x14ac:dyDescent="0.25">
      <c r="A6026" t="s">
        <v>1</v>
      </c>
      <c r="K6026" s="1" t="s">
        <v>0</v>
      </c>
      <c r="L6026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27" spans="1:12" x14ac:dyDescent="0.25">
      <c r="A6027" t="s">
        <v>1</v>
      </c>
      <c r="K6027" s="1" t="s">
        <v>0</v>
      </c>
      <c r="L6027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28" spans="1:12" x14ac:dyDescent="0.25">
      <c r="A6028" t="s">
        <v>1</v>
      </c>
      <c r="K6028" s="1" t="s">
        <v>0</v>
      </c>
      <c r="L6028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29" spans="1:12" x14ac:dyDescent="0.25">
      <c r="A6029" t="s">
        <v>1</v>
      </c>
      <c r="K6029" s="1" t="s">
        <v>0</v>
      </c>
      <c r="L6029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30" spans="1:12" x14ac:dyDescent="0.25">
      <c r="A6030" t="s">
        <v>1</v>
      </c>
      <c r="K6030" s="1" t="s">
        <v>0</v>
      </c>
      <c r="L6030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31" spans="1:12" x14ac:dyDescent="0.25">
      <c r="A6031" t="s">
        <v>1</v>
      </c>
      <c r="K6031" s="1" t="s">
        <v>0</v>
      </c>
      <c r="L6031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32" spans="1:12" x14ac:dyDescent="0.25">
      <c r="A6032" t="s">
        <v>1</v>
      </c>
      <c r="K6032" s="1" t="s">
        <v>0</v>
      </c>
      <c r="L6032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33" spans="1:12" x14ac:dyDescent="0.25">
      <c r="A6033" t="s">
        <v>1</v>
      </c>
      <c r="K6033" s="1" t="s">
        <v>0</v>
      </c>
      <c r="L6033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34" spans="1:12" x14ac:dyDescent="0.25">
      <c r="A6034" t="s">
        <v>1</v>
      </c>
      <c r="K6034" s="1" t="s">
        <v>0</v>
      </c>
      <c r="L6034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35" spans="1:12" x14ac:dyDescent="0.25">
      <c r="A6035" t="s">
        <v>1</v>
      </c>
      <c r="K6035" s="1" t="s">
        <v>0</v>
      </c>
      <c r="L6035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36" spans="1:12" x14ac:dyDescent="0.25">
      <c r="A6036" t="s">
        <v>1</v>
      </c>
      <c r="K6036" s="1" t="s">
        <v>0</v>
      </c>
      <c r="L6036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37" spans="1:12" x14ac:dyDescent="0.25">
      <c r="A6037" t="s">
        <v>1</v>
      </c>
      <c r="K6037" s="1" t="s">
        <v>0</v>
      </c>
      <c r="L6037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38" spans="1:12" x14ac:dyDescent="0.25">
      <c r="A6038" t="s">
        <v>1</v>
      </c>
      <c r="K6038" s="1" t="s">
        <v>0</v>
      </c>
      <c r="L6038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39" spans="1:12" x14ac:dyDescent="0.25">
      <c r="A6039" t="s">
        <v>1</v>
      </c>
      <c r="K6039" s="1" t="s">
        <v>0</v>
      </c>
      <c r="L6039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40" spans="1:12" x14ac:dyDescent="0.25">
      <c r="A6040" t="s">
        <v>1</v>
      </c>
      <c r="K6040" s="1" t="s">
        <v>0</v>
      </c>
      <c r="L6040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41" spans="1:12" x14ac:dyDescent="0.25">
      <c r="A6041" t="s">
        <v>1</v>
      </c>
      <c r="K6041" s="1" t="s">
        <v>0</v>
      </c>
      <c r="L6041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42" spans="1:12" x14ac:dyDescent="0.25">
      <c r="A6042" t="s">
        <v>1</v>
      </c>
      <c r="K6042" s="1" t="s">
        <v>0</v>
      </c>
      <c r="L6042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43" spans="1:12" x14ac:dyDescent="0.25">
      <c r="A6043" t="s">
        <v>1</v>
      </c>
      <c r="K6043" s="1" t="s">
        <v>0</v>
      </c>
      <c r="L6043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44" spans="1:12" x14ac:dyDescent="0.25">
      <c r="A6044" t="s">
        <v>1</v>
      </c>
      <c r="K6044" s="1" t="s">
        <v>0</v>
      </c>
      <c r="L6044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45" spans="1:12" x14ac:dyDescent="0.25">
      <c r="A6045" t="s">
        <v>1</v>
      </c>
      <c r="K6045" s="1" t="s">
        <v>0</v>
      </c>
      <c r="L6045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46" spans="1:12" x14ac:dyDescent="0.25">
      <c r="A6046" t="s">
        <v>1</v>
      </c>
      <c r="K6046" s="1" t="s">
        <v>0</v>
      </c>
      <c r="L6046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47" spans="1:12" x14ac:dyDescent="0.25">
      <c r="A6047" t="s">
        <v>1</v>
      </c>
      <c r="K6047" s="1" t="s">
        <v>0</v>
      </c>
      <c r="L6047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48" spans="1:12" x14ac:dyDescent="0.25">
      <c r="A6048" t="s">
        <v>1</v>
      </c>
      <c r="K6048" s="1" t="s">
        <v>0</v>
      </c>
      <c r="L6048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49" spans="1:12" x14ac:dyDescent="0.25">
      <c r="A6049" t="s">
        <v>1</v>
      </c>
      <c r="K6049" s="1" t="s">
        <v>0</v>
      </c>
      <c r="L6049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50" spans="1:12" x14ac:dyDescent="0.25">
      <c r="A6050" t="s">
        <v>1</v>
      </c>
      <c r="K6050" s="1" t="s">
        <v>0</v>
      </c>
      <c r="L6050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51" spans="1:12" x14ac:dyDescent="0.25">
      <c r="A6051" t="s">
        <v>1</v>
      </c>
      <c r="K6051" s="1" t="s">
        <v>0</v>
      </c>
      <c r="L6051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52" spans="1:12" x14ac:dyDescent="0.25">
      <c r="A6052" t="s">
        <v>1</v>
      </c>
      <c r="K6052" s="1" t="s">
        <v>0</v>
      </c>
      <c r="L6052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53" spans="1:12" x14ac:dyDescent="0.25">
      <c r="A6053" t="s">
        <v>1</v>
      </c>
      <c r="K6053" s="1" t="s">
        <v>0</v>
      </c>
      <c r="L6053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54" spans="1:12" x14ac:dyDescent="0.25">
      <c r="A6054" t="s">
        <v>1</v>
      </c>
      <c r="K6054" s="1" t="s">
        <v>0</v>
      </c>
      <c r="L6054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55" spans="1:12" x14ac:dyDescent="0.25">
      <c r="A6055" t="s">
        <v>1</v>
      </c>
      <c r="K6055" s="1" t="s">
        <v>0</v>
      </c>
      <c r="L6055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56" spans="1:12" x14ac:dyDescent="0.25">
      <c r="A6056" t="s">
        <v>1</v>
      </c>
      <c r="K6056" s="1" t="s">
        <v>0</v>
      </c>
      <c r="L6056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57" spans="1:12" x14ac:dyDescent="0.25">
      <c r="A6057" t="s">
        <v>1</v>
      </c>
      <c r="K6057" s="1" t="s">
        <v>0</v>
      </c>
      <c r="L6057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58" spans="1:12" x14ac:dyDescent="0.25">
      <c r="A6058" t="s">
        <v>1</v>
      </c>
      <c r="K6058" s="1" t="s">
        <v>0</v>
      </c>
      <c r="L6058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59" spans="1:12" x14ac:dyDescent="0.25">
      <c r="A6059" t="s">
        <v>1</v>
      </c>
      <c r="K6059" s="1" t="s">
        <v>0</v>
      </c>
      <c r="L6059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60" spans="1:12" x14ac:dyDescent="0.25">
      <c r="A6060" t="s">
        <v>1</v>
      </c>
      <c r="K6060" s="1" t="s">
        <v>0</v>
      </c>
      <c r="L6060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61" spans="1:12" x14ac:dyDescent="0.25">
      <c r="A6061" t="s">
        <v>1</v>
      </c>
      <c r="K6061" s="1" t="s">
        <v>0</v>
      </c>
      <c r="L6061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62" spans="1:12" x14ac:dyDescent="0.25">
      <c r="A6062" t="s">
        <v>1</v>
      </c>
      <c r="K6062" s="1" t="s">
        <v>0</v>
      </c>
      <c r="L6062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63" spans="1:12" x14ac:dyDescent="0.25">
      <c r="A6063" t="s">
        <v>1</v>
      </c>
      <c r="K6063" s="1" t="s">
        <v>0</v>
      </c>
      <c r="L6063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64" spans="1:12" x14ac:dyDescent="0.25">
      <c r="A6064" t="s">
        <v>1</v>
      </c>
      <c r="K6064" s="1" t="s">
        <v>0</v>
      </c>
      <c r="L6064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65" spans="1:12" x14ac:dyDescent="0.25">
      <c r="A6065" t="s">
        <v>1</v>
      </c>
      <c r="K6065" s="1" t="s">
        <v>0</v>
      </c>
      <c r="L6065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66" spans="1:12" x14ac:dyDescent="0.25">
      <c r="A6066" t="s">
        <v>1</v>
      </c>
      <c r="K6066" s="1" t="s">
        <v>0</v>
      </c>
      <c r="L6066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67" spans="1:12" x14ac:dyDescent="0.25">
      <c r="A6067" t="s">
        <v>1</v>
      </c>
      <c r="K6067" s="1" t="s">
        <v>0</v>
      </c>
      <c r="L6067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68" spans="1:12" x14ac:dyDescent="0.25">
      <c r="A6068" t="s">
        <v>1</v>
      </c>
      <c r="K6068" s="1" t="s">
        <v>0</v>
      </c>
      <c r="L6068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69" spans="1:12" x14ac:dyDescent="0.25">
      <c r="A6069" t="s">
        <v>1</v>
      </c>
      <c r="K6069" s="1" t="s">
        <v>0</v>
      </c>
      <c r="L6069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70" spans="1:12" x14ac:dyDescent="0.25">
      <c r="A6070" t="s">
        <v>1</v>
      </c>
      <c r="K6070" s="1" t="s">
        <v>0</v>
      </c>
      <c r="L6070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71" spans="1:12" x14ac:dyDescent="0.25">
      <c r="A6071" t="s">
        <v>1</v>
      </c>
      <c r="K6071" s="1" t="s">
        <v>0</v>
      </c>
      <c r="L6071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72" spans="1:12" x14ac:dyDescent="0.25">
      <c r="A6072" t="s">
        <v>1</v>
      </c>
      <c r="K6072" s="1" t="s">
        <v>0</v>
      </c>
      <c r="L6072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73" spans="1:12" x14ac:dyDescent="0.25">
      <c r="A6073" t="s">
        <v>1</v>
      </c>
      <c r="K6073" s="1" t="s">
        <v>0</v>
      </c>
      <c r="L6073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74" spans="1:12" x14ac:dyDescent="0.25">
      <c r="A6074" t="s">
        <v>1</v>
      </c>
      <c r="K6074" s="1" t="s">
        <v>0</v>
      </c>
      <c r="L6074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75" spans="1:12" x14ac:dyDescent="0.25">
      <c r="A6075" t="s">
        <v>1</v>
      </c>
      <c r="K6075" s="1" t="s">
        <v>0</v>
      </c>
      <c r="L6075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76" spans="1:12" x14ac:dyDescent="0.25">
      <c r="A6076" t="s">
        <v>1</v>
      </c>
      <c r="K6076" s="1" t="s">
        <v>0</v>
      </c>
      <c r="L6076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77" spans="1:12" x14ac:dyDescent="0.25">
      <c r="A6077" t="s">
        <v>1</v>
      </c>
      <c r="K6077" s="1" t="s">
        <v>0</v>
      </c>
      <c r="L6077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78" spans="1:12" x14ac:dyDescent="0.25">
      <c r="A6078" t="s">
        <v>1</v>
      </c>
      <c r="K6078" s="1" t="s">
        <v>0</v>
      </c>
      <c r="L6078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79" spans="1:12" x14ac:dyDescent="0.25">
      <c r="A6079" t="s">
        <v>1</v>
      </c>
      <c r="K6079" s="1" t="s">
        <v>0</v>
      </c>
      <c r="L6079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80" spans="1:12" x14ac:dyDescent="0.25">
      <c r="A6080" t="s">
        <v>1</v>
      </c>
      <c r="K6080" s="1" t="s">
        <v>0</v>
      </c>
      <c r="L6080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81" spans="1:12" x14ac:dyDescent="0.25">
      <c r="A6081" t="s">
        <v>1</v>
      </c>
      <c r="K6081" s="1" t="s">
        <v>0</v>
      </c>
      <c r="L6081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82" spans="1:12" x14ac:dyDescent="0.25">
      <c r="A6082" t="s">
        <v>1</v>
      </c>
      <c r="K6082" s="1" t="s">
        <v>0</v>
      </c>
      <c r="L6082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83" spans="1:12" x14ac:dyDescent="0.25">
      <c r="A6083" t="s">
        <v>1</v>
      </c>
      <c r="K6083" s="1" t="s">
        <v>0</v>
      </c>
      <c r="L6083" s="1" t="str">
        <f t="shared" si="94"/>
        <v>&lt;tr&gt;&lt;td&gt;&lt;/td&gt;&lt;td&gt;&lt;/td&gt;&lt;td&gt;&lt;/td&gt;&lt;td&gt;&lt;/td&gt;&lt;td&gt;01/00/00&lt;/td&gt;&lt;td&gt;&lt;/td&gt;&lt;td&gt;&lt;/td&gt;&lt;td&gt;&lt;/td&gt;&lt;td&gt;&lt;/td&gt;&lt;/tr&gt;</v>
      </c>
    </row>
    <row r="6084" spans="1:12" x14ac:dyDescent="0.25">
      <c r="A6084" t="s">
        <v>1</v>
      </c>
      <c r="K6084" s="1" t="s">
        <v>0</v>
      </c>
      <c r="L6084" s="1" t="str">
        <f t="shared" ref="L6084:L6147" si="95">A6084&amp;""&amp;B6084&amp;"&lt;/td&gt;&lt;td&gt;"&amp;C6084&amp;"&lt;/td&gt;&lt;td&gt;"&amp;D6084&amp;"&lt;/td&gt;&lt;td&gt;"&amp;E6084&amp;"&lt;/td&gt;&lt;td&gt;"&amp;TEXT(F6084,"mm/dd/yy")&amp;"&lt;/td&gt;&lt;td&gt;"&amp;G6084&amp;"&lt;/td&gt;&lt;td&gt;"&amp;H6084&amp;"&lt;/td&gt;&lt;td&gt;"&amp;I6084&amp;"&lt;/td&gt;&lt;td&gt;"&amp;J6084&amp;""&amp;K6084</f>
        <v>&lt;tr&gt;&lt;td&gt;&lt;/td&gt;&lt;td&gt;&lt;/td&gt;&lt;td&gt;&lt;/td&gt;&lt;td&gt;&lt;/td&gt;&lt;td&gt;01/00/00&lt;/td&gt;&lt;td&gt;&lt;/td&gt;&lt;td&gt;&lt;/td&gt;&lt;td&gt;&lt;/td&gt;&lt;td&gt;&lt;/td&gt;&lt;/tr&gt;</v>
      </c>
    </row>
    <row r="6085" spans="1:12" x14ac:dyDescent="0.25">
      <c r="A6085" t="s">
        <v>1</v>
      </c>
      <c r="K6085" s="1" t="s">
        <v>0</v>
      </c>
      <c r="L6085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086" spans="1:12" x14ac:dyDescent="0.25">
      <c r="A6086" t="s">
        <v>1</v>
      </c>
      <c r="K6086" s="1" t="s">
        <v>0</v>
      </c>
      <c r="L6086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087" spans="1:12" x14ac:dyDescent="0.25">
      <c r="A6087" t="s">
        <v>1</v>
      </c>
      <c r="K6087" s="1" t="s">
        <v>0</v>
      </c>
      <c r="L6087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088" spans="1:12" x14ac:dyDescent="0.25">
      <c r="A6088" t="s">
        <v>1</v>
      </c>
      <c r="K6088" s="1" t="s">
        <v>0</v>
      </c>
      <c r="L6088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089" spans="1:12" x14ac:dyDescent="0.25">
      <c r="A6089" t="s">
        <v>1</v>
      </c>
      <c r="K6089" s="1" t="s">
        <v>0</v>
      </c>
      <c r="L6089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090" spans="1:12" x14ac:dyDescent="0.25">
      <c r="A6090" t="s">
        <v>1</v>
      </c>
      <c r="K6090" s="1" t="s">
        <v>0</v>
      </c>
      <c r="L6090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091" spans="1:12" x14ac:dyDescent="0.25">
      <c r="A6091" t="s">
        <v>1</v>
      </c>
      <c r="K6091" s="1" t="s">
        <v>0</v>
      </c>
      <c r="L6091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092" spans="1:12" x14ac:dyDescent="0.25">
      <c r="A6092" t="s">
        <v>1</v>
      </c>
      <c r="K6092" s="1" t="s">
        <v>0</v>
      </c>
      <c r="L6092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093" spans="1:12" x14ac:dyDescent="0.25">
      <c r="A6093" t="s">
        <v>1</v>
      </c>
      <c r="K6093" s="1" t="s">
        <v>0</v>
      </c>
      <c r="L6093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094" spans="1:12" x14ac:dyDescent="0.25">
      <c r="A6094" t="s">
        <v>1</v>
      </c>
      <c r="K6094" s="1" t="s">
        <v>0</v>
      </c>
      <c r="L6094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095" spans="1:12" x14ac:dyDescent="0.25">
      <c r="A6095" t="s">
        <v>1</v>
      </c>
      <c r="K6095" s="1" t="s">
        <v>0</v>
      </c>
      <c r="L6095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096" spans="1:12" x14ac:dyDescent="0.25">
      <c r="A6096" t="s">
        <v>1</v>
      </c>
      <c r="K6096" s="1" t="s">
        <v>0</v>
      </c>
      <c r="L6096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097" spans="1:12" x14ac:dyDescent="0.25">
      <c r="A6097" t="s">
        <v>1</v>
      </c>
      <c r="K6097" s="1" t="s">
        <v>0</v>
      </c>
      <c r="L6097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098" spans="1:12" x14ac:dyDescent="0.25">
      <c r="A6098" t="s">
        <v>1</v>
      </c>
      <c r="K6098" s="1" t="s">
        <v>0</v>
      </c>
      <c r="L6098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099" spans="1:12" x14ac:dyDescent="0.25">
      <c r="A6099" t="s">
        <v>1</v>
      </c>
      <c r="K6099" s="1" t="s">
        <v>0</v>
      </c>
      <c r="L6099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00" spans="1:12" x14ac:dyDescent="0.25">
      <c r="A6100" t="s">
        <v>1</v>
      </c>
      <c r="K6100" s="1" t="s">
        <v>0</v>
      </c>
      <c r="L6100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01" spans="1:12" x14ac:dyDescent="0.25">
      <c r="A6101" t="s">
        <v>1</v>
      </c>
      <c r="K6101" s="1" t="s">
        <v>0</v>
      </c>
      <c r="L6101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02" spans="1:12" x14ac:dyDescent="0.25">
      <c r="A6102" t="s">
        <v>1</v>
      </c>
      <c r="K6102" s="1" t="s">
        <v>0</v>
      </c>
      <c r="L6102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03" spans="1:12" x14ac:dyDescent="0.25">
      <c r="A6103" t="s">
        <v>1</v>
      </c>
      <c r="K6103" s="1" t="s">
        <v>0</v>
      </c>
      <c r="L6103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04" spans="1:12" x14ac:dyDescent="0.25">
      <c r="A6104" t="s">
        <v>1</v>
      </c>
      <c r="K6104" s="1" t="s">
        <v>0</v>
      </c>
      <c r="L6104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05" spans="1:12" x14ac:dyDescent="0.25">
      <c r="A6105" t="s">
        <v>1</v>
      </c>
      <c r="K6105" s="1" t="s">
        <v>0</v>
      </c>
      <c r="L6105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06" spans="1:12" x14ac:dyDescent="0.25">
      <c r="A6106" t="s">
        <v>1</v>
      </c>
      <c r="K6106" s="1" t="s">
        <v>0</v>
      </c>
      <c r="L6106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07" spans="1:12" x14ac:dyDescent="0.25">
      <c r="A6107" t="s">
        <v>1</v>
      </c>
      <c r="K6107" s="1" t="s">
        <v>0</v>
      </c>
      <c r="L6107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08" spans="1:12" x14ac:dyDescent="0.25">
      <c r="A6108" t="s">
        <v>1</v>
      </c>
      <c r="K6108" s="1" t="s">
        <v>0</v>
      </c>
      <c r="L6108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09" spans="1:12" x14ac:dyDescent="0.25">
      <c r="A6109" t="s">
        <v>1</v>
      </c>
      <c r="K6109" s="1" t="s">
        <v>0</v>
      </c>
      <c r="L6109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10" spans="1:12" x14ac:dyDescent="0.25">
      <c r="A6110" t="s">
        <v>1</v>
      </c>
      <c r="K6110" s="1" t="s">
        <v>0</v>
      </c>
      <c r="L6110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11" spans="1:12" x14ac:dyDescent="0.25">
      <c r="A6111" t="s">
        <v>1</v>
      </c>
      <c r="K6111" s="1" t="s">
        <v>0</v>
      </c>
      <c r="L6111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12" spans="1:12" x14ac:dyDescent="0.25">
      <c r="A6112" t="s">
        <v>1</v>
      </c>
      <c r="K6112" s="1" t="s">
        <v>0</v>
      </c>
      <c r="L6112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13" spans="1:12" x14ac:dyDescent="0.25">
      <c r="A6113" t="s">
        <v>1</v>
      </c>
      <c r="K6113" s="1" t="s">
        <v>0</v>
      </c>
      <c r="L6113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14" spans="1:12" x14ac:dyDescent="0.25">
      <c r="A6114" t="s">
        <v>1</v>
      </c>
      <c r="K6114" s="1" t="s">
        <v>0</v>
      </c>
      <c r="L6114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15" spans="1:12" x14ac:dyDescent="0.25">
      <c r="A6115" t="s">
        <v>1</v>
      </c>
      <c r="K6115" s="1" t="s">
        <v>0</v>
      </c>
      <c r="L6115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16" spans="1:12" x14ac:dyDescent="0.25">
      <c r="A6116" t="s">
        <v>1</v>
      </c>
      <c r="K6116" s="1" t="s">
        <v>0</v>
      </c>
      <c r="L6116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17" spans="1:12" x14ac:dyDescent="0.25">
      <c r="A6117" t="s">
        <v>1</v>
      </c>
      <c r="K6117" s="1" t="s">
        <v>0</v>
      </c>
      <c r="L6117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18" spans="1:12" x14ac:dyDescent="0.25">
      <c r="A6118" t="s">
        <v>1</v>
      </c>
      <c r="K6118" s="1" t="s">
        <v>0</v>
      </c>
      <c r="L6118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19" spans="1:12" x14ac:dyDescent="0.25">
      <c r="A6119" t="s">
        <v>1</v>
      </c>
      <c r="K6119" s="1" t="s">
        <v>0</v>
      </c>
      <c r="L6119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20" spans="1:12" x14ac:dyDescent="0.25">
      <c r="A6120" t="s">
        <v>1</v>
      </c>
      <c r="K6120" s="1" t="s">
        <v>0</v>
      </c>
      <c r="L6120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21" spans="1:12" x14ac:dyDescent="0.25">
      <c r="A6121" t="s">
        <v>1</v>
      </c>
      <c r="K6121" s="1" t="s">
        <v>0</v>
      </c>
      <c r="L6121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22" spans="1:12" x14ac:dyDescent="0.25">
      <c r="A6122" t="s">
        <v>1</v>
      </c>
      <c r="K6122" s="1" t="s">
        <v>0</v>
      </c>
      <c r="L6122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23" spans="1:12" x14ac:dyDescent="0.25">
      <c r="A6123" t="s">
        <v>1</v>
      </c>
      <c r="K6123" s="1" t="s">
        <v>0</v>
      </c>
      <c r="L6123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24" spans="1:12" x14ac:dyDescent="0.25">
      <c r="A6124" t="s">
        <v>1</v>
      </c>
      <c r="K6124" s="1" t="s">
        <v>0</v>
      </c>
      <c r="L6124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25" spans="1:12" x14ac:dyDescent="0.25">
      <c r="A6125" t="s">
        <v>1</v>
      </c>
      <c r="K6125" s="1" t="s">
        <v>0</v>
      </c>
      <c r="L6125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26" spans="1:12" x14ac:dyDescent="0.25">
      <c r="A6126" t="s">
        <v>1</v>
      </c>
      <c r="K6126" s="1" t="s">
        <v>0</v>
      </c>
      <c r="L6126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27" spans="1:12" x14ac:dyDescent="0.25">
      <c r="A6127" t="s">
        <v>1</v>
      </c>
      <c r="K6127" s="1" t="s">
        <v>0</v>
      </c>
      <c r="L6127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28" spans="1:12" x14ac:dyDescent="0.25">
      <c r="A6128" t="s">
        <v>1</v>
      </c>
      <c r="K6128" s="1" t="s">
        <v>0</v>
      </c>
      <c r="L6128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29" spans="1:12" x14ac:dyDescent="0.25">
      <c r="A6129" t="s">
        <v>1</v>
      </c>
      <c r="K6129" s="1" t="s">
        <v>0</v>
      </c>
      <c r="L6129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30" spans="1:12" x14ac:dyDescent="0.25">
      <c r="A6130" t="s">
        <v>1</v>
      </c>
      <c r="K6130" s="1" t="s">
        <v>0</v>
      </c>
      <c r="L6130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31" spans="1:12" x14ac:dyDescent="0.25">
      <c r="A6131" t="s">
        <v>1</v>
      </c>
      <c r="K6131" s="1" t="s">
        <v>0</v>
      </c>
      <c r="L6131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32" spans="1:12" x14ac:dyDescent="0.25">
      <c r="A6132" t="s">
        <v>1</v>
      </c>
      <c r="K6132" s="1" t="s">
        <v>0</v>
      </c>
      <c r="L6132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33" spans="1:12" x14ac:dyDescent="0.25">
      <c r="A6133" t="s">
        <v>1</v>
      </c>
      <c r="K6133" s="1" t="s">
        <v>0</v>
      </c>
      <c r="L6133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34" spans="1:12" x14ac:dyDescent="0.25">
      <c r="A6134" t="s">
        <v>1</v>
      </c>
      <c r="K6134" s="1" t="s">
        <v>0</v>
      </c>
      <c r="L6134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35" spans="1:12" x14ac:dyDescent="0.25">
      <c r="A6135" t="s">
        <v>1</v>
      </c>
      <c r="K6135" s="1" t="s">
        <v>0</v>
      </c>
      <c r="L6135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36" spans="1:12" x14ac:dyDescent="0.25">
      <c r="A6136" t="s">
        <v>1</v>
      </c>
      <c r="K6136" s="1" t="s">
        <v>0</v>
      </c>
      <c r="L6136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37" spans="1:12" x14ac:dyDescent="0.25">
      <c r="A6137" t="s">
        <v>1</v>
      </c>
      <c r="K6137" s="1" t="s">
        <v>0</v>
      </c>
      <c r="L6137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38" spans="1:12" x14ac:dyDescent="0.25">
      <c r="A6138" t="s">
        <v>1</v>
      </c>
      <c r="K6138" s="1" t="s">
        <v>0</v>
      </c>
      <c r="L6138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39" spans="1:12" x14ac:dyDescent="0.25">
      <c r="A6139" t="s">
        <v>1</v>
      </c>
      <c r="K6139" s="1" t="s">
        <v>0</v>
      </c>
      <c r="L6139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40" spans="1:12" x14ac:dyDescent="0.25">
      <c r="A6140" t="s">
        <v>1</v>
      </c>
      <c r="K6140" s="1" t="s">
        <v>0</v>
      </c>
      <c r="L6140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41" spans="1:12" x14ac:dyDescent="0.25">
      <c r="A6141" t="s">
        <v>1</v>
      </c>
      <c r="K6141" s="1" t="s">
        <v>0</v>
      </c>
      <c r="L6141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42" spans="1:12" x14ac:dyDescent="0.25">
      <c r="A6142" t="s">
        <v>1</v>
      </c>
      <c r="K6142" s="1" t="s">
        <v>0</v>
      </c>
      <c r="L6142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43" spans="1:12" x14ac:dyDescent="0.25">
      <c r="A6143" t="s">
        <v>1</v>
      </c>
      <c r="K6143" s="1" t="s">
        <v>0</v>
      </c>
      <c r="L6143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44" spans="1:12" x14ac:dyDescent="0.25">
      <c r="A6144" t="s">
        <v>1</v>
      </c>
      <c r="K6144" s="1" t="s">
        <v>0</v>
      </c>
      <c r="L6144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45" spans="1:12" x14ac:dyDescent="0.25">
      <c r="A6145" t="s">
        <v>1</v>
      </c>
      <c r="K6145" s="1" t="s">
        <v>0</v>
      </c>
      <c r="L6145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46" spans="1:12" x14ac:dyDescent="0.25">
      <c r="A6146" t="s">
        <v>1</v>
      </c>
      <c r="K6146" s="1" t="s">
        <v>0</v>
      </c>
      <c r="L6146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47" spans="1:12" x14ac:dyDescent="0.25">
      <c r="A6147" t="s">
        <v>1</v>
      </c>
      <c r="K6147" s="1" t="s">
        <v>0</v>
      </c>
      <c r="L6147" s="1" t="str">
        <f t="shared" si="95"/>
        <v>&lt;tr&gt;&lt;td&gt;&lt;/td&gt;&lt;td&gt;&lt;/td&gt;&lt;td&gt;&lt;/td&gt;&lt;td&gt;&lt;/td&gt;&lt;td&gt;01/00/00&lt;/td&gt;&lt;td&gt;&lt;/td&gt;&lt;td&gt;&lt;/td&gt;&lt;td&gt;&lt;/td&gt;&lt;td&gt;&lt;/td&gt;&lt;/tr&gt;</v>
      </c>
    </row>
    <row r="6148" spans="1:12" x14ac:dyDescent="0.25">
      <c r="A6148" t="s">
        <v>1</v>
      </c>
      <c r="K6148" s="1" t="s">
        <v>0</v>
      </c>
      <c r="L6148" s="1" t="str">
        <f t="shared" ref="L6148:L6211" si="96">A6148&amp;""&amp;B6148&amp;"&lt;/td&gt;&lt;td&gt;"&amp;C6148&amp;"&lt;/td&gt;&lt;td&gt;"&amp;D6148&amp;"&lt;/td&gt;&lt;td&gt;"&amp;E6148&amp;"&lt;/td&gt;&lt;td&gt;"&amp;TEXT(F6148,"mm/dd/yy")&amp;"&lt;/td&gt;&lt;td&gt;"&amp;G6148&amp;"&lt;/td&gt;&lt;td&gt;"&amp;H6148&amp;"&lt;/td&gt;&lt;td&gt;"&amp;I6148&amp;"&lt;/td&gt;&lt;td&gt;"&amp;J6148&amp;""&amp;K6148</f>
        <v>&lt;tr&gt;&lt;td&gt;&lt;/td&gt;&lt;td&gt;&lt;/td&gt;&lt;td&gt;&lt;/td&gt;&lt;td&gt;&lt;/td&gt;&lt;td&gt;01/00/00&lt;/td&gt;&lt;td&gt;&lt;/td&gt;&lt;td&gt;&lt;/td&gt;&lt;td&gt;&lt;/td&gt;&lt;td&gt;&lt;/td&gt;&lt;/tr&gt;</v>
      </c>
    </row>
    <row r="6149" spans="1:12" x14ac:dyDescent="0.25">
      <c r="A6149" t="s">
        <v>1</v>
      </c>
      <c r="K6149" s="1" t="s">
        <v>0</v>
      </c>
      <c r="L6149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50" spans="1:12" x14ac:dyDescent="0.25">
      <c r="A6150" t="s">
        <v>1</v>
      </c>
      <c r="K6150" s="1" t="s">
        <v>0</v>
      </c>
      <c r="L6150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51" spans="1:12" x14ac:dyDescent="0.25">
      <c r="A6151" t="s">
        <v>1</v>
      </c>
      <c r="K6151" s="1" t="s">
        <v>0</v>
      </c>
      <c r="L6151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52" spans="1:12" x14ac:dyDescent="0.25">
      <c r="A6152" t="s">
        <v>1</v>
      </c>
      <c r="K6152" s="1" t="s">
        <v>0</v>
      </c>
      <c r="L6152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53" spans="1:12" x14ac:dyDescent="0.25">
      <c r="A6153" t="s">
        <v>1</v>
      </c>
      <c r="K6153" s="1" t="s">
        <v>0</v>
      </c>
      <c r="L6153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54" spans="1:12" x14ac:dyDescent="0.25">
      <c r="A6154" t="s">
        <v>1</v>
      </c>
      <c r="K6154" s="1" t="s">
        <v>0</v>
      </c>
      <c r="L6154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55" spans="1:12" x14ac:dyDescent="0.25">
      <c r="A6155" t="s">
        <v>1</v>
      </c>
      <c r="K6155" s="1" t="s">
        <v>0</v>
      </c>
      <c r="L6155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56" spans="1:12" x14ac:dyDescent="0.25">
      <c r="A6156" t="s">
        <v>1</v>
      </c>
      <c r="K6156" s="1" t="s">
        <v>0</v>
      </c>
      <c r="L6156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57" spans="1:12" x14ac:dyDescent="0.25">
      <c r="A6157" t="s">
        <v>1</v>
      </c>
      <c r="K6157" s="1" t="s">
        <v>0</v>
      </c>
      <c r="L6157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58" spans="1:12" x14ac:dyDescent="0.25">
      <c r="A6158" t="s">
        <v>1</v>
      </c>
      <c r="K6158" s="1" t="s">
        <v>0</v>
      </c>
      <c r="L6158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59" spans="1:12" x14ac:dyDescent="0.25">
      <c r="A6159" t="s">
        <v>1</v>
      </c>
      <c r="K6159" s="1" t="s">
        <v>0</v>
      </c>
      <c r="L6159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60" spans="1:12" x14ac:dyDescent="0.25">
      <c r="A6160" t="s">
        <v>1</v>
      </c>
      <c r="K6160" s="1" t="s">
        <v>0</v>
      </c>
      <c r="L6160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61" spans="1:12" x14ac:dyDescent="0.25">
      <c r="A6161" t="s">
        <v>1</v>
      </c>
      <c r="K6161" s="1" t="s">
        <v>0</v>
      </c>
      <c r="L6161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62" spans="1:12" x14ac:dyDescent="0.25">
      <c r="A6162" t="s">
        <v>1</v>
      </c>
      <c r="K6162" s="1" t="s">
        <v>0</v>
      </c>
      <c r="L6162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63" spans="1:12" x14ac:dyDescent="0.25">
      <c r="A6163" t="s">
        <v>1</v>
      </c>
      <c r="K6163" s="1" t="s">
        <v>0</v>
      </c>
      <c r="L6163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64" spans="1:12" x14ac:dyDescent="0.25">
      <c r="A6164" t="s">
        <v>1</v>
      </c>
      <c r="K6164" s="1" t="s">
        <v>0</v>
      </c>
      <c r="L6164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65" spans="1:12" x14ac:dyDescent="0.25">
      <c r="A6165" t="s">
        <v>1</v>
      </c>
      <c r="K6165" s="1" t="s">
        <v>0</v>
      </c>
      <c r="L6165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66" spans="1:12" x14ac:dyDescent="0.25">
      <c r="A6166" t="s">
        <v>1</v>
      </c>
      <c r="K6166" s="1" t="s">
        <v>0</v>
      </c>
      <c r="L6166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67" spans="1:12" x14ac:dyDescent="0.25">
      <c r="A6167" t="s">
        <v>1</v>
      </c>
      <c r="K6167" s="1" t="s">
        <v>0</v>
      </c>
      <c r="L6167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68" spans="1:12" x14ac:dyDescent="0.25">
      <c r="A6168" t="s">
        <v>1</v>
      </c>
      <c r="K6168" s="1" t="s">
        <v>0</v>
      </c>
      <c r="L6168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69" spans="1:12" x14ac:dyDescent="0.25">
      <c r="A6169" t="s">
        <v>1</v>
      </c>
      <c r="K6169" s="1" t="s">
        <v>0</v>
      </c>
      <c r="L6169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70" spans="1:12" x14ac:dyDescent="0.25">
      <c r="A6170" t="s">
        <v>1</v>
      </c>
      <c r="K6170" s="1" t="s">
        <v>0</v>
      </c>
      <c r="L6170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71" spans="1:12" x14ac:dyDescent="0.25">
      <c r="A6171" t="s">
        <v>1</v>
      </c>
      <c r="K6171" s="1" t="s">
        <v>0</v>
      </c>
      <c r="L6171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72" spans="1:12" x14ac:dyDescent="0.25">
      <c r="A6172" t="s">
        <v>1</v>
      </c>
      <c r="K6172" s="1" t="s">
        <v>0</v>
      </c>
      <c r="L6172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73" spans="1:12" x14ac:dyDescent="0.25">
      <c r="A6173" t="s">
        <v>1</v>
      </c>
      <c r="K6173" s="1" t="s">
        <v>0</v>
      </c>
      <c r="L6173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74" spans="1:12" x14ac:dyDescent="0.25">
      <c r="A6174" t="s">
        <v>1</v>
      </c>
      <c r="K6174" s="1" t="s">
        <v>0</v>
      </c>
      <c r="L6174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75" spans="1:12" x14ac:dyDescent="0.25">
      <c r="A6175" t="s">
        <v>1</v>
      </c>
      <c r="K6175" s="1" t="s">
        <v>0</v>
      </c>
      <c r="L6175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76" spans="1:12" x14ac:dyDescent="0.25">
      <c r="A6176" t="s">
        <v>1</v>
      </c>
      <c r="K6176" s="1" t="s">
        <v>0</v>
      </c>
      <c r="L6176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77" spans="1:12" x14ac:dyDescent="0.25">
      <c r="A6177" t="s">
        <v>1</v>
      </c>
      <c r="K6177" s="1" t="s">
        <v>0</v>
      </c>
      <c r="L6177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78" spans="1:12" x14ac:dyDescent="0.25">
      <c r="A6178" t="s">
        <v>1</v>
      </c>
      <c r="K6178" s="1" t="s">
        <v>0</v>
      </c>
      <c r="L6178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79" spans="1:12" x14ac:dyDescent="0.25">
      <c r="A6179" t="s">
        <v>1</v>
      </c>
      <c r="K6179" s="1" t="s">
        <v>0</v>
      </c>
      <c r="L6179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80" spans="1:12" x14ac:dyDescent="0.25">
      <c r="A6180" t="s">
        <v>1</v>
      </c>
      <c r="K6180" s="1" t="s">
        <v>0</v>
      </c>
      <c r="L6180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81" spans="1:12" x14ac:dyDescent="0.25">
      <c r="A6181" t="s">
        <v>1</v>
      </c>
      <c r="K6181" s="1" t="s">
        <v>0</v>
      </c>
      <c r="L6181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82" spans="1:12" x14ac:dyDescent="0.25">
      <c r="A6182" t="s">
        <v>1</v>
      </c>
      <c r="K6182" s="1" t="s">
        <v>0</v>
      </c>
      <c r="L6182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83" spans="1:12" x14ac:dyDescent="0.25">
      <c r="A6183" t="s">
        <v>1</v>
      </c>
      <c r="K6183" s="1" t="s">
        <v>0</v>
      </c>
      <c r="L6183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84" spans="1:12" x14ac:dyDescent="0.25">
      <c r="A6184" t="s">
        <v>1</v>
      </c>
      <c r="K6184" s="1" t="s">
        <v>0</v>
      </c>
      <c r="L6184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85" spans="1:12" x14ac:dyDescent="0.25">
      <c r="A6185" t="s">
        <v>1</v>
      </c>
      <c r="K6185" s="1" t="s">
        <v>0</v>
      </c>
      <c r="L6185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86" spans="1:12" x14ac:dyDescent="0.25">
      <c r="A6186" t="s">
        <v>1</v>
      </c>
      <c r="K6186" s="1" t="s">
        <v>0</v>
      </c>
      <c r="L6186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87" spans="1:12" x14ac:dyDescent="0.25">
      <c r="A6187" t="s">
        <v>1</v>
      </c>
      <c r="K6187" s="1" t="s">
        <v>0</v>
      </c>
      <c r="L6187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88" spans="1:12" x14ac:dyDescent="0.25">
      <c r="A6188" t="s">
        <v>1</v>
      </c>
      <c r="K6188" s="1" t="s">
        <v>0</v>
      </c>
      <c r="L6188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89" spans="1:12" x14ac:dyDescent="0.25">
      <c r="A6189" t="s">
        <v>1</v>
      </c>
      <c r="K6189" s="1" t="s">
        <v>0</v>
      </c>
      <c r="L6189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90" spans="1:12" x14ac:dyDescent="0.25">
      <c r="A6190" t="s">
        <v>1</v>
      </c>
      <c r="K6190" s="1" t="s">
        <v>0</v>
      </c>
      <c r="L6190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91" spans="1:12" x14ac:dyDescent="0.25">
      <c r="A6191" t="s">
        <v>1</v>
      </c>
      <c r="K6191" s="1" t="s">
        <v>0</v>
      </c>
      <c r="L6191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92" spans="1:12" x14ac:dyDescent="0.25">
      <c r="A6192" t="s">
        <v>1</v>
      </c>
      <c r="K6192" s="1" t="s">
        <v>0</v>
      </c>
      <c r="L6192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93" spans="1:12" x14ac:dyDescent="0.25">
      <c r="A6193" t="s">
        <v>1</v>
      </c>
      <c r="K6193" s="1" t="s">
        <v>0</v>
      </c>
      <c r="L6193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94" spans="1:12" x14ac:dyDescent="0.25">
      <c r="A6194" t="s">
        <v>1</v>
      </c>
      <c r="K6194" s="1" t="s">
        <v>0</v>
      </c>
      <c r="L6194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95" spans="1:12" x14ac:dyDescent="0.25">
      <c r="A6195" t="s">
        <v>1</v>
      </c>
      <c r="K6195" s="1" t="s">
        <v>0</v>
      </c>
      <c r="L6195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96" spans="1:12" x14ac:dyDescent="0.25">
      <c r="A6196" t="s">
        <v>1</v>
      </c>
      <c r="K6196" s="1" t="s">
        <v>0</v>
      </c>
      <c r="L6196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97" spans="1:12" x14ac:dyDescent="0.25">
      <c r="A6197" t="s">
        <v>1</v>
      </c>
      <c r="K6197" s="1" t="s">
        <v>0</v>
      </c>
      <c r="L6197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98" spans="1:12" x14ac:dyDescent="0.25">
      <c r="A6198" t="s">
        <v>1</v>
      </c>
      <c r="K6198" s="1" t="s">
        <v>0</v>
      </c>
      <c r="L6198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199" spans="1:12" x14ac:dyDescent="0.25">
      <c r="A6199" t="s">
        <v>1</v>
      </c>
      <c r="K6199" s="1" t="s">
        <v>0</v>
      </c>
      <c r="L6199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200" spans="1:12" x14ac:dyDescent="0.25">
      <c r="A6200" t="s">
        <v>1</v>
      </c>
      <c r="K6200" s="1" t="s">
        <v>0</v>
      </c>
      <c r="L6200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201" spans="1:12" x14ac:dyDescent="0.25">
      <c r="A6201" t="s">
        <v>1</v>
      </c>
      <c r="K6201" s="1" t="s">
        <v>0</v>
      </c>
      <c r="L6201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202" spans="1:12" x14ac:dyDescent="0.25">
      <c r="A6202" t="s">
        <v>1</v>
      </c>
      <c r="K6202" s="1" t="s">
        <v>0</v>
      </c>
      <c r="L6202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203" spans="1:12" x14ac:dyDescent="0.25">
      <c r="A6203" t="s">
        <v>1</v>
      </c>
      <c r="K6203" s="1" t="s">
        <v>0</v>
      </c>
      <c r="L6203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204" spans="1:12" x14ac:dyDescent="0.25">
      <c r="A6204" t="s">
        <v>1</v>
      </c>
      <c r="K6204" s="1" t="s">
        <v>0</v>
      </c>
      <c r="L6204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205" spans="1:12" x14ac:dyDescent="0.25">
      <c r="A6205" t="s">
        <v>1</v>
      </c>
      <c r="K6205" s="1" t="s">
        <v>0</v>
      </c>
      <c r="L6205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206" spans="1:12" x14ac:dyDescent="0.25">
      <c r="A6206" t="s">
        <v>1</v>
      </c>
      <c r="K6206" s="1" t="s">
        <v>0</v>
      </c>
      <c r="L6206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207" spans="1:12" x14ac:dyDescent="0.25">
      <c r="A6207" t="s">
        <v>1</v>
      </c>
      <c r="K6207" s="1" t="s">
        <v>0</v>
      </c>
      <c r="L6207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208" spans="1:12" x14ac:dyDescent="0.25">
      <c r="A6208" t="s">
        <v>1</v>
      </c>
      <c r="K6208" s="1" t="s">
        <v>0</v>
      </c>
      <c r="L6208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209" spans="1:12" x14ac:dyDescent="0.25">
      <c r="A6209" t="s">
        <v>1</v>
      </c>
      <c r="K6209" s="1" t="s">
        <v>0</v>
      </c>
      <c r="L6209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210" spans="1:12" x14ac:dyDescent="0.25">
      <c r="A6210" t="s">
        <v>1</v>
      </c>
      <c r="K6210" s="1" t="s">
        <v>0</v>
      </c>
      <c r="L6210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211" spans="1:12" x14ac:dyDescent="0.25">
      <c r="A6211" t="s">
        <v>1</v>
      </c>
      <c r="K6211" s="1" t="s">
        <v>0</v>
      </c>
      <c r="L6211" s="1" t="str">
        <f t="shared" si="96"/>
        <v>&lt;tr&gt;&lt;td&gt;&lt;/td&gt;&lt;td&gt;&lt;/td&gt;&lt;td&gt;&lt;/td&gt;&lt;td&gt;&lt;/td&gt;&lt;td&gt;01/00/00&lt;/td&gt;&lt;td&gt;&lt;/td&gt;&lt;td&gt;&lt;/td&gt;&lt;td&gt;&lt;/td&gt;&lt;td&gt;&lt;/td&gt;&lt;/tr&gt;</v>
      </c>
    </row>
    <row r="6212" spans="1:12" x14ac:dyDescent="0.25">
      <c r="A6212" t="s">
        <v>1</v>
      </c>
      <c r="K6212" s="1" t="s">
        <v>0</v>
      </c>
      <c r="L6212" s="1" t="str">
        <f t="shared" ref="L6212:L6275" si="97">A6212&amp;""&amp;B6212&amp;"&lt;/td&gt;&lt;td&gt;"&amp;C6212&amp;"&lt;/td&gt;&lt;td&gt;"&amp;D6212&amp;"&lt;/td&gt;&lt;td&gt;"&amp;E6212&amp;"&lt;/td&gt;&lt;td&gt;"&amp;TEXT(F6212,"mm/dd/yy")&amp;"&lt;/td&gt;&lt;td&gt;"&amp;G6212&amp;"&lt;/td&gt;&lt;td&gt;"&amp;H6212&amp;"&lt;/td&gt;&lt;td&gt;"&amp;I6212&amp;"&lt;/td&gt;&lt;td&gt;"&amp;J6212&amp;""&amp;K6212</f>
        <v>&lt;tr&gt;&lt;td&gt;&lt;/td&gt;&lt;td&gt;&lt;/td&gt;&lt;td&gt;&lt;/td&gt;&lt;td&gt;&lt;/td&gt;&lt;td&gt;01/00/00&lt;/td&gt;&lt;td&gt;&lt;/td&gt;&lt;td&gt;&lt;/td&gt;&lt;td&gt;&lt;/td&gt;&lt;td&gt;&lt;/td&gt;&lt;/tr&gt;</v>
      </c>
    </row>
    <row r="6213" spans="1:12" x14ac:dyDescent="0.25">
      <c r="A6213" t="s">
        <v>1</v>
      </c>
      <c r="K6213" s="1" t="s">
        <v>0</v>
      </c>
      <c r="L6213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14" spans="1:12" x14ac:dyDescent="0.25">
      <c r="A6214" t="s">
        <v>1</v>
      </c>
      <c r="K6214" s="1" t="s">
        <v>0</v>
      </c>
      <c r="L6214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15" spans="1:12" x14ac:dyDescent="0.25">
      <c r="A6215" t="s">
        <v>1</v>
      </c>
      <c r="K6215" s="1" t="s">
        <v>0</v>
      </c>
      <c r="L6215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16" spans="1:12" x14ac:dyDescent="0.25">
      <c r="A6216" t="s">
        <v>1</v>
      </c>
      <c r="K6216" s="1" t="s">
        <v>0</v>
      </c>
      <c r="L6216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17" spans="1:12" x14ac:dyDescent="0.25">
      <c r="A6217" t="s">
        <v>1</v>
      </c>
      <c r="K6217" s="1" t="s">
        <v>0</v>
      </c>
      <c r="L6217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18" spans="1:12" x14ac:dyDescent="0.25">
      <c r="A6218" t="s">
        <v>1</v>
      </c>
      <c r="K6218" s="1" t="s">
        <v>0</v>
      </c>
      <c r="L6218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19" spans="1:12" x14ac:dyDescent="0.25">
      <c r="A6219" t="s">
        <v>1</v>
      </c>
      <c r="K6219" s="1" t="s">
        <v>0</v>
      </c>
      <c r="L6219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20" spans="1:12" x14ac:dyDescent="0.25">
      <c r="A6220" t="s">
        <v>1</v>
      </c>
      <c r="K6220" s="1" t="s">
        <v>0</v>
      </c>
      <c r="L6220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21" spans="1:12" x14ac:dyDescent="0.25">
      <c r="A6221" t="s">
        <v>1</v>
      </c>
      <c r="K6221" s="1" t="s">
        <v>0</v>
      </c>
      <c r="L6221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22" spans="1:12" x14ac:dyDescent="0.25">
      <c r="A6222" t="s">
        <v>1</v>
      </c>
      <c r="K6222" s="1" t="s">
        <v>0</v>
      </c>
      <c r="L6222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23" spans="1:12" x14ac:dyDescent="0.25">
      <c r="A6223" t="s">
        <v>1</v>
      </c>
      <c r="K6223" s="1" t="s">
        <v>0</v>
      </c>
      <c r="L6223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24" spans="1:12" x14ac:dyDescent="0.25">
      <c r="A6224" t="s">
        <v>1</v>
      </c>
      <c r="K6224" s="1" t="s">
        <v>0</v>
      </c>
      <c r="L6224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25" spans="1:12" x14ac:dyDescent="0.25">
      <c r="A6225" t="s">
        <v>1</v>
      </c>
      <c r="K6225" s="1" t="s">
        <v>0</v>
      </c>
      <c r="L6225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26" spans="1:12" x14ac:dyDescent="0.25">
      <c r="A6226" t="s">
        <v>1</v>
      </c>
      <c r="K6226" s="1" t="s">
        <v>0</v>
      </c>
      <c r="L6226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27" spans="1:12" x14ac:dyDescent="0.25">
      <c r="A6227" t="s">
        <v>1</v>
      </c>
      <c r="K6227" s="1" t="s">
        <v>0</v>
      </c>
      <c r="L6227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28" spans="1:12" x14ac:dyDescent="0.25">
      <c r="A6228" t="s">
        <v>1</v>
      </c>
      <c r="K6228" s="1" t="s">
        <v>0</v>
      </c>
      <c r="L6228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29" spans="1:12" x14ac:dyDescent="0.25">
      <c r="A6229" t="s">
        <v>1</v>
      </c>
      <c r="K6229" s="1" t="s">
        <v>0</v>
      </c>
      <c r="L6229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30" spans="1:12" x14ac:dyDescent="0.25">
      <c r="A6230" t="s">
        <v>1</v>
      </c>
      <c r="K6230" s="1" t="s">
        <v>0</v>
      </c>
      <c r="L6230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31" spans="1:12" x14ac:dyDescent="0.25">
      <c r="A6231" t="s">
        <v>1</v>
      </c>
      <c r="K6231" s="1" t="s">
        <v>0</v>
      </c>
      <c r="L6231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32" spans="1:12" x14ac:dyDescent="0.25">
      <c r="A6232" t="s">
        <v>1</v>
      </c>
      <c r="K6232" s="1" t="s">
        <v>0</v>
      </c>
      <c r="L6232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33" spans="1:12" x14ac:dyDescent="0.25">
      <c r="A6233" t="s">
        <v>1</v>
      </c>
      <c r="K6233" s="1" t="s">
        <v>0</v>
      </c>
      <c r="L6233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34" spans="1:12" x14ac:dyDescent="0.25">
      <c r="A6234" t="s">
        <v>1</v>
      </c>
      <c r="K6234" s="1" t="s">
        <v>0</v>
      </c>
      <c r="L6234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35" spans="1:12" x14ac:dyDescent="0.25">
      <c r="A6235" t="s">
        <v>1</v>
      </c>
      <c r="K6235" s="1" t="s">
        <v>0</v>
      </c>
      <c r="L6235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36" spans="1:12" x14ac:dyDescent="0.25">
      <c r="A6236" t="s">
        <v>1</v>
      </c>
      <c r="K6236" s="1" t="s">
        <v>0</v>
      </c>
      <c r="L6236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37" spans="1:12" x14ac:dyDescent="0.25">
      <c r="A6237" t="s">
        <v>1</v>
      </c>
      <c r="K6237" s="1" t="s">
        <v>0</v>
      </c>
      <c r="L6237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38" spans="1:12" x14ac:dyDescent="0.25">
      <c r="A6238" t="s">
        <v>1</v>
      </c>
      <c r="K6238" s="1" t="s">
        <v>0</v>
      </c>
      <c r="L6238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39" spans="1:12" x14ac:dyDescent="0.25">
      <c r="A6239" t="s">
        <v>1</v>
      </c>
      <c r="K6239" s="1" t="s">
        <v>0</v>
      </c>
      <c r="L6239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40" spans="1:12" x14ac:dyDescent="0.25">
      <c r="A6240" t="s">
        <v>1</v>
      </c>
      <c r="K6240" s="1" t="s">
        <v>0</v>
      </c>
      <c r="L6240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41" spans="1:12" x14ac:dyDescent="0.25">
      <c r="A6241" t="s">
        <v>1</v>
      </c>
      <c r="K6241" s="1" t="s">
        <v>0</v>
      </c>
      <c r="L6241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42" spans="1:12" x14ac:dyDescent="0.25">
      <c r="A6242" t="s">
        <v>1</v>
      </c>
      <c r="K6242" s="1" t="s">
        <v>0</v>
      </c>
      <c r="L6242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43" spans="1:12" x14ac:dyDescent="0.25">
      <c r="A6243" t="s">
        <v>1</v>
      </c>
      <c r="K6243" s="1" t="s">
        <v>0</v>
      </c>
      <c r="L6243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44" spans="1:12" x14ac:dyDescent="0.25">
      <c r="A6244" t="s">
        <v>1</v>
      </c>
      <c r="K6244" s="1" t="s">
        <v>0</v>
      </c>
      <c r="L6244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45" spans="1:12" x14ac:dyDescent="0.25">
      <c r="A6245" t="s">
        <v>1</v>
      </c>
      <c r="K6245" s="1" t="s">
        <v>0</v>
      </c>
      <c r="L6245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46" spans="1:12" x14ac:dyDescent="0.25">
      <c r="A6246" t="s">
        <v>1</v>
      </c>
      <c r="K6246" s="1" t="s">
        <v>0</v>
      </c>
      <c r="L6246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47" spans="1:12" x14ac:dyDescent="0.25">
      <c r="A6247" t="s">
        <v>1</v>
      </c>
      <c r="K6247" s="1" t="s">
        <v>0</v>
      </c>
      <c r="L6247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48" spans="1:12" x14ac:dyDescent="0.25">
      <c r="A6248" t="s">
        <v>1</v>
      </c>
      <c r="K6248" s="1" t="s">
        <v>0</v>
      </c>
      <c r="L6248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49" spans="1:12" x14ac:dyDescent="0.25">
      <c r="A6249" t="s">
        <v>1</v>
      </c>
      <c r="K6249" s="1" t="s">
        <v>0</v>
      </c>
      <c r="L6249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50" spans="1:12" x14ac:dyDescent="0.25">
      <c r="A6250" t="s">
        <v>1</v>
      </c>
      <c r="K6250" s="1" t="s">
        <v>0</v>
      </c>
      <c r="L6250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51" spans="1:12" x14ac:dyDescent="0.25">
      <c r="A6251" t="s">
        <v>1</v>
      </c>
      <c r="K6251" s="1" t="s">
        <v>0</v>
      </c>
      <c r="L6251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52" spans="1:12" x14ac:dyDescent="0.25">
      <c r="A6252" t="s">
        <v>1</v>
      </c>
      <c r="K6252" s="1" t="s">
        <v>0</v>
      </c>
      <c r="L6252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53" spans="1:12" x14ac:dyDescent="0.25">
      <c r="A6253" t="s">
        <v>1</v>
      </c>
      <c r="K6253" s="1" t="s">
        <v>0</v>
      </c>
      <c r="L6253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54" spans="1:12" x14ac:dyDescent="0.25">
      <c r="A6254" t="s">
        <v>1</v>
      </c>
      <c r="K6254" s="1" t="s">
        <v>0</v>
      </c>
      <c r="L6254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55" spans="1:12" x14ac:dyDescent="0.25">
      <c r="A6255" t="s">
        <v>1</v>
      </c>
      <c r="K6255" s="1" t="s">
        <v>0</v>
      </c>
      <c r="L6255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56" spans="1:12" x14ac:dyDescent="0.25">
      <c r="A6256" t="s">
        <v>1</v>
      </c>
      <c r="K6256" s="1" t="s">
        <v>0</v>
      </c>
      <c r="L6256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57" spans="1:12" x14ac:dyDescent="0.25">
      <c r="A6257" t="s">
        <v>1</v>
      </c>
      <c r="K6257" s="1" t="s">
        <v>0</v>
      </c>
      <c r="L6257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58" spans="1:12" x14ac:dyDescent="0.25">
      <c r="A6258" t="s">
        <v>1</v>
      </c>
      <c r="K6258" s="1" t="s">
        <v>0</v>
      </c>
      <c r="L6258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59" spans="1:12" x14ac:dyDescent="0.25">
      <c r="A6259" t="s">
        <v>1</v>
      </c>
      <c r="K6259" s="1" t="s">
        <v>0</v>
      </c>
      <c r="L6259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60" spans="1:12" x14ac:dyDescent="0.25">
      <c r="A6260" t="s">
        <v>1</v>
      </c>
      <c r="K6260" s="1" t="s">
        <v>0</v>
      </c>
      <c r="L6260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61" spans="1:12" x14ac:dyDescent="0.25">
      <c r="A6261" t="s">
        <v>1</v>
      </c>
      <c r="K6261" s="1" t="s">
        <v>0</v>
      </c>
      <c r="L6261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62" spans="1:12" x14ac:dyDescent="0.25">
      <c r="A6262" t="s">
        <v>1</v>
      </c>
      <c r="K6262" s="1" t="s">
        <v>0</v>
      </c>
      <c r="L6262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63" spans="1:12" x14ac:dyDescent="0.25">
      <c r="A6263" t="s">
        <v>1</v>
      </c>
      <c r="K6263" s="1" t="s">
        <v>0</v>
      </c>
      <c r="L6263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64" spans="1:12" x14ac:dyDescent="0.25">
      <c r="A6264" t="s">
        <v>1</v>
      </c>
      <c r="K6264" s="1" t="s">
        <v>0</v>
      </c>
      <c r="L6264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65" spans="1:12" x14ac:dyDescent="0.25">
      <c r="A6265" t="s">
        <v>1</v>
      </c>
      <c r="K6265" s="1" t="s">
        <v>0</v>
      </c>
      <c r="L6265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66" spans="1:12" x14ac:dyDescent="0.25">
      <c r="A6266" t="s">
        <v>1</v>
      </c>
      <c r="K6266" s="1" t="s">
        <v>0</v>
      </c>
      <c r="L6266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67" spans="1:12" x14ac:dyDescent="0.25">
      <c r="A6267" t="s">
        <v>1</v>
      </c>
      <c r="K6267" s="1" t="s">
        <v>0</v>
      </c>
      <c r="L6267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68" spans="1:12" x14ac:dyDescent="0.25">
      <c r="A6268" t="s">
        <v>1</v>
      </c>
      <c r="K6268" s="1" t="s">
        <v>0</v>
      </c>
      <c r="L6268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69" spans="1:12" x14ac:dyDescent="0.25">
      <c r="A6269" t="s">
        <v>1</v>
      </c>
      <c r="K6269" s="1" t="s">
        <v>0</v>
      </c>
      <c r="L6269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70" spans="1:12" x14ac:dyDescent="0.25">
      <c r="A6270" t="s">
        <v>1</v>
      </c>
      <c r="K6270" s="1" t="s">
        <v>0</v>
      </c>
      <c r="L6270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71" spans="1:12" x14ac:dyDescent="0.25">
      <c r="A6271" t="s">
        <v>1</v>
      </c>
      <c r="K6271" s="1" t="s">
        <v>0</v>
      </c>
      <c r="L6271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72" spans="1:12" x14ac:dyDescent="0.25">
      <c r="A6272" t="s">
        <v>1</v>
      </c>
      <c r="K6272" s="1" t="s">
        <v>0</v>
      </c>
      <c r="L6272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73" spans="1:12" x14ac:dyDescent="0.25">
      <c r="A6273" t="s">
        <v>1</v>
      </c>
      <c r="K6273" s="1" t="s">
        <v>0</v>
      </c>
      <c r="L6273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74" spans="1:12" x14ac:dyDescent="0.25">
      <c r="A6274" t="s">
        <v>1</v>
      </c>
      <c r="K6274" s="1" t="s">
        <v>0</v>
      </c>
      <c r="L6274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75" spans="1:12" x14ac:dyDescent="0.25">
      <c r="A6275" t="s">
        <v>1</v>
      </c>
      <c r="K6275" s="1" t="s">
        <v>0</v>
      </c>
      <c r="L6275" s="1" t="str">
        <f t="shared" si="97"/>
        <v>&lt;tr&gt;&lt;td&gt;&lt;/td&gt;&lt;td&gt;&lt;/td&gt;&lt;td&gt;&lt;/td&gt;&lt;td&gt;&lt;/td&gt;&lt;td&gt;01/00/00&lt;/td&gt;&lt;td&gt;&lt;/td&gt;&lt;td&gt;&lt;/td&gt;&lt;td&gt;&lt;/td&gt;&lt;td&gt;&lt;/td&gt;&lt;/tr&gt;</v>
      </c>
    </row>
    <row r="6276" spans="1:12" x14ac:dyDescent="0.25">
      <c r="A6276" t="s">
        <v>1</v>
      </c>
      <c r="K6276" s="1" t="s">
        <v>0</v>
      </c>
      <c r="L6276" s="1" t="str">
        <f t="shared" ref="L6276:L6339" si="98">A6276&amp;""&amp;B6276&amp;"&lt;/td&gt;&lt;td&gt;"&amp;C6276&amp;"&lt;/td&gt;&lt;td&gt;"&amp;D6276&amp;"&lt;/td&gt;&lt;td&gt;"&amp;E6276&amp;"&lt;/td&gt;&lt;td&gt;"&amp;TEXT(F6276,"mm/dd/yy")&amp;"&lt;/td&gt;&lt;td&gt;"&amp;G6276&amp;"&lt;/td&gt;&lt;td&gt;"&amp;H6276&amp;"&lt;/td&gt;&lt;td&gt;"&amp;I6276&amp;"&lt;/td&gt;&lt;td&gt;"&amp;J6276&amp;""&amp;K6276</f>
        <v>&lt;tr&gt;&lt;td&gt;&lt;/td&gt;&lt;td&gt;&lt;/td&gt;&lt;td&gt;&lt;/td&gt;&lt;td&gt;&lt;/td&gt;&lt;td&gt;01/00/00&lt;/td&gt;&lt;td&gt;&lt;/td&gt;&lt;td&gt;&lt;/td&gt;&lt;td&gt;&lt;/td&gt;&lt;td&gt;&lt;/td&gt;&lt;/tr&gt;</v>
      </c>
    </row>
    <row r="6277" spans="1:12" x14ac:dyDescent="0.25">
      <c r="A6277" t="s">
        <v>1</v>
      </c>
      <c r="K6277" s="1" t="s">
        <v>0</v>
      </c>
      <c r="L6277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278" spans="1:12" x14ac:dyDescent="0.25">
      <c r="A6278" t="s">
        <v>1</v>
      </c>
      <c r="K6278" s="1" t="s">
        <v>0</v>
      </c>
      <c r="L6278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279" spans="1:12" x14ac:dyDescent="0.25">
      <c r="A6279" t="s">
        <v>1</v>
      </c>
      <c r="K6279" s="1" t="s">
        <v>0</v>
      </c>
      <c r="L6279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280" spans="1:12" x14ac:dyDescent="0.25">
      <c r="A6280" t="s">
        <v>1</v>
      </c>
      <c r="K6280" s="1" t="s">
        <v>0</v>
      </c>
      <c r="L6280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281" spans="1:12" x14ac:dyDescent="0.25">
      <c r="A6281" t="s">
        <v>1</v>
      </c>
      <c r="K6281" s="1" t="s">
        <v>0</v>
      </c>
      <c r="L6281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282" spans="1:12" x14ac:dyDescent="0.25">
      <c r="A6282" t="s">
        <v>1</v>
      </c>
      <c r="K6282" s="1" t="s">
        <v>0</v>
      </c>
      <c r="L6282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283" spans="1:12" x14ac:dyDescent="0.25">
      <c r="A6283" t="s">
        <v>1</v>
      </c>
      <c r="K6283" s="1" t="s">
        <v>0</v>
      </c>
      <c r="L6283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284" spans="1:12" x14ac:dyDescent="0.25">
      <c r="A6284" t="s">
        <v>1</v>
      </c>
      <c r="K6284" s="1" t="s">
        <v>0</v>
      </c>
      <c r="L6284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285" spans="1:12" x14ac:dyDescent="0.25">
      <c r="A6285" t="s">
        <v>1</v>
      </c>
      <c r="K6285" s="1" t="s">
        <v>0</v>
      </c>
      <c r="L6285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286" spans="1:12" x14ac:dyDescent="0.25">
      <c r="A6286" t="s">
        <v>1</v>
      </c>
      <c r="K6286" s="1" t="s">
        <v>0</v>
      </c>
      <c r="L6286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287" spans="1:12" x14ac:dyDescent="0.25">
      <c r="A6287" t="s">
        <v>1</v>
      </c>
      <c r="K6287" s="1" t="s">
        <v>0</v>
      </c>
      <c r="L6287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288" spans="1:12" x14ac:dyDescent="0.25">
      <c r="A6288" t="s">
        <v>1</v>
      </c>
      <c r="K6288" s="1" t="s">
        <v>0</v>
      </c>
      <c r="L6288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289" spans="1:12" x14ac:dyDescent="0.25">
      <c r="A6289" t="s">
        <v>1</v>
      </c>
      <c r="K6289" s="1" t="s">
        <v>0</v>
      </c>
      <c r="L6289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290" spans="1:12" x14ac:dyDescent="0.25">
      <c r="A6290" t="s">
        <v>1</v>
      </c>
      <c r="K6290" s="1" t="s">
        <v>0</v>
      </c>
      <c r="L6290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291" spans="1:12" x14ac:dyDescent="0.25">
      <c r="A6291" t="s">
        <v>1</v>
      </c>
      <c r="K6291" s="1" t="s">
        <v>0</v>
      </c>
      <c r="L6291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292" spans="1:12" x14ac:dyDescent="0.25">
      <c r="A6292" t="s">
        <v>1</v>
      </c>
      <c r="K6292" s="1" t="s">
        <v>0</v>
      </c>
      <c r="L6292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293" spans="1:12" x14ac:dyDescent="0.25">
      <c r="A6293" t="s">
        <v>1</v>
      </c>
      <c r="K6293" s="1" t="s">
        <v>0</v>
      </c>
      <c r="L6293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294" spans="1:12" x14ac:dyDescent="0.25">
      <c r="A6294" t="s">
        <v>1</v>
      </c>
      <c r="K6294" s="1" t="s">
        <v>0</v>
      </c>
      <c r="L6294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295" spans="1:12" x14ac:dyDescent="0.25">
      <c r="A6295" t="s">
        <v>1</v>
      </c>
      <c r="K6295" s="1" t="s">
        <v>0</v>
      </c>
      <c r="L6295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296" spans="1:12" x14ac:dyDescent="0.25">
      <c r="A6296" t="s">
        <v>1</v>
      </c>
      <c r="K6296" s="1" t="s">
        <v>0</v>
      </c>
      <c r="L6296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297" spans="1:12" x14ac:dyDescent="0.25">
      <c r="A6297" t="s">
        <v>1</v>
      </c>
      <c r="K6297" s="1" t="s">
        <v>0</v>
      </c>
      <c r="L6297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298" spans="1:12" x14ac:dyDescent="0.25">
      <c r="A6298" t="s">
        <v>1</v>
      </c>
      <c r="K6298" s="1" t="s">
        <v>0</v>
      </c>
      <c r="L6298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299" spans="1:12" x14ac:dyDescent="0.25">
      <c r="A6299" t="s">
        <v>1</v>
      </c>
      <c r="K6299" s="1" t="s">
        <v>0</v>
      </c>
      <c r="L6299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00" spans="1:12" x14ac:dyDescent="0.25">
      <c r="A6300" t="s">
        <v>1</v>
      </c>
      <c r="K6300" s="1" t="s">
        <v>0</v>
      </c>
      <c r="L6300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01" spans="1:12" x14ac:dyDescent="0.25">
      <c r="A6301" t="s">
        <v>1</v>
      </c>
      <c r="K6301" s="1" t="s">
        <v>0</v>
      </c>
      <c r="L6301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02" spans="1:12" x14ac:dyDescent="0.25">
      <c r="A6302" t="s">
        <v>1</v>
      </c>
      <c r="K6302" s="1" t="s">
        <v>0</v>
      </c>
      <c r="L6302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03" spans="1:12" x14ac:dyDescent="0.25">
      <c r="A6303" t="s">
        <v>1</v>
      </c>
      <c r="K6303" s="1" t="s">
        <v>0</v>
      </c>
      <c r="L6303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04" spans="1:12" x14ac:dyDescent="0.25">
      <c r="A6304" t="s">
        <v>1</v>
      </c>
      <c r="K6304" s="1" t="s">
        <v>0</v>
      </c>
      <c r="L6304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05" spans="1:12" x14ac:dyDescent="0.25">
      <c r="A6305" t="s">
        <v>1</v>
      </c>
      <c r="K6305" s="1" t="s">
        <v>0</v>
      </c>
      <c r="L6305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06" spans="1:12" x14ac:dyDescent="0.25">
      <c r="A6306" t="s">
        <v>1</v>
      </c>
      <c r="K6306" s="1" t="s">
        <v>0</v>
      </c>
      <c r="L6306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07" spans="1:12" x14ac:dyDescent="0.25">
      <c r="A6307" t="s">
        <v>1</v>
      </c>
      <c r="K6307" s="1" t="s">
        <v>0</v>
      </c>
      <c r="L6307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08" spans="1:12" x14ac:dyDescent="0.25">
      <c r="A6308" t="s">
        <v>1</v>
      </c>
      <c r="K6308" s="1" t="s">
        <v>0</v>
      </c>
      <c r="L6308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09" spans="1:12" x14ac:dyDescent="0.25">
      <c r="A6309" t="s">
        <v>1</v>
      </c>
      <c r="K6309" s="1" t="s">
        <v>0</v>
      </c>
      <c r="L6309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10" spans="1:12" x14ac:dyDescent="0.25">
      <c r="A6310" t="s">
        <v>1</v>
      </c>
      <c r="K6310" s="1" t="s">
        <v>0</v>
      </c>
      <c r="L6310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11" spans="1:12" x14ac:dyDescent="0.25">
      <c r="A6311" t="s">
        <v>1</v>
      </c>
      <c r="K6311" s="1" t="s">
        <v>0</v>
      </c>
      <c r="L6311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12" spans="1:12" x14ac:dyDescent="0.25">
      <c r="A6312" t="s">
        <v>1</v>
      </c>
      <c r="K6312" s="1" t="s">
        <v>0</v>
      </c>
      <c r="L6312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13" spans="1:12" x14ac:dyDescent="0.25">
      <c r="A6313" t="s">
        <v>1</v>
      </c>
      <c r="K6313" s="1" t="s">
        <v>0</v>
      </c>
      <c r="L6313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14" spans="1:12" x14ac:dyDescent="0.25">
      <c r="A6314" t="s">
        <v>1</v>
      </c>
      <c r="K6314" s="1" t="s">
        <v>0</v>
      </c>
      <c r="L6314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15" spans="1:12" x14ac:dyDescent="0.25">
      <c r="A6315" t="s">
        <v>1</v>
      </c>
      <c r="K6315" s="1" t="s">
        <v>0</v>
      </c>
      <c r="L6315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16" spans="1:12" x14ac:dyDescent="0.25">
      <c r="A6316" t="s">
        <v>1</v>
      </c>
      <c r="K6316" s="1" t="s">
        <v>0</v>
      </c>
      <c r="L6316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17" spans="1:12" x14ac:dyDescent="0.25">
      <c r="A6317" t="s">
        <v>1</v>
      </c>
      <c r="K6317" s="1" t="s">
        <v>0</v>
      </c>
      <c r="L6317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18" spans="1:12" x14ac:dyDescent="0.25">
      <c r="A6318" t="s">
        <v>1</v>
      </c>
      <c r="K6318" s="1" t="s">
        <v>0</v>
      </c>
      <c r="L6318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19" spans="1:12" x14ac:dyDescent="0.25">
      <c r="A6319" t="s">
        <v>1</v>
      </c>
      <c r="K6319" s="1" t="s">
        <v>0</v>
      </c>
      <c r="L6319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20" spans="1:12" x14ac:dyDescent="0.25">
      <c r="A6320" t="s">
        <v>1</v>
      </c>
      <c r="K6320" s="1" t="s">
        <v>0</v>
      </c>
      <c r="L6320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21" spans="1:12" x14ac:dyDescent="0.25">
      <c r="A6321" t="s">
        <v>1</v>
      </c>
      <c r="K6321" s="1" t="s">
        <v>0</v>
      </c>
      <c r="L6321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22" spans="1:12" x14ac:dyDescent="0.25">
      <c r="A6322" t="s">
        <v>1</v>
      </c>
      <c r="K6322" s="1" t="s">
        <v>0</v>
      </c>
      <c r="L6322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23" spans="1:12" x14ac:dyDescent="0.25">
      <c r="A6323" t="s">
        <v>1</v>
      </c>
      <c r="K6323" s="1" t="s">
        <v>0</v>
      </c>
      <c r="L6323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24" spans="1:12" x14ac:dyDescent="0.25">
      <c r="A6324" t="s">
        <v>1</v>
      </c>
      <c r="K6324" s="1" t="s">
        <v>0</v>
      </c>
      <c r="L6324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25" spans="1:12" x14ac:dyDescent="0.25">
      <c r="A6325" t="s">
        <v>1</v>
      </c>
      <c r="K6325" s="1" t="s">
        <v>0</v>
      </c>
      <c r="L6325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26" spans="1:12" x14ac:dyDescent="0.25">
      <c r="A6326" t="s">
        <v>1</v>
      </c>
      <c r="K6326" s="1" t="s">
        <v>0</v>
      </c>
      <c r="L6326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27" spans="1:12" x14ac:dyDescent="0.25">
      <c r="A6327" t="s">
        <v>1</v>
      </c>
      <c r="K6327" s="1" t="s">
        <v>0</v>
      </c>
      <c r="L6327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28" spans="1:12" x14ac:dyDescent="0.25">
      <c r="A6328" t="s">
        <v>1</v>
      </c>
      <c r="K6328" s="1" t="s">
        <v>0</v>
      </c>
      <c r="L6328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29" spans="1:12" x14ac:dyDescent="0.25">
      <c r="A6329" t="s">
        <v>1</v>
      </c>
      <c r="K6329" s="1" t="s">
        <v>0</v>
      </c>
      <c r="L6329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30" spans="1:12" x14ac:dyDescent="0.25">
      <c r="A6330" t="s">
        <v>1</v>
      </c>
      <c r="K6330" s="1" t="s">
        <v>0</v>
      </c>
      <c r="L6330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31" spans="1:12" x14ac:dyDescent="0.25">
      <c r="A6331" t="s">
        <v>1</v>
      </c>
      <c r="K6331" s="1" t="s">
        <v>0</v>
      </c>
      <c r="L6331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32" spans="1:12" x14ac:dyDescent="0.25">
      <c r="A6332" t="s">
        <v>1</v>
      </c>
      <c r="K6332" s="1" t="s">
        <v>0</v>
      </c>
      <c r="L6332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33" spans="1:12" x14ac:dyDescent="0.25">
      <c r="A6333" t="s">
        <v>1</v>
      </c>
      <c r="K6333" s="1" t="s">
        <v>0</v>
      </c>
      <c r="L6333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34" spans="1:12" x14ac:dyDescent="0.25">
      <c r="A6334" t="s">
        <v>1</v>
      </c>
      <c r="K6334" s="1" t="s">
        <v>0</v>
      </c>
      <c r="L6334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35" spans="1:12" x14ac:dyDescent="0.25">
      <c r="A6335" t="s">
        <v>1</v>
      </c>
      <c r="K6335" s="1" t="s">
        <v>0</v>
      </c>
      <c r="L6335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36" spans="1:12" x14ac:dyDescent="0.25">
      <c r="A6336" t="s">
        <v>1</v>
      </c>
      <c r="K6336" s="1" t="s">
        <v>0</v>
      </c>
      <c r="L6336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37" spans="1:12" x14ac:dyDescent="0.25">
      <c r="A6337" t="s">
        <v>1</v>
      </c>
      <c r="K6337" s="1" t="s">
        <v>0</v>
      </c>
      <c r="L6337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38" spans="1:12" x14ac:dyDescent="0.25">
      <c r="A6338" t="s">
        <v>1</v>
      </c>
      <c r="K6338" s="1" t="s">
        <v>0</v>
      </c>
      <c r="L6338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39" spans="1:12" x14ac:dyDescent="0.25">
      <c r="A6339" t="s">
        <v>1</v>
      </c>
      <c r="K6339" s="1" t="s">
        <v>0</v>
      </c>
      <c r="L6339" s="1" t="str">
        <f t="shared" si="98"/>
        <v>&lt;tr&gt;&lt;td&gt;&lt;/td&gt;&lt;td&gt;&lt;/td&gt;&lt;td&gt;&lt;/td&gt;&lt;td&gt;&lt;/td&gt;&lt;td&gt;01/00/00&lt;/td&gt;&lt;td&gt;&lt;/td&gt;&lt;td&gt;&lt;/td&gt;&lt;td&gt;&lt;/td&gt;&lt;td&gt;&lt;/td&gt;&lt;/tr&gt;</v>
      </c>
    </row>
    <row r="6340" spans="1:12" x14ac:dyDescent="0.25">
      <c r="A6340" t="s">
        <v>1</v>
      </c>
      <c r="K6340" s="1" t="s">
        <v>0</v>
      </c>
      <c r="L6340" s="1" t="str">
        <f t="shared" ref="L6340:L6403" si="99">A6340&amp;""&amp;B6340&amp;"&lt;/td&gt;&lt;td&gt;"&amp;C6340&amp;"&lt;/td&gt;&lt;td&gt;"&amp;D6340&amp;"&lt;/td&gt;&lt;td&gt;"&amp;E6340&amp;"&lt;/td&gt;&lt;td&gt;"&amp;TEXT(F6340,"mm/dd/yy")&amp;"&lt;/td&gt;&lt;td&gt;"&amp;G6340&amp;"&lt;/td&gt;&lt;td&gt;"&amp;H6340&amp;"&lt;/td&gt;&lt;td&gt;"&amp;I6340&amp;"&lt;/td&gt;&lt;td&gt;"&amp;J6340&amp;""&amp;K6340</f>
        <v>&lt;tr&gt;&lt;td&gt;&lt;/td&gt;&lt;td&gt;&lt;/td&gt;&lt;td&gt;&lt;/td&gt;&lt;td&gt;&lt;/td&gt;&lt;td&gt;01/00/00&lt;/td&gt;&lt;td&gt;&lt;/td&gt;&lt;td&gt;&lt;/td&gt;&lt;td&gt;&lt;/td&gt;&lt;td&gt;&lt;/td&gt;&lt;/tr&gt;</v>
      </c>
    </row>
    <row r="6341" spans="1:12" x14ac:dyDescent="0.25">
      <c r="A6341" t="s">
        <v>1</v>
      </c>
      <c r="K6341" s="1" t="s">
        <v>0</v>
      </c>
      <c r="L6341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42" spans="1:12" x14ac:dyDescent="0.25">
      <c r="A6342" t="s">
        <v>1</v>
      </c>
      <c r="K6342" s="1" t="s">
        <v>0</v>
      </c>
      <c r="L6342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43" spans="1:12" x14ac:dyDescent="0.25">
      <c r="A6343" t="s">
        <v>1</v>
      </c>
      <c r="K6343" s="1" t="s">
        <v>0</v>
      </c>
      <c r="L6343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44" spans="1:12" x14ac:dyDescent="0.25">
      <c r="A6344" t="s">
        <v>1</v>
      </c>
      <c r="K6344" s="1" t="s">
        <v>0</v>
      </c>
      <c r="L6344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45" spans="1:12" x14ac:dyDescent="0.25">
      <c r="A6345" t="s">
        <v>1</v>
      </c>
      <c r="K6345" s="1" t="s">
        <v>0</v>
      </c>
      <c r="L6345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46" spans="1:12" x14ac:dyDescent="0.25">
      <c r="A6346" t="s">
        <v>1</v>
      </c>
      <c r="K6346" s="1" t="s">
        <v>0</v>
      </c>
      <c r="L6346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47" spans="1:12" x14ac:dyDescent="0.25">
      <c r="A6347" t="s">
        <v>1</v>
      </c>
      <c r="K6347" s="1" t="s">
        <v>0</v>
      </c>
      <c r="L6347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48" spans="1:12" x14ac:dyDescent="0.25">
      <c r="A6348" t="s">
        <v>1</v>
      </c>
      <c r="K6348" s="1" t="s">
        <v>0</v>
      </c>
      <c r="L6348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49" spans="1:12" x14ac:dyDescent="0.25">
      <c r="A6349" t="s">
        <v>1</v>
      </c>
      <c r="K6349" s="1" t="s">
        <v>0</v>
      </c>
      <c r="L6349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50" spans="1:12" x14ac:dyDescent="0.25">
      <c r="A6350" t="s">
        <v>1</v>
      </c>
      <c r="K6350" s="1" t="s">
        <v>0</v>
      </c>
      <c r="L6350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51" spans="1:12" x14ac:dyDescent="0.25">
      <c r="A6351" t="s">
        <v>1</v>
      </c>
      <c r="K6351" s="1" t="s">
        <v>0</v>
      </c>
      <c r="L6351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52" spans="1:12" x14ac:dyDescent="0.25">
      <c r="A6352" t="s">
        <v>1</v>
      </c>
      <c r="K6352" s="1" t="s">
        <v>0</v>
      </c>
      <c r="L6352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53" spans="1:12" x14ac:dyDescent="0.25">
      <c r="A6353" t="s">
        <v>1</v>
      </c>
      <c r="K6353" s="1" t="s">
        <v>0</v>
      </c>
      <c r="L6353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54" spans="1:12" x14ac:dyDescent="0.25">
      <c r="A6354" t="s">
        <v>1</v>
      </c>
      <c r="K6354" s="1" t="s">
        <v>0</v>
      </c>
      <c r="L6354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55" spans="1:12" x14ac:dyDescent="0.25">
      <c r="A6355" t="s">
        <v>1</v>
      </c>
      <c r="K6355" s="1" t="s">
        <v>0</v>
      </c>
      <c r="L6355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56" spans="1:12" x14ac:dyDescent="0.25">
      <c r="A6356" t="s">
        <v>1</v>
      </c>
      <c r="K6356" s="1" t="s">
        <v>0</v>
      </c>
      <c r="L6356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57" spans="1:12" x14ac:dyDescent="0.25">
      <c r="A6357" t="s">
        <v>1</v>
      </c>
      <c r="K6357" s="1" t="s">
        <v>0</v>
      </c>
      <c r="L6357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58" spans="1:12" x14ac:dyDescent="0.25">
      <c r="A6358" t="s">
        <v>1</v>
      </c>
      <c r="K6358" s="1" t="s">
        <v>0</v>
      </c>
      <c r="L6358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59" spans="1:12" x14ac:dyDescent="0.25">
      <c r="A6359" t="s">
        <v>1</v>
      </c>
      <c r="K6359" s="1" t="s">
        <v>0</v>
      </c>
      <c r="L6359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60" spans="1:12" x14ac:dyDescent="0.25">
      <c r="A6360" t="s">
        <v>1</v>
      </c>
      <c r="K6360" s="1" t="s">
        <v>0</v>
      </c>
      <c r="L6360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61" spans="1:12" x14ac:dyDescent="0.25">
      <c r="A6361" t="s">
        <v>1</v>
      </c>
      <c r="K6361" s="1" t="s">
        <v>0</v>
      </c>
      <c r="L6361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62" spans="1:12" x14ac:dyDescent="0.25">
      <c r="A6362" t="s">
        <v>1</v>
      </c>
      <c r="K6362" s="1" t="s">
        <v>0</v>
      </c>
      <c r="L6362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63" spans="1:12" x14ac:dyDescent="0.25">
      <c r="A6363" t="s">
        <v>1</v>
      </c>
      <c r="K6363" s="1" t="s">
        <v>0</v>
      </c>
      <c r="L6363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64" spans="1:12" x14ac:dyDescent="0.25">
      <c r="A6364" t="s">
        <v>1</v>
      </c>
      <c r="K6364" s="1" t="s">
        <v>0</v>
      </c>
      <c r="L6364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65" spans="1:12" x14ac:dyDescent="0.25">
      <c r="A6365" t="s">
        <v>1</v>
      </c>
      <c r="K6365" s="1" t="s">
        <v>0</v>
      </c>
      <c r="L6365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66" spans="1:12" x14ac:dyDescent="0.25">
      <c r="A6366" t="s">
        <v>1</v>
      </c>
      <c r="K6366" s="1" t="s">
        <v>0</v>
      </c>
      <c r="L6366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67" spans="1:12" x14ac:dyDescent="0.25">
      <c r="A6367" t="s">
        <v>1</v>
      </c>
      <c r="K6367" s="1" t="s">
        <v>0</v>
      </c>
      <c r="L6367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68" spans="1:12" x14ac:dyDescent="0.25">
      <c r="A6368" t="s">
        <v>1</v>
      </c>
      <c r="K6368" s="1" t="s">
        <v>0</v>
      </c>
      <c r="L6368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69" spans="1:12" x14ac:dyDescent="0.25">
      <c r="A6369" t="s">
        <v>1</v>
      </c>
      <c r="K6369" s="1" t="s">
        <v>0</v>
      </c>
      <c r="L6369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70" spans="1:12" x14ac:dyDescent="0.25">
      <c r="A6370" t="s">
        <v>1</v>
      </c>
      <c r="K6370" s="1" t="s">
        <v>0</v>
      </c>
      <c r="L6370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71" spans="1:12" x14ac:dyDescent="0.25">
      <c r="A6371" t="s">
        <v>1</v>
      </c>
      <c r="K6371" s="1" t="s">
        <v>0</v>
      </c>
      <c r="L6371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72" spans="1:12" x14ac:dyDescent="0.25">
      <c r="A6372" t="s">
        <v>1</v>
      </c>
      <c r="K6372" s="1" t="s">
        <v>0</v>
      </c>
      <c r="L6372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73" spans="1:12" x14ac:dyDescent="0.25">
      <c r="A6373" t="s">
        <v>1</v>
      </c>
      <c r="K6373" s="1" t="s">
        <v>0</v>
      </c>
      <c r="L6373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74" spans="1:12" x14ac:dyDescent="0.25">
      <c r="A6374" t="s">
        <v>1</v>
      </c>
      <c r="K6374" s="1" t="s">
        <v>0</v>
      </c>
      <c r="L6374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75" spans="1:12" x14ac:dyDescent="0.25">
      <c r="A6375" t="s">
        <v>1</v>
      </c>
      <c r="K6375" s="1" t="s">
        <v>0</v>
      </c>
      <c r="L6375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76" spans="1:12" x14ac:dyDescent="0.25">
      <c r="A6376" t="s">
        <v>1</v>
      </c>
      <c r="K6376" s="1" t="s">
        <v>0</v>
      </c>
      <c r="L6376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77" spans="1:12" x14ac:dyDescent="0.25">
      <c r="A6377" t="s">
        <v>1</v>
      </c>
      <c r="K6377" s="1" t="s">
        <v>0</v>
      </c>
      <c r="L6377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78" spans="1:12" x14ac:dyDescent="0.25">
      <c r="A6378" t="s">
        <v>1</v>
      </c>
      <c r="K6378" s="1" t="s">
        <v>0</v>
      </c>
      <c r="L6378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79" spans="1:12" x14ac:dyDescent="0.25">
      <c r="A6379" t="s">
        <v>1</v>
      </c>
      <c r="K6379" s="1" t="s">
        <v>0</v>
      </c>
      <c r="L6379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80" spans="1:12" x14ac:dyDescent="0.25">
      <c r="A6380" t="s">
        <v>1</v>
      </c>
      <c r="K6380" s="1" t="s">
        <v>0</v>
      </c>
      <c r="L6380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81" spans="1:12" x14ac:dyDescent="0.25">
      <c r="A6381" t="s">
        <v>1</v>
      </c>
      <c r="K6381" s="1" t="s">
        <v>0</v>
      </c>
      <c r="L6381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82" spans="1:12" x14ac:dyDescent="0.25">
      <c r="A6382" t="s">
        <v>1</v>
      </c>
      <c r="K6382" s="1" t="s">
        <v>0</v>
      </c>
      <c r="L6382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83" spans="1:12" x14ac:dyDescent="0.25">
      <c r="A6383" t="s">
        <v>1</v>
      </c>
      <c r="K6383" s="1" t="s">
        <v>0</v>
      </c>
      <c r="L6383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84" spans="1:12" x14ac:dyDescent="0.25">
      <c r="A6384" t="s">
        <v>1</v>
      </c>
      <c r="K6384" s="1" t="s">
        <v>0</v>
      </c>
      <c r="L6384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85" spans="1:12" x14ac:dyDescent="0.25">
      <c r="A6385" t="s">
        <v>1</v>
      </c>
      <c r="K6385" s="1" t="s">
        <v>0</v>
      </c>
      <c r="L6385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86" spans="1:12" x14ac:dyDescent="0.25">
      <c r="A6386" t="s">
        <v>1</v>
      </c>
      <c r="K6386" s="1" t="s">
        <v>0</v>
      </c>
      <c r="L6386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87" spans="1:12" x14ac:dyDescent="0.25">
      <c r="A6387" t="s">
        <v>1</v>
      </c>
      <c r="K6387" s="1" t="s">
        <v>0</v>
      </c>
      <c r="L6387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88" spans="1:12" x14ac:dyDescent="0.25">
      <c r="A6388" t="s">
        <v>1</v>
      </c>
      <c r="K6388" s="1" t="s">
        <v>0</v>
      </c>
      <c r="L6388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89" spans="1:12" x14ac:dyDescent="0.25">
      <c r="A6389" t="s">
        <v>1</v>
      </c>
      <c r="K6389" s="1" t="s">
        <v>0</v>
      </c>
      <c r="L6389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90" spans="1:12" x14ac:dyDescent="0.25">
      <c r="A6390" t="s">
        <v>1</v>
      </c>
      <c r="K6390" s="1" t="s">
        <v>0</v>
      </c>
      <c r="L6390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91" spans="1:12" x14ac:dyDescent="0.25">
      <c r="A6391" t="s">
        <v>1</v>
      </c>
      <c r="K6391" s="1" t="s">
        <v>0</v>
      </c>
      <c r="L6391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92" spans="1:12" x14ac:dyDescent="0.25">
      <c r="A6392" t="s">
        <v>1</v>
      </c>
      <c r="K6392" s="1" t="s">
        <v>0</v>
      </c>
      <c r="L6392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93" spans="1:12" x14ac:dyDescent="0.25">
      <c r="A6393" t="s">
        <v>1</v>
      </c>
      <c r="K6393" s="1" t="s">
        <v>0</v>
      </c>
      <c r="L6393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94" spans="1:12" x14ac:dyDescent="0.25">
      <c r="A6394" t="s">
        <v>1</v>
      </c>
      <c r="K6394" s="1" t="s">
        <v>0</v>
      </c>
      <c r="L6394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95" spans="1:12" x14ac:dyDescent="0.25">
      <c r="A6395" t="s">
        <v>1</v>
      </c>
      <c r="K6395" s="1" t="s">
        <v>0</v>
      </c>
      <c r="L6395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96" spans="1:12" x14ac:dyDescent="0.25">
      <c r="A6396" t="s">
        <v>1</v>
      </c>
      <c r="K6396" s="1" t="s">
        <v>0</v>
      </c>
      <c r="L6396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97" spans="1:12" x14ac:dyDescent="0.25">
      <c r="A6397" t="s">
        <v>1</v>
      </c>
      <c r="K6397" s="1" t="s">
        <v>0</v>
      </c>
      <c r="L6397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98" spans="1:12" x14ac:dyDescent="0.25">
      <c r="A6398" t="s">
        <v>1</v>
      </c>
      <c r="K6398" s="1" t="s">
        <v>0</v>
      </c>
      <c r="L6398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399" spans="1:12" x14ac:dyDescent="0.25">
      <c r="A6399" t="s">
        <v>1</v>
      </c>
      <c r="K6399" s="1" t="s">
        <v>0</v>
      </c>
      <c r="L6399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400" spans="1:12" x14ac:dyDescent="0.25">
      <c r="A6400" t="s">
        <v>1</v>
      </c>
      <c r="K6400" s="1" t="s">
        <v>0</v>
      </c>
      <c r="L6400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401" spans="1:12" x14ac:dyDescent="0.25">
      <c r="A6401" t="s">
        <v>1</v>
      </c>
      <c r="K6401" s="1" t="s">
        <v>0</v>
      </c>
      <c r="L6401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402" spans="1:12" x14ac:dyDescent="0.25">
      <c r="A6402" t="s">
        <v>1</v>
      </c>
      <c r="K6402" s="1" t="s">
        <v>0</v>
      </c>
      <c r="L6402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403" spans="1:12" x14ac:dyDescent="0.25">
      <c r="A6403" t="s">
        <v>1</v>
      </c>
      <c r="K6403" s="1" t="s">
        <v>0</v>
      </c>
      <c r="L6403" s="1" t="str">
        <f t="shared" si="99"/>
        <v>&lt;tr&gt;&lt;td&gt;&lt;/td&gt;&lt;td&gt;&lt;/td&gt;&lt;td&gt;&lt;/td&gt;&lt;td&gt;&lt;/td&gt;&lt;td&gt;01/00/00&lt;/td&gt;&lt;td&gt;&lt;/td&gt;&lt;td&gt;&lt;/td&gt;&lt;td&gt;&lt;/td&gt;&lt;td&gt;&lt;/td&gt;&lt;/tr&gt;</v>
      </c>
    </row>
    <row r="6404" spans="1:12" x14ac:dyDescent="0.25">
      <c r="A6404" t="s">
        <v>1</v>
      </c>
      <c r="K6404" s="1" t="s">
        <v>0</v>
      </c>
      <c r="L6404" s="1" t="str">
        <f t="shared" ref="L6404:L6467" si="100">A6404&amp;""&amp;B6404&amp;"&lt;/td&gt;&lt;td&gt;"&amp;C6404&amp;"&lt;/td&gt;&lt;td&gt;"&amp;D6404&amp;"&lt;/td&gt;&lt;td&gt;"&amp;E6404&amp;"&lt;/td&gt;&lt;td&gt;"&amp;TEXT(F6404,"mm/dd/yy")&amp;"&lt;/td&gt;&lt;td&gt;"&amp;G6404&amp;"&lt;/td&gt;&lt;td&gt;"&amp;H6404&amp;"&lt;/td&gt;&lt;td&gt;"&amp;I6404&amp;"&lt;/td&gt;&lt;td&gt;"&amp;J6404&amp;""&amp;K6404</f>
        <v>&lt;tr&gt;&lt;td&gt;&lt;/td&gt;&lt;td&gt;&lt;/td&gt;&lt;td&gt;&lt;/td&gt;&lt;td&gt;&lt;/td&gt;&lt;td&gt;01/00/00&lt;/td&gt;&lt;td&gt;&lt;/td&gt;&lt;td&gt;&lt;/td&gt;&lt;td&gt;&lt;/td&gt;&lt;td&gt;&lt;/td&gt;&lt;/tr&gt;</v>
      </c>
    </row>
    <row r="6405" spans="1:12" x14ac:dyDescent="0.25">
      <c r="A6405" t="s">
        <v>1</v>
      </c>
      <c r="K6405" s="1" t="s">
        <v>0</v>
      </c>
      <c r="L6405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06" spans="1:12" x14ac:dyDescent="0.25">
      <c r="A6406" t="s">
        <v>1</v>
      </c>
      <c r="K6406" s="1" t="s">
        <v>0</v>
      </c>
      <c r="L6406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07" spans="1:12" x14ac:dyDescent="0.25">
      <c r="A6407" t="s">
        <v>1</v>
      </c>
      <c r="K6407" s="1" t="s">
        <v>0</v>
      </c>
      <c r="L6407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08" spans="1:12" x14ac:dyDescent="0.25">
      <c r="A6408" t="s">
        <v>1</v>
      </c>
      <c r="K6408" s="1" t="s">
        <v>0</v>
      </c>
      <c r="L6408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09" spans="1:12" x14ac:dyDescent="0.25">
      <c r="A6409" t="s">
        <v>1</v>
      </c>
      <c r="K6409" s="1" t="s">
        <v>0</v>
      </c>
      <c r="L6409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10" spans="1:12" x14ac:dyDescent="0.25">
      <c r="A6410" t="s">
        <v>1</v>
      </c>
      <c r="K6410" s="1" t="s">
        <v>0</v>
      </c>
      <c r="L6410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11" spans="1:12" x14ac:dyDescent="0.25">
      <c r="A6411" t="s">
        <v>1</v>
      </c>
      <c r="K6411" s="1" t="s">
        <v>0</v>
      </c>
      <c r="L6411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12" spans="1:12" x14ac:dyDescent="0.25">
      <c r="A6412" t="s">
        <v>1</v>
      </c>
      <c r="K6412" s="1" t="s">
        <v>0</v>
      </c>
      <c r="L6412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13" spans="1:12" x14ac:dyDescent="0.25">
      <c r="A6413" t="s">
        <v>1</v>
      </c>
      <c r="K6413" s="1" t="s">
        <v>0</v>
      </c>
      <c r="L6413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14" spans="1:12" x14ac:dyDescent="0.25">
      <c r="A6414" t="s">
        <v>1</v>
      </c>
      <c r="K6414" s="1" t="s">
        <v>0</v>
      </c>
      <c r="L6414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15" spans="1:12" x14ac:dyDescent="0.25">
      <c r="A6415" t="s">
        <v>1</v>
      </c>
      <c r="K6415" s="1" t="s">
        <v>0</v>
      </c>
      <c r="L6415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16" spans="1:12" x14ac:dyDescent="0.25">
      <c r="A6416" t="s">
        <v>1</v>
      </c>
      <c r="K6416" s="1" t="s">
        <v>0</v>
      </c>
      <c r="L6416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17" spans="1:12" x14ac:dyDescent="0.25">
      <c r="A6417" t="s">
        <v>1</v>
      </c>
      <c r="K6417" s="1" t="s">
        <v>0</v>
      </c>
      <c r="L6417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18" spans="1:12" x14ac:dyDescent="0.25">
      <c r="A6418" t="s">
        <v>1</v>
      </c>
      <c r="K6418" s="1" t="s">
        <v>0</v>
      </c>
      <c r="L6418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19" spans="1:12" x14ac:dyDescent="0.25">
      <c r="A6419" t="s">
        <v>1</v>
      </c>
      <c r="K6419" s="1" t="s">
        <v>0</v>
      </c>
      <c r="L6419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20" spans="1:12" x14ac:dyDescent="0.25">
      <c r="A6420" t="s">
        <v>1</v>
      </c>
      <c r="K6420" s="1" t="s">
        <v>0</v>
      </c>
      <c r="L6420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21" spans="1:12" x14ac:dyDescent="0.25">
      <c r="A6421" t="s">
        <v>1</v>
      </c>
      <c r="K6421" s="1" t="s">
        <v>0</v>
      </c>
      <c r="L6421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22" spans="1:12" x14ac:dyDescent="0.25">
      <c r="A6422" t="s">
        <v>1</v>
      </c>
      <c r="K6422" s="1" t="s">
        <v>0</v>
      </c>
      <c r="L6422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23" spans="1:12" x14ac:dyDescent="0.25">
      <c r="A6423" t="s">
        <v>1</v>
      </c>
      <c r="K6423" s="1" t="s">
        <v>0</v>
      </c>
      <c r="L6423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24" spans="1:12" x14ac:dyDescent="0.25">
      <c r="A6424" t="s">
        <v>1</v>
      </c>
      <c r="K6424" s="1" t="s">
        <v>0</v>
      </c>
      <c r="L6424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25" spans="1:12" x14ac:dyDescent="0.25">
      <c r="A6425" t="s">
        <v>1</v>
      </c>
      <c r="K6425" s="1" t="s">
        <v>0</v>
      </c>
      <c r="L6425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26" spans="1:12" x14ac:dyDescent="0.25">
      <c r="A6426" t="s">
        <v>1</v>
      </c>
      <c r="K6426" s="1" t="s">
        <v>0</v>
      </c>
      <c r="L6426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27" spans="1:12" x14ac:dyDescent="0.25">
      <c r="A6427" t="s">
        <v>1</v>
      </c>
      <c r="K6427" s="1" t="s">
        <v>0</v>
      </c>
      <c r="L6427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28" spans="1:12" x14ac:dyDescent="0.25">
      <c r="A6428" t="s">
        <v>1</v>
      </c>
      <c r="K6428" s="1" t="s">
        <v>0</v>
      </c>
      <c r="L6428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29" spans="1:12" x14ac:dyDescent="0.25">
      <c r="A6429" t="s">
        <v>1</v>
      </c>
      <c r="K6429" s="1" t="s">
        <v>0</v>
      </c>
      <c r="L6429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30" spans="1:12" x14ac:dyDescent="0.25">
      <c r="A6430" t="s">
        <v>1</v>
      </c>
      <c r="K6430" s="1" t="s">
        <v>0</v>
      </c>
      <c r="L6430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31" spans="1:12" x14ac:dyDescent="0.25">
      <c r="A6431" t="s">
        <v>1</v>
      </c>
      <c r="K6431" s="1" t="s">
        <v>0</v>
      </c>
      <c r="L6431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32" spans="1:12" x14ac:dyDescent="0.25">
      <c r="A6432" t="s">
        <v>1</v>
      </c>
      <c r="K6432" s="1" t="s">
        <v>0</v>
      </c>
      <c r="L6432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33" spans="1:12" x14ac:dyDescent="0.25">
      <c r="A6433" t="s">
        <v>1</v>
      </c>
      <c r="K6433" s="1" t="s">
        <v>0</v>
      </c>
      <c r="L6433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34" spans="1:12" x14ac:dyDescent="0.25">
      <c r="A6434" t="s">
        <v>1</v>
      </c>
      <c r="K6434" s="1" t="s">
        <v>0</v>
      </c>
      <c r="L6434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35" spans="1:12" x14ac:dyDescent="0.25">
      <c r="A6435" t="s">
        <v>1</v>
      </c>
      <c r="K6435" s="1" t="s">
        <v>0</v>
      </c>
      <c r="L6435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36" spans="1:12" x14ac:dyDescent="0.25">
      <c r="A6436" t="s">
        <v>1</v>
      </c>
      <c r="K6436" s="1" t="s">
        <v>0</v>
      </c>
      <c r="L6436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37" spans="1:12" x14ac:dyDescent="0.25">
      <c r="A6437" t="s">
        <v>1</v>
      </c>
      <c r="K6437" s="1" t="s">
        <v>0</v>
      </c>
      <c r="L6437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38" spans="1:12" x14ac:dyDescent="0.25">
      <c r="A6438" t="s">
        <v>1</v>
      </c>
      <c r="K6438" s="1" t="s">
        <v>0</v>
      </c>
      <c r="L6438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39" spans="1:12" x14ac:dyDescent="0.25">
      <c r="A6439" t="s">
        <v>1</v>
      </c>
      <c r="K6439" s="1" t="s">
        <v>0</v>
      </c>
      <c r="L6439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40" spans="1:12" x14ac:dyDescent="0.25">
      <c r="A6440" t="s">
        <v>1</v>
      </c>
      <c r="K6440" s="1" t="s">
        <v>0</v>
      </c>
      <c r="L6440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41" spans="1:12" x14ac:dyDescent="0.25">
      <c r="A6441" t="s">
        <v>1</v>
      </c>
      <c r="K6441" s="1" t="s">
        <v>0</v>
      </c>
      <c r="L6441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42" spans="1:12" x14ac:dyDescent="0.25">
      <c r="A6442" t="s">
        <v>1</v>
      </c>
      <c r="K6442" s="1" t="s">
        <v>0</v>
      </c>
      <c r="L6442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43" spans="1:12" x14ac:dyDescent="0.25">
      <c r="A6443" t="s">
        <v>1</v>
      </c>
      <c r="K6443" s="1" t="s">
        <v>0</v>
      </c>
      <c r="L6443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44" spans="1:12" x14ac:dyDescent="0.25">
      <c r="A6444" t="s">
        <v>1</v>
      </c>
      <c r="K6444" s="1" t="s">
        <v>0</v>
      </c>
      <c r="L6444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45" spans="1:12" x14ac:dyDescent="0.25">
      <c r="A6445" t="s">
        <v>1</v>
      </c>
      <c r="K6445" s="1" t="s">
        <v>0</v>
      </c>
      <c r="L6445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46" spans="1:12" x14ac:dyDescent="0.25">
      <c r="A6446" t="s">
        <v>1</v>
      </c>
      <c r="K6446" s="1" t="s">
        <v>0</v>
      </c>
      <c r="L6446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47" spans="1:12" x14ac:dyDescent="0.25">
      <c r="A6447" t="s">
        <v>1</v>
      </c>
      <c r="K6447" s="1" t="s">
        <v>0</v>
      </c>
      <c r="L6447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48" spans="1:12" x14ac:dyDescent="0.25">
      <c r="A6448" t="s">
        <v>1</v>
      </c>
      <c r="K6448" s="1" t="s">
        <v>0</v>
      </c>
      <c r="L6448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49" spans="1:12" x14ac:dyDescent="0.25">
      <c r="A6449" t="s">
        <v>1</v>
      </c>
      <c r="K6449" s="1" t="s">
        <v>0</v>
      </c>
      <c r="L6449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50" spans="1:12" x14ac:dyDescent="0.25">
      <c r="A6450" t="s">
        <v>1</v>
      </c>
      <c r="K6450" s="1" t="s">
        <v>0</v>
      </c>
      <c r="L6450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51" spans="1:12" x14ac:dyDescent="0.25">
      <c r="A6451" t="s">
        <v>1</v>
      </c>
      <c r="K6451" s="1" t="s">
        <v>0</v>
      </c>
      <c r="L6451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52" spans="1:12" x14ac:dyDescent="0.25">
      <c r="A6452" t="s">
        <v>1</v>
      </c>
      <c r="K6452" s="1" t="s">
        <v>0</v>
      </c>
      <c r="L6452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53" spans="1:12" x14ac:dyDescent="0.25">
      <c r="A6453" t="s">
        <v>1</v>
      </c>
      <c r="K6453" s="1" t="s">
        <v>0</v>
      </c>
      <c r="L6453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54" spans="1:12" x14ac:dyDescent="0.25">
      <c r="A6454" t="s">
        <v>1</v>
      </c>
      <c r="K6454" s="1" t="s">
        <v>0</v>
      </c>
      <c r="L6454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55" spans="1:12" x14ac:dyDescent="0.25">
      <c r="A6455" t="s">
        <v>1</v>
      </c>
      <c r="K6455" s="1" t="s">
        <v>0</v>
      </c>
      <c r="L6455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56" spans="1:12" x14ac:dyDescent="0.25">
      <c r="A6456" t="s">
        <v>1</v>
      </c>
      <c r="K6456" s="1" t="s">
        <v>0</v>
      </c>
      <c r="L6456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57" spans="1:12" x14ac:dyDescent="0.25">
      <c r="A6457" t="s">
        <v>1</v>
      </c>
      <c r="K6457" s="1" t="s">
        <v>0</v>
      </c>
      <c r="L6457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58" spans="1:12" x14ac:dyDescent="0.25">
      <c r="A6458" t="s">
        <v>1</v>
      </c>
      <c r="K6458" s="1" t="s">
        <v>0</v>
      </c>
      <c r="L6458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59" spans="1:12" x14ac:dyDescent="0.25">
      <c r="A6459" t="s">
        <v>1</v>
      </c>
      <c r="K6459" s="1" t="s">
        <v>0</v>
      </c>
      <c r="L6459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60" spans="1:12" x14ac:dyDescent="0.25">
      <c r="A6460" t="s">
        <v>1</v>
      </c>
      <c r="K6460" s="1" t="s">
        <v>0</v>
      </c>
      <c r="L6460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61" spans="1:12" x14ac:dyDescent="0.25">
      <c r="A6461" t="s">
        <v>1</v>
      </c>
      <c r="K6461" s="1" t="s">
        <v>0</v>
      </c>
      <c r="L6461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62" spans="1:12" x14ac:dyDescent="0.25">
      <c r="A6462" t="s">
        <v>1</v>
      </c>
      <c r="K6462" s="1" t="s">
        <v>0</v>
      </c>
      <c r="L6462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63" spans="1:12" x14ac:dyDescent="0.25">
      <c r="A6463" t="s">
        <v>1</v>
      </c>
      <c r="K6463" s="1" t="s">
        <v>0</v>
      </c>
      <c r="L6463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64" spans="1:12" x14ac:dyDescent="0.25">
      <c r="A6464" t="s">
        <v>1</v>
      </c>
      <c r="K6464" s="1" t="s">
        <v>0</v>
      </c>
      <c r="L6464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65" spans="1:12" x14ac:dyDescent="0.25">
      <c r="A6465" t="s">
        <v>1</v>
      </c>
      <c r="K6465" s="1" t="s">
        <v>0</v>
      </c>
      <c r="L6465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66" spans="1:12" x14ac:dyDescent="0.25">
      <c r="A6466" t="s">
        <v>1</v>
      </c>
      <c r="K6466" s="1" t="s">
        <v>0</v>
      </c>
      <c r="L6466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67" spans="1:12" x14ac:dyDescent="0.25">
      <c r="A6467" t="s">
        <v>1</v>
      </c>
      <c r="K6467" s="1" t="s">
        <v>0</v>
      </c>
      <c r="L6467" s="1" t="str">
        <f t="shared" si="100"/>
        <v>&lt;tr&gt;&lt;td&gt;&lt;/td&gt;&lt;td&gt;&lt;/td&gt;&lt;td&gt;&lt;/td&gt;&lt;td&gt;&lt;/td&gt;&lt;td&gt;01/00/00&lt;/td&gt;&lt;td&gt;&lt;/td&gt;&lt;td&gt;&lt;/td&gt;&lt;td&gt;&lt;/td&gt;&lt;td&gt;&lt;/td&gt;&lt;/tr&gt;</v>
      </c>
    </row>
    <row r="6468" spans="1:12" x14ac:dyDescent="0.25">
      <c r="A6468" t="s">
        <v>1</v>
      </c>
      <c r="K6468" s="1" t="s">
        <v>0</v>
      </c>
      <c r="L6468" s="1" t="str">
        <f t="shared" ref="L6468:L6531" si="101">A6468&amp;""&amp;B6468&amp;"&lt;/td&gt;&lt;td&gt;"&amp;C6468&amp;"&lt;/td&gt;&lt;td&gt;"&amp;D6468&amp;"&lt;/td&gt;&lt;td&gt;"&amp;E6468&amp;"&lt;/td&gt;&lt;td&gt;"&amp;TEXT(F6468,"mm/dd/yy")&amp;"&lt;/td&gt;&lt;td&gt;"&amp;G6468&amp;"&lt;/td&gt;&lt;td&gt;"&amp;H6468&amp;"&lt;/td&gt;&lt;td&gt;"&amp;I6468&amp;"&lt;/td&gt;&lt;td&gt;"&amp;J6468&amp;""&amp;K6468</f>
        <v>&lt;tr&gt;&lt;td&gt;&lt;/td&gt;&lt;td&gt;&lt;/td&gt;&lt;td&gt;&lt;/td&gt;&lt;td&gt;&lt;/td&gt;&lt;td&gt;01/00/00&lt;/td&gt;&lt;td&gt;&lt;/td&gt;&lt;td&gt;&lt;/td&gt;&lt;td&gt;&lt;/td&gt;&lt;td&gt;&lt;/td&gt;&lt;/tr&gt;</v>
      </c>
    </row>
    <row r="6469" spans="1:12" x14ac:dyDescent="0.25">
      <c r="A6469" t="s">
        <v>1</v>
      </c>
      <c r="K6469" s="1" t="s">
        <v>0</v>
      </c>
      <c r="L6469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470" spans="1:12" x14ac:dyDescent="0.25">
      <c r="A6470" t="s">
        <v>1</v>
      </c>
      <c r="K6470" s="1" t="s">
        <v>0</v>
      </c>
      <c r="L6470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471" spans="1:12" x14ac:dyDescent="0.25">
      <c r="A6471" t="s">
        <v>1</v>
      </c>
      <c r="K6471" s="1" t="s">
        <v>0</v>
      </c>
      <c r="L6471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472" spans="1:12" x14ac:dyDescent="0.25">
      <c r="A6472" t="s">
        <v>1</v>
      </c>
      <c r="K6472" s="1" t="s">
        <v>0</v>
      </c>
      <c r="L6472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473" spans="1:12" x14ac:dyDescent="0.25">
      <c r="A6473" t="s">
        <v>1</v>
      </c>
      <c r="K6473" s="1" t="s">
        <v>0</v>
      </c>
      <c r="L6473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474" spans="1:12" x14ac:dyDescent="0.25">
      <c r="A6474" t="s">
        <v>1</v>
      </c>
      <c r="K6474" s="1" t="s">
        <v>0</v>
      </c>
      <c r="L6474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475" spans="1:12" x14ac:dyDescent="0.25">
      <c r="A6475" t="s">
        <v>1</v>
      </c>
      <c r="K6475" s="1" t="s">
        <v>0</v>
      </c>
      <c r="L6475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476" spans="1:12" x14ac:dyDescent="0.25">
      <c r="A6476" t="s">
        <v>1</v>
      </c>
      <c r="K6476" s="1" t="s">
        <v>0</v>
      </c>
      <c r="L6476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477" spans="1:12" x14ac:dyDescent="0.25">
      <c r="A6477" t="s">
        <v>1</v>
      </c>
      <c r="K6477" s="1" t="s">
        <v>0</v>
      </c>
      <c r="L6477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478" spans="1:12" x14ac:dyDescent="0.25">
      <c r="A6478" t="s">
        <v>1</v>
      </c>
      <c r="K6478" s="1" t="s">
        <v>0</v>
      </c>
      <c r="L6478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479" spans="1:12" x14ac:dyDescent="0.25">
      <c r="A6479" t="s">
        <v>1</v>
      </c>
      <c r="K6479" s="1" t="s">
        <v>0</v>
      </c>
      <c r="L6479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480" spans="1:12" x14ac:dyDescent="0.25">
      <c r="A6480" t="s">
        <v>1</v>
      </c>
      <c r="K6480" s="1" t="s">
        <v>0</v>
      </c>
      <c r="L6480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481" spans="1:12" x14ac:dyDescent="0.25">
      <c r="A6481" t="s">
        <v>1</v>
      </c>
      <c r="K6481" s="1" t="s">
        <v>0</v>
      </c>
      <c r="L6481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482" spans="1:12" x14ac:dyDescent="0.25">
      <c r="A6482" t="s">
        <v>1</v>
      </c>
      <c r="K6482" s="1" t="s">
        <v>0</v>
      </c>
      <c r="L6482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483" spans="1:12" x14ac:dyDescent="0.25">
      <c r="A6483" t="s">
        <v>1</v>
      </c>
      <c r="K6483" s="1" t="s">
        <v>0</v>
      </c>
      <c r="L6483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484" spans="1:12" x14ac:dyDescent="0.25">
      <c r="A6484" t="s">
        <v>1</v>
      </c>
      <c r="K6484" s="1" t="s">
        <v>0</v>
      </c>
      <c r="L6484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485" spans="1:12" x14ac:dyDescent="0.25">
      <c r="A6485" t="s">
        <v>1</v>
      </c>
      <c r="K6485" s="1" t="s">
        <v>0</v>
      </c>
      <c r="L6485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486" spans="1:12" x14ac:dyDescent="0.25">
      <c r="A6486" t="s">
        <v>1</v>
      </c>
      <c r="K6486" s="1" t="s">
        <v>0</v>
      </c>
      <c r="L6486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487" spans="1:12" x14ac:dyDescent="0.25">
      <c r="A6487" t="s">
        <v>1</v>
      </c>
      <c r="K6487" s="1" t="s">
        <v>0</v>
      </c>
      <c r="L6487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488" spans="1:12" x14ac:dyDescent="0.25">
      <c r="A6488" t="s">
        <v>1</v>
      </c>
      <c r="K6488" s="1" t="s">
        <v>0</v>
      </c>
      <c r="L6488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489" spans="1:12" x14ac:dyDescent="0.25">
      <c r="A6489" t="s">
        <v>1</v>
      </c>
      <c r="K6489" s="1" t="s">
        <v>0</v>
      </c>
      <c r="L6489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490" spans="1:12" x14ac:dyDescent="0.25">
      <c r="A6490" t="s">
        <v>1</v>
      </c>
      <c r="K6490" s="1" t="s">
        <v>0</v>
      </c>
      <c r="L6490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491" spans="1:12" x14ac:dyDescent="0.25">
      <c r="A6491" t="s">
        <v>1</v>
      </c>
      <c r="K6491" s="1" t="s">
        <v>0</v>
      </c>
      <c r="L6491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492" spans="1:12" x14ac:dyDescent="0.25">
      <c r="A6492" t="s">
        <v>1</v>
      </c>
      <c r="K6492" s="1" t="s">
        <v>0</v>
      </c>
      <c r="L6492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493" spans="1:12" x14ac:dyDescent="0.25">
      <c r="A6493" t="s">
        <v>1</v>
      </c>
      <c r="K6493" s="1" t="s">
        <v>0</v>
      </c>
      <c r="L6493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494" spans="1:12" x14ac:dyDescent="0.25">
      <c r="A6494" t="s">
        <v>1</v>
      </c>
      <c r="K6494" s="1" t="s">
        <v>0</v>
      </c>
      <c r="L6494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495" spans="1:12" x14ac:dyDescent="0.25">
      <c r="A6495" t="s">
        <v>1</v>
      </c>
      <c r="K6495" s="1" t="s">
        <v>0</v>
      </c>
      <c r="L6495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496" spans="1:12" x14ac:dyDescent="0.25">
      <c r="A6496" t="s">
        <v>1</v>
      </c>
      <c r="K6496" s="1" t="s">
        <v>0</v>
      </c>
      <c r="L6496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497" spans="1:12" x14ac:dyDescent="0.25">
      <c r="A6497" t="s">
        <v>1</v>
      </c>
      <c r="K6497" s="1" t="s">
        <v>0</v>
      </c>
      <c r="L6497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498" spans="1:12" x14ac:dyDescent="0.25">
      <c r="A6498" t="s">
        <v>1</v>
      </c>
      <c r="K6498" s="1" t="s">
        <v>0</v>
      </c>
      <c r="L6498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499" spans="1:12" x14ac:dyDescent="0.25">
      <c r="A6499" t="s">
        <v>1</v>
      </c>
      <c r="K6499" s="1" t="s">
        <v>0</v>
      </c>
      <c r="L6499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500" spans="1:12" x14ac:dyDescent="0.25">
      <c r="A6500" t="s">
        <v>1</v>
      </c>
      <c r="K6500" s="1" t="s">
        <v>0</v>
      </c>
      <c r="L6500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501" spans="1:12" x14ac:dyDescent="0.25">
      <c r="A6501" t="s">
        <v>1</v>
      </c>
      <c r="K6501" s="1" t="s">
        <v>0</v>
      </c>
      <c r="L6501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502" spans="1:12" x14ac:dyDescent="0.25">
      <c r="A6502" t="s">
        <v>1</v>
      </c>
      <c r="K6502" s="1" t="s">
        <v>0</v>
      </c>
      <c r="L6502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503" spans="1:12" x14ac:dyDescent="0.25">
      <c r="A6503" t="s">
        <v>1</v>
      </c>
      <c r="K6503" s="1" t="s">
        <v>0</v>
      </c>
      <c r="L6503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504" spans="1:12" x14ac:dyDescent="0.25">
      <c r="A6504" t="s">
        <v>1</v>
      </c>
      <c r="K6504" s="1" t="s">
        <v>0</v>
      </c>
      <c r="L6504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505" spans="1:12" x14ac:dyDescent="0.25">
      <c r="A6505" t="s">
        <v>1</v>
      </c>
      <c r="K6505" s="1" t="s">
        <v>0</v>
      </c>
      <c r="L6505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506" spans="1:12" x14ac:dyDescent="0.25">
      <c r="A6506" t="s">
        <v>1</v>
      </c>
      <c r="K6506" s="1" t="s">
        <v>0</v>
      </c>
      <c r="L6506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507" spans="1:12" x14ac:dyDescent="0.25">
      <c r="A6507" t="s">
        <v>1</v>
      </c>
      <c r="K6507" s="1" t="s">
        <v>0</v>
      </c>
      <c r="L6507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508" spans="1:12" x14ac:dyDescent="0.25">
      <c r="A6508" t="s">
        <v>1</v>
      </c>
      <c r="K6508" s="1" t="s">
        <v>0</v>
      </c>
      <c r="L6508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509" spans="1:12" x14ac:dyDescent="0.25">
      <c r="A6509" t="s">
        <v>1</v>
      </c>
      <c r="K6509" s="1" t="s">
        <v>0</v>
      </c>
      <c r="L6509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510" spans="1:12" x14ac:dyDescent="0.25">
      <c r="A6510" t="s">
        <v>1</v>
      </c>
      <c r="K6510" s="1" t="s">
        <v>0</v>
      </c>
      <c r="L6510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511" spans="1:12" x14ac:dyDescent="0.25">
      <c r="A6511" t="s">
        <v>1</v>
      </c>
      <c r="K6511" s="1" t="s">
        <v>0</v>
      </c>
      <c r="L6511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512" spans="1:12" x14ac:dyDescent="0.25">
      <c r="A6512" t="s">
        <v>1</v>
      </c>
      <c r="K6512" s="1" t="s">
        <v>0</v>
      </c>
      <c r="L6512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513" spans="1:12" x14ac:dyDescent="0.25">
      <c r="A6513" t="s">
        <v>1</v>
      </c>
      <c r="K6513" s="1" t="s">
        <v>0</v>
      </c>
      <c r="L6513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514" spans="1:12" x14ac:dyDescent="0.25">
      <c r="A6514" t="s">
        <v>1</v>
      </c>
      <c r="K6514" s="1" t="s">
        <v>0</v>
      </c>
      <c r="L6514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515" spans="1:12" x14ac:dyDescent="0.25">
      <c r="A6515" t="s">
        <v>1</v>
      </c>
      <c r="K6515" s="1" t="s">
        <v>0</v>
      </c>
      <c r="L6515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516" spans="1:12" x14ac:dyDescent="0.25">
      <c r="A6516" t="s">
        <v>1</v>
      </c>
      <c r="K6516" s="1" t="s">
        <v>0</v>
      </c>
      <c r="L6516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517" spans="1:12" x14ac:dyDescent="0.25">
      <c r="A6517" t="s">
        <v>1</v>
      </c>
      <c r="K6517" s="1" t="s">
        <v>0</v>
      </c>
      <c r="L6517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518" spans="1:12" x14ac:dyDescent="0.25">
      <c r="A6518" t="s">
        <v>1</v>
      </c>
      <c r="K6518" s="1" t="s">
        <v>0</v>
      </c>
      <c r="L6518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519" spans="1:12" x14ac:dyDescent="0.25">
      <c r="A6519" t="s">
        <v>1</v>
      </c>
      <c r="K6519" s="1" t="s">
        <v>0</v>
      </c>
      <c r="L6519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520" spans="1:12" x14ac:dyDescent="0.25">
      <c r="A6520" t="s">
        <v>1</v>
      </c>
      <c r="K6520" s="1" t="s">
        <v>0</v>
      </c>
      <c r="L6520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521" spans="1:12" x14ac:dyDescent="0.25">
      <c r="A6521" t="s">
        <v>1</v>
      </c>
      <c r="K6521" s="1" t="s">
        <v>0</v>
      </c>
      <c r="L6521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522" spans="1:12" x14ac:dyDescent="0.25">
      <c r="A6522" t="s">
        <v>1</v>
      </c>
      <c r="K6522" s="1" t="s">
        <v>0</v>
      </c>
      <c r="L6522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523" spans="1:12" x14ac:dyDescent="0.25">
      <c r="A6523" t="s">
        <v>1</v>
      </c>
      <c r="K6523" s="1" t="s">
        <v>0</v>
      </c>
      <c r="L6523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524" spans="1:12" x14ac:dyDescent="0.25">
      <c r="A6524" t="s">
        <v>1</v>
      </c>
      <c r="K6524" s="1" t="s">
        <v>0</v>
      </c>
      <c r="L6524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525" spans="1:12" x14ac:dyDescent="0.25">
      <c r="A6525" t="s">
        <v>1</v>
      </c>
      <c r="K6525" s="1" t="s">
        <v>0</v>
      </c>
      <c r="L6525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526" spans="1:12" x14ac:dyDescent="0.25">
      <c r="A6526" t="s">
        <v>1</v>
      </c>
      <c r="K6526" s="1" t="s">
        <v>0</v>
      </c>
      <c r="L6526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527" spans="1:12" x14ac:dyDescent="0.25">
      <c r="A6527" t="s">
        <v>1</v>
      </c>
      <c r="K6527" s="1" t="s">
        <v>0</v>
      </c>
      <c r="L6527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528" spans="1:12" x14ac:dyDescent="0.25">
      <c r="A6528" t="s">
        <v>1</v>
      </c>
      <c r="K6528" s="1" t="s">
        <v>0</v>
      </c>
      <c r="L6528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529" spans="1:12" x14ac:dyDescent="0.25">
      <c r="A6529" t="s">
        <v>1</v>
      </c>
      <c r="K6529" s="1" t="s">
        <v>0</v>
      </c>
      <c r="L6529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530" spans="1:12" x14ac:dyDescent="0.25">
      <c r="A6530" t="s">
        <v>1</v>
      </c>
      <c r="K6530" s="1" t="s">
        <v>0</v>
      </c>
      <c r="L6530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531" spans="1:12" x14ac:dyDescent="0.25">
      <c r="A6531" t="s">
        <v>1</v>
      </c>
      <c r="K6531" s="1" t="s">
        <v>0</v>
      </c>
      <c r="L6531" s="1" t="str">
        <f t="shared" si="101"/>
        <v>&lt;tr&gt;&lt;td&gt;&lt;/td&gt;&lt;td&gt;&lt;/td&gt;&lt;td&gt;&lt;/td&gt;&lt;td&gt;&lt;/td&gt;&lt;td&gt;01/00/00&lt;/td&gt;&lt;td&gt;&lt;/td&gt;&lt;td&gt;&lt;/td&gt;&lt;td&gt;&lt;/td&gt;&lt;td&gt;&lt;/td&gt;&lt;/tr&gt;</v>
      </c>
    </row>
    <row r="6532" spans="1:12" x14ac:dyDescent="0.25">
      <c r="A6532" t="s">
        <v>1</v>
      </c>
      <c r="K6532" s="1" t="s">
        <v>0</v>
      </c>
      <c r="L6532" s="1" t="str">
        <f t="shared" ref="L6532:L6595" si="102">A6532&amp;""&amp;B6532&amp;"&lt;/td&gt;&lt;td&gt;"&amp;C6532&amp;"&lt;/td&gt;&lt;td&gt;"&amp;D6532&amp;"&lt;/td&gt;&lt;td&gt;"&amp;E6532&amp;"&lt;/td&gt;&lt;td&gt;"&amp;TEXT(F6532,"mm/dd/yy")&amp;"&lt;/td&gt;&lt;td&gt;"&amp;G6532&amp;"&lt;/td&gt;&lt;td&gt;"&amp;H6532&amp;"&lt;/td&gt;&lt;td&gt;"&amp;I6532&amp;"&lt;/td&gt;&lt;td&gt;"&amp;J6532&amp;""&amp;K6532</f>
        <v>&lt;tr&gt;&lt;td&gt;&lt;/td&gt;&lt;td&gt;&lt;/td&gt;&lt;td&gt;&lt;/td&gt;&lt;td&gt;&lt;/td&gt;&lt;td&gt;01/00/00&lt;/td&gt;&lt;td&gt;&lt;/td&gt;&lt;td&gt;&lt;/td&gt;&lt;td&gt;&lt;/td&gt;&lt;td&gt;&lt;/td&gt;&lt;/tr&gt;</v>
      </c>
    </row>
    <row r="6533" spans="1:12" x14ac:dyDescent="0.25">
      <c r="A6533" t="s">
        <v>1</v>
      </c>
      <c r="K6533" s="1" t="s">
        <v>0</v>
      </c>
      <c r="L6533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34" spans="1:12" x14ac:dyDescent="0.25">
      <c r="A6534" t="s">
        <v>1</v>
      </c>
      <c r="K6534" s="1" t="s">
        <v>0</v>
      </c>
      <c r="L6534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35" spans="1:12" x14ac:dyDescent="0.25">
      <c r="A6535" t="s">
        <v>1</v>
      </c>
      <c r="K6535" s="1" t="s">
        <v>0</v>
      </c>
      <c r="L6535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36" spans="1:12" x14ac:dyDescent="0.25">
      <c r="A6536" t="s">
        <v>1</v>
      </c>
      <c r="K6536" s="1" t="s">
        <v>0</v>
      </c>
      <c r="L6536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37" spans="1:12" x14ac:dyDescent="0.25">
      <c r="A6537" t="s">
        <v>1</v>
      </c>
      <c r="K6537" s="1" t="s">
        <v>0</v>
      </c>
      <c r="L6537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38" spans="1:12" x14ac:dyDescent="0.25">
      <c r="A6538" t="s">
        <v>1</v>
      </c>
      <c r="K6538" s="1" t="s">
        <v>0</v>
      </c>
      <c r="L6538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39" spans="1:12" x14ac:dyDescent="0.25">
      <c r="A6539" t="s">
        <v>1</v>
      </c>
      <c r="K6539" s="1" t="s">
        <v>0</v>
      </c>
      <c r="L6539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40" spans="1:12" x14ac:dyDescent="0.25">
      <c r="A6540" t="s">
        <v>1</v>
      </c>
      <c r="K6540" s="1" t="s">
        <v>0</v>
      </c>
      <c r="L6540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41" spans="1:12" x14ac:dyDescent="0.25">
      <c r="A6541" t="s">
        <v>1</v>
      </c>
      <c r="K6541" s="1" t="s">
        <v>0</v>
      </c>
      <c r="L6541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42" spans="1:12" x14ac:dyDescent="0.25">
      <c r="A6542" t="s">
        <v>1</v>
      </c>
      <c r="K6542" s="1" t="s">
        <v>0</v>
      </c>
      <c r="L6542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43" spans="1:12" x14ac:dyDescent="0.25">
      <c r="A6543" t="s">
        <v>1</v>
      </c>
      <c r="K6543" s="1" t="s">
        <v>0</v>
      </c>
      <c r="L6543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44" spans="1:12" x14ac:dyDescent="0.25">
      <c r="A6544" t="s">
        <v>1</v>
      </c>
      <c r="K6544" s="1" t="s">
        <v>0</v>
      </c>
      <c r="L6544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45" spans="1:12" x14ac:dyDescent="0.25">
      <c r="A6545" t="s">
        <v>1</v>
      </c>
      <c r="K6545" s="1" t="s">
        <v>0</v>
      </c>
      <c r="L6545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46" spans="1:12" x14ac:dyDescent="0.25">
      <c r="A6546" t="s">
        <v>1</v>
      </c>
      <c r="K6546" s="1" t="s">
        <v>0</v>
      </c>
      <c r="L6546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47" spans="1:12" x14ac:dyDescent="0.25">
      <c r="A6547" t="s">
        <v>1</v>
      </c>
      <c r="K6547" s="1" t="s">
        <v>0</v>
      </c>
      <c r="L6547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48" spans="1:12" x14ac:dyDescent="0.25">
      <c r="A6548" t="s">
        <v>1</v>
      </c>
      <c r="K6548" s="1" t="s">
        <v>0</v>
      </c>
      <c r="L6548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49" spans="1:12" x14ac:dyDescent="0.25">
      <c r="A6549" t="s">
        <v>1</v>
      </c>
      <c r="K6549" s="1" t="s">
        <v>0</v>
      </c>
      <c r="L6549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50" spans="1:12" x14ac:dyDescent="0.25">
      <c r="A6550" t="s">
        <v>1</v>
      </c>
      <c r="K6550" s="1" t="s">
        <v>0</v>
      </c>
      <c r="L6550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51" spans="1:12" x14ac:dyDescent="0.25">
      <c r="A6551" t="s">
        <v>1</v>
      </c>
      <c r="K6551" s="1" t="s">
        <v>0</v>
      </c>
      <c r="L6551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52" spans="1:12" x14ac:dyDescent="0.25">
      <c r="A6552" t="s">
        <v>1</v>
      </c>
      <c r="K6552" s="1" t="s">
        <v>0</v>
      </c>
      <c r="L6552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53" spans="1:12" x14ac:dyDescent="0.25">
      <c r="A6553" t="s">
        <v>1</v>
      </c>
      <c r="K6553" s="1" t="s">
        <v>0</v>
      </c>
      <c r="L6553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54" spans="1:12" x14ac:dyDescent="0.25">
      <c r="A6554" t="s">
        <v>1</v>
      </c>
      <c r="K6554" s="1" t="s">
        <v>0</v>
      </c>
      <c r="L6554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55" spans="1:12" x14ac:dyDescent="0.25">
      <c r="A6555" t="s">
        <v>1</v>
      </c>
      <c r="K6555" s="1" t="s">
        <v>0</v>
      </c>
      <c r="L6555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56" spans="1:12" x14ac:dyDescent="0.25">
      <c r="A6556" t="s">
        <v>1</v>
      </c>
      <c r="K6556" s="1" t="s">
        <v>0</v>
      </c>
      <c r="L6556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57" spans="1:12" x14ac:dyDescent="0.25">
      <c r="A6557" t="s">
        <v>1</v>
      </c>
      <c r="K6557" s="1" t="s">
        <v>0</v>
      </c>
      <c r="L6557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58" spans="1:12" x14ac:dyDescent="0.25">
      <c r="A6558" t="s">
        <v>1</v>
      </c>
      <c r="K6558" s="1" t="s">
        <v>0</v>
      </c>
      <c r="L6558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59" spans="1:12" x14ac:dyDescent="0.25">
      <c r="A6559" t="s">
        <v>1</v>
      </c>
      <c r="K6559" s="1" t="s">
        <v>0</v>
      </c>
      <c r="L6559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60" spans="1:12" x14ac:dyDescent="0.25">
      <c r="A6560" t="s">
        <v>1</v>
      </c>
      <c r="K6560" s="1" t="s">
        <v>0</v>
      </c>
      <c r="L6560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61" spans="1:12" x14ac:dyDescent="0.25">
      <c r="A6561" t="s">
        <v>1</v>
      </c>
      <c r="K6561" s="1" t="s">
        <v>0</v>
      </c>
      <c r="L6561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62" spans="1:12" x14ac:dyDescent="0.25">
      <c r="A6562" t="s">
        <v>1</v>
      </c>
      <c r="K6562" s="1" t="s">
        <v>0</v>
      </c>
      <c r="L6562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63" spans="1:12" x14ac:dyDescent="0.25">
      <c r="A6563" t="s">
        <v>1</v>
      </c>
      <c r="K6563" s="1" t="s">
        <v>0</v>
      </c>
      <c r="L6563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64" spans="1:12" x14ac:dyDescent="0.25">
      <c r="A6564" t="s">
        <v>1</v>
      </c>
      <c r="K6564" s="1" t="s">
        <v>0</v>
      </c>
      <c r="L6564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65" spans="1:12" x14ac:dyDescent="0.25">
      <c r="A6565" t="s">
        <v>1</v>
      </c>
      <c r="K6565" s="1" t="s">
        <v>0</v>
      </c>
      <c r="L6565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66" spans="1:12" x14ac:dyDescent="0.25">
      <c r="A6566" t="s">
        <v>1</v>
      </c>
      <c r="K6566" s="1" t="s">
        <v>0</v>
      </c>
      <c r="L6566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67" spans="1:12" x14ac:dyDescent="0.25">
      <c r="A6567" t="s">
        <v>1</v>
      </c>
      <c r="K6567" s="1" t="s">
        <v>0</v>
      </c>
      <c r="L6567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68" spans="1:12" x14ac:dyDescent="0.25">
      <c r="A6568" t="s">
        <v>1</v>
      </c>
      <c r="K6568" s="1" t="s">
        <v>0</v>
      </c>
      <c r="L6568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69" spans="1:12" x14ac:dyDescent="0.25">
      <c r="A6569" t="s">
        <v>1</v>
      </c>
      <c r="K6569" s="1" t="s">
        <v>0</v>
      </c>
      <c r="L6569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70" spans="1:12" x14ac:dyDescent="0.25">
      <c r="A6570" t="s">
        <v>1</v>
      </c>
      <c r="K6570" s="1" t="s">
        <v>0</v>
      </c>
      <c r="L6570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71" spans="1:12" x14ac:dyDescent="0.25">
      <c r="A6571" t="s">
        <v>1</v>
      </c>
      <c r="K6571" s="1" t="s">
        <v>0</v>
      </c>
      <c r="L6571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72" spans="1:12" x14ac:dyDescent="0.25">
      <c r="A6572" t="s">
        <v>1</v>
      </c>
      <c r="K6572" s="1" t="s">
        <v>0</v>
      </c>
      <c r="L6572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73" spans="1:12" x14ac:dyDescent="0.25">
      <c r="A6573" t="s">
        <v>1</v>
      </c>
      <c r="K6573" s="1" t="s">
        <v>0</v>
      </c>
      <c r="L6573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74" spans="1:12" x14ac:dyDescent="0.25">
      <c r="A6574" t="s">
        <v>1</v>
      </c>
      <c r="K6574" s="1" t="s">
        <v>0</v>
      </c>
      <c r="L6574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75" spans="1:12" x14ac:dyDescent="0.25">
      <c r="A6575" t="s">
        <v>1</v>
      </c>
      <c r="K6575" s="1" t="s">
        <v>0</v>
      </c>
      <c r="L6575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76" spans="1:12" x14ac:dyDescent="0.25">
      <c r="A6576" t="s">
        <v>1</v>
      </c>
      <c r="K6576" s="1" t="s">
        <v>0</v>
      </c>
      <c r="L6576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77" spans="1:12" x14ac:dyDescent="0.25">
      <c r="A6577" t="s">
        <v>1</v>
      </c>
      <c r="K6577" s="1" t="s">
        <v>0</v>
      </c>
      <c r="L6577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78" spans="1:12" x14ac:dyDescent="0.25">
      <c r="A6578" t="s">
        <v>1</v>
      </c>
      <c r="K6578" s="1" t="s">
        <v>0</v>
      </c>
      <c r="L6578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79" spans="1:12" x14ac:dyDescent="0.25">
      <c r="A6579" t="s">
        <v>1</v>
      </c>
      <c r="K6579" s="1" t="s">
        <v>0</v>
      </c>
      <c r="L6579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80" spans="1:12" x14ac:dyDescent="0.25">
      <c r="A6580" t="s">
        <v>1</v>
      </c>
      <c r="K6580" s="1" t="s">
        <v>0</v>
      </c>
      <c r="L6580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81" spans="1:12" x14ac:dyDescent="0.25">
      <c r="A6581" t="s">
        <v>1</v>
      </c>
      <c r="K6581" s="1" t="s">
        <v>0</v>
      </c>
      <c r="L6581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82" spans="1:12" x14ac:dyDescent="0.25">
      <c r="A6582" t="s">
        <v>1</v>
      </c>
      <c r="K6582" s="1" t="s">
        <v>0</v>
      </c>
      <c r="L6582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83" spans="1:12" x14ac:dyDescent="0.25">
      <c r="A6583" t="s">
        <v>1</v>
      </c>
      <c r="K6583" s="1" t="s">
        <v>0</v>
      </c>
      <c r="L6583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84" spans="1:12" x14ac:dyDescent="0.25">
      <c r="A6584" t="s">
        <v>1</v>
      </c>
      <c r="K6584" s="1" t="s">
        <v>0</v>
      </c>
      <c r="L6584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85" spans="1:12" x14ac:dyDescent="0.25">
      <c r="A6585" t="s">
        <v>1</v>
      </c>
      <c r="K6585" s="1" t="s">
        <v>0</v>
      </c>
      <c r="L6585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86" spans="1:12" x14ac:dyDescent="0.25">
      <c r="A6586" t="s">
        <v>1</v>
      </c>
      <c r="K6586" s="1" t="s">
        <v>0</v>
      </c>
      <c r="L6586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87" spans="1:12" x14ac:dyDescent="0.25">
      <c r="A6587" t="s">
        <v>1</v>
      </c>
      <c r="K6587" s="1" t="s">
        <v>0</v>
      </c>
      <c r="L6587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88" spans="1:12" x14ac:dyDescent="0.25">
      <c r="A6588" t="s">
        <v>1</v>
      </c>
      <c r="K6588" s="1" t="s">
        <v>0</v>
      </c>
      <c r="L6588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89" spans="1:12" x14ac:dyDescent="0.25">
      <c r="A6589" t="s">
        <v>1</v>
      </c>
      <c r="K6589" s="1" t="s">
        <v>0</v>
      </c>
      <c r="L6589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90" spans="1:12" x14ac:dyDescent="0.25">
      <c r="A6590" t="s">
        <v>1</v>
      </c>
      <c r="K6590" s="1" t="s">
        <v>0</v>
      </c>
      <c r="L6590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91" spans="1:12" x14ac:dyDescent="0.25">
      <c r="A6591" t="s">
        <v>1</v>
      </c>
      <c r="K6591" s="1" t="s">
        <v>0</v>
      </c>
      <c r="L6591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92" spans="1:12" x14ac:dyDescent="0.25">
      <c r="A6592" t="s">
        <v>1</v>
      </c>
      <c r="K6592" s="1" t="s">
        <v>0</v>
      </c>
      <c r="L6592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93" spans="1:12" x14ac:dyDescent="0.25">
      <c r="A6593" t="s">
        <v>1</v>
      </c>
      <c r="K6593" s="1" t="s">
        <v>0</v>
      </c>
      <c r="L6593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94" spans="1:12" x14ac:dyDescent="0.25">
      <c r="A6594" t="s">
        <v>1</v>
      </c>
      <c r="K6594" s="1" t="s">
        <v>0</v>
      </c>
      <c r="L6594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95" spans="1:12" x14ac:dyDescent="0.25">
      <c r="A6595" t="s">
        <v>1</v>
      </c>
      <c r="K6595" s="1" t="s">
        <v>0</v>
      </c>
      <c r="L6595" s="1" t="str">
        <f t="shared" si="102"/>
        <v>&lt;tr&gt;&lt;td&gt;&lt;/td&gt;&lt;td&gt;&lt;/td&gt;&lt;td&gt;&lt;/td&gt;&lt;td&gt;&lt;/td&gt;&lt;td&gt;01/00/00&lt;/td&gt;&lt;td&gt;&lt;/td&gt;&lt;td&gt;&lt;/td&gt;&lt;td&gt;&lt;/td&gt;&lt;td&gt;&lt;/td&gt;&lt;/tr&gt;</v>
      </c>
    </row>
    <row r="6596" spans="1:12" x14ac:dyDescent="0.25">
      <c r="A6596" t="s">
        <v>1</v>
      </c>
      <c r="K6596" s="1" t="s">
        <v>0</v>
      </c>
      <c r="L6596" s="1" t="str">
        <f t="shared" ref="L6596:L6659" si="103">A6596&amp;""&amp;B6596&amp;"&lt;/td&gt;&lt;td&gt;"&amp;C6596&amp;"&lt;/td&gt;&lt;td&gt;"&amp;D6596&amp;"&lt;/td&gt;&lt;td&gt;"&amp;E6596&amp;"&lt;/td&gt;&lt;td&gt;"&amp;TEXT(F6596,"mm/dd/yy")&amp;"&lt;/td&gt;&lt;td&gt;"&amp;G6596&amp;"&lt;/td&gt;&lt;td&gt;"&amp;H6596&amp;"&lt;/td&gt;&lt;td&gt;"&amp;I6596&amp;"&lt;/td&gt;&lt;td&gt;"&amp;J6596&amp;""&amp;K6596</f>
        <v>&lt;tr&gt;&lt;td&gt;&lt;/td&gt;&lt;td&gt;&lt;/td&gt;&lt;td&gt;&lt;/td&gt;&lt;td&gt;&lt;/td&gt;&lt;td&gt;01/00/00&lt;/td&gt;&lt;td&gt;&lt;/td&gt;&lt;td&gt;&lt;/td&gt;&lt;td&gt;&lt;/td&gt;&lt;td&gt;&lt;/td&gt;&lt;/tr&gt;</v>
      </c>
    </row>
    <row r="6597" spans="1:12" x14ac:dyDescent="0.25">
      <c r="A6597" t="s">
        <v>1</v>
      </c>
      <c r="K6597" s="1" t="s">
        <v>0</v>
      </c>
      <c r="L6597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598" spans="1:12" x14ac:dyDescent="0.25">
      <c r="A6598" t="s">
        <v>1</v>
      </c>
      <c r="K6598" s="1" t="s">
        <v>0</v>
      </c>
      <c r="L6598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599" spans="1:12" x14ac:dyDescent="0.25">
      <c r="A6599" t="s">
        <v>1</v>
      </c>
      <c r="K6599" s="1" t="s">
        <v>0</v>
      </c>
      <c r="L6599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00" spans="1:12" x14ac:dyDescent="0.25">
      <c r="A6600" t="s">
        <v>1</v>
      </c>
      <c r="K6600" s="1" t="s">
        <v>0</v>
      </c>
      <c r="L6600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01" spans="1:12" x14ac:dyDescent="0.25">
      <c r="A6601" t="s">
        <v>1</v>
      </c>
      <c r="K6601" s="1" t="s">
        <v>0</v>
      </c>
      <c r="L6601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02" spans="1:12" x14ac:dyDescent="0.25">
      <c r="A6602" t="s">
        <v>1</v>
      </c>
      <c r="K6602" s="1" t="s">
        <v>0</v>
      </c>
      <c r="L6602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03" spans="1:12" x14ac:dyDescent="0.25">
      <c r="A6603" t="s">
        <v>1</v>
      </c>
      <c r="K6603" s="1" t="s">
        <v>0</v>
      </c>
      <c r="L6603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04" spans="1:12" x14ac:dyDescent="0.25">
      <c r="A6604" t="s">
        <v>1</v>
      </c>
      <c r="K6604" s="1" t="s">
        <v>0</v>
      </c>
      <c r="L6604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05" spans="1:12" x14ac:dyDescent="0.25">
      <c r="A6605" t="s">
        <v>1</v>
      </c>
      <c r="K6605" s="1" t="s">
        <v>0</v>
      </c>
      <c r="L6605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06" spans="1:12" x14ac:dyDescent="0.25">
      <c r="A6606" t="s">
        <v>1</v>
      </c>
      <c r="K6606" s="1" t="s">
        <v>0</v>
      </c>
      <c r="L6606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07" spans="1:12" x14ac:dyDescent="0.25">
      <c r="A6607" t="s">
        <v>1</v>
      </c>
      <c r="K6607" s="1" t="s">
        <v>0</v>
      </c>
      <c r="L6607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08" spans="1:12" x14ac:dyDescent="0.25">
      <c r="A6608" t="s">
        <v>1</v>
      </c>
      <c r="K6608" s="1" t="s">
        <v>0</v>
      </c>
      <c r="L6608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09" spans="1:12" x14ac:dyDescent="0.25">
      <c r="A6609" t="s">
        <v>1</v>
      </c>
      <c r="K6609" s="1" t="s">
        <v>0</v>
      </c>
      <c r="L6609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10" spans="1:12" x14ac:dyDescent="0.25">
      <c r="A6610" t="s">
        <v>1</v>
      </c>
      <c r="K6610" s="1" t="s">
        <v>0</v>
      </c>
      <c r="L6610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11" spans="1:12" x14ac:dyDescent="0.25">
      <c r="A6611" t="s">
        <v>1</v>
      </c>
      <c r="K6611" s="1" t="s">
        <v>0</v>
      </c>
      <c r="L6611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12" spans="1:12" x14ac:dyDescent="0.25">
      <c r="A6612" t="s">
        <v>1</v>
      </c>
      <c r="K6612" s="1" t="s">
        <v>0</v>
      </c>
      <c r="L6612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13" spans="1:12" x14ac:dyDescent="0.25">
      <c r="A6613" t="s">
        <v>1</v>
      </c>
      <c r="K6613" s="1" t="s">
        <v>0</v>
      </c>
      <c r="L6613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14" spans="1:12" x14ac:dyDescent="0.25">
      <c r="A6614" t="s">
        <v>1</v>
      </c>
      <c r="K6614" s="1" t="s">
        <v>0</v>
      </c>
      <c r="L6614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15" spans="1:12" x14ac:dyDescent="0.25">
      <c r="A6615" t="s">
        <v>1</v>
      </c>
      <c r="K6615" s="1" t="s">
        <v>0</v>
      </c>
      <c r="L6615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16" spans="1:12" x14ac:dyDescent="0.25">
      <c r="A6616" t="s">
        <v>1</v>
      </c>
      <c r="K6616" s="1" t="s">
        <v>0</v>
      </c>
      <c r="L6616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17" spans="1:12" x14ac:dyDescent="0.25">
      <c r="A6617" t="s">
        <v>1</v>
      </c>
      <c r="K6617" s="1" t="s">
        <v>0</v>
      </c>
      <c r="L6617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18" spans="1:12" x14ac:dyDescent="0.25">
      <c r="A6618" t="s">
        <v>1</v>
      </c>
      <c r="K6618" s="1" t="s">
        <v>0</v>
      </c>
      <c r="L6618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19" spans="1:12" x14ac:dyDescent="0.25">
      <c r="A6619" t="s">
        <v>1</v>
      </c>
      <c r="K6619" s="1" t="s">
        <v>0</v>
      </c>
      <c r="L6619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20" spans="1:12" x14ac:dyDescent="0.25">
      <c r="A6620" t="s">
        <v>1</v>
      </c>
      <c r="K6620" s="1" t="s">
        <v>0</v>
      </c>
      <c r="L6620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21" spans="1:12" x14ac:dyDescent="0.25">
      <c r="A6621" t="s">
        <v>1</v>
      </c>
      <c r="K6621" s="1" t="s">
        <v>0</v>
      </c>
      <c r="L6621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22" spans="1:12" x14ac:dyDescent="0.25">
      <c r="A6622" t="s">
        <v>1</v>
      </c>
      <c r="K6622" s="1" t="s">
        <v>0</v>
      </c>
      <c r="L6622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23" spans="1:12" x14ac:dyDescent="0.25">
      <c r="A6623" t="s">
        <v>1</v>
      </c>
      <c r="K6623" s="1" t="s">
        <v>0</v>
      </c>
      <c r="L6623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24" spans="1:12" x14ac:dyDescent="0.25">
      <c r="A6624" t="s">
        <v>1</v>
      </c>
      <c r="K6624" s="1" t="s">
        <v>0</v>
      </c>
      <c r="L6624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25" spans="1:12" x14ac:dyDescent="0.25">
      <c r="A6625" t="s">
        <v>1</v>
      </c>
      <c r="K6625" s="1" t="s">
        <v>0</v>
      </c>
      <c r="L6625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26" spans="1:12" x14ac:dyDescent="0.25">
      <c r="A6626" t="s">
        <v>1</v>
      </c>
      <c r="K6626" s="1" t="s">
        <v>0</v>
      </c>
      <c r="L6626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27" spans="1:12" x14ac:dyDescent="0.25">
      <c r="A6627" t="s">
        <v>1</v>
      </c>
      <c r="K6627" s="1" t="s">
        <v>0</v>
      </c>
      <c r="L6627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28" spans="1:12" x14ac:dyDescent="0.25">
      <c r="A6628" t="s">
        <v>1</v>
      </c>
      <c r="K6628" s="1" t="s">
        <v>0</v>
      </c>
      <c r="L6628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29" spans="1:12" x14ac:dyDescent="0.25">
      <c r="A6629" t="s">
        <v>1</v>
      </c>
      <c r="K6629" s="1" t="s">
        <v>0</v>
      </c>
      <c r="L6629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30" spans="1:12" x14ac:dyDescent="0.25">
      <c r="A6630" t="s">
        <v>1</v>
      </c>
      <c r="K6630" s="1" t="s">
        <v>0</v>
      </c>
      <c r="L6630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31" spans="1:12" x14ac:dyDescent="0.25">
      <c r="A6631" t="s">
        <v>1</v>
      </c>
      <c r="K6631" s="1" t="s">
        <v>0</v>
      </c>
      <c r="L6631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32" spans="1:12" x14ac:dyDescent="0.25">
      <c r="A6632" t="s">
        <v>1</v>
      </c>
      <c r="K6632" s="1" t="s">
        <v>0</v>
      </c>
      <c r="L6632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33" spans="1:12" x14ac:dyDescent="0.25">
      <c r="A6633" t="s">
        <v>1</v>
      </c>
      <c r="K6633" s="1" t="s">
        <v>0</v>
      </c>
      <c r="L6633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34" spans="1:12" x14ac:dyDescent="0.25">
      <c r="A6634" t="s">
        <v>1</v>
      </c>
      <c r="K6634" s="1" t="s">
        <v>0</v>
      </c>
      <c r="L6634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35" spans="1:12" x14ac:dyDescent="0.25">
      <c r="A6635" t="s">
        <v>1</v>
      </c>
      <c r="K6635" s="1" t="s">
        <v>0</v>
      </c>
      <c r="L6635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36" spans="1:12" x14ac:dyDescent="0.25">
      <c r="A6636" t="s">
        <v>1</v>
      </c>
      <c r="K6636" s="1" t="s">
        <v>0</v>
      </c>
      <c r="L6636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37" spans="1:12" x14ac:dyDescent="0.25">
      <c r="A6637" t="s">
        <v>1</v>
      </c>
      <c r="K6637" s="1" t="s">
        <v>0</v>
      </c>
      <c r="L6637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38" spans="1:12" x14ac:dyDescent="0.25">
      <c r="A6638" t="s">
        <v>1</v>
      </c>
      <c r="K6638" s="1" t="s">
        <v>0</v>
      </c>
      <c r="L6638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39" spans="1:12" x14ac:dyDescent="0.25">
      <c r="A6639" t="s">
        <v>1</v>
      </c>
      <c r="K6639" s="1" t="s">
        <v>0</v>
      </c>
      <c r="L6639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40" spans="1:12" x14ac:dyDescent="0.25">
      <c r="A6640" t="s">
        <v>1</v>
      </c>
      <c r="K6640" s="1" t="s">
        <v>0</v>
      </c>
      <c r="L6640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41" spans="1:12" x14ac:dyDescent="0.25">
      <c r="A6641" t="s">
        <v>1</v>
      </c>
      <c r="K6641" s="1" t="s">
        <v>0</v>
      </c>
      <c r="L6641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42" spans="1:12" x14ac:dyDescent="0.25">
      <c r="A6642" t="s">
        <v>1</v>
      </c>
      <c r="K6642" s="1" t="s">
        <v>0</v>
      </c>
      <c r="L6642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43" spans="1:12" x14ac:dyDescent="0.25">
      <c r="A6643" t="s">
        <v>1</v>
      </c>
      <c r="K6643" s="1" t="s">
        <v>0</v>
      </c>
      <c r="L6643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44" spans="1:12" x14ac:dyDescent="0.25">
      <c r="A6644" t="s">
        <v>1</v>
      </c>
      <c r="K6644" s="1" t="s">
        <v>0</v>
      </c>
      <c r="L6644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45" spans="1:12" x14ac:dyDescent="0.25">
      <c r="A6645" t="s">
        <v>1</v>
      </c>
      <c r="K6645" s="1" t="s">
        <v>0</v>
      </c>
      <c r="L6645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46" spans="1:12" x14ac:dyDescent="0.25">
      <c r="A6646" t="s">
        <v>1</v>
      </c>
      <c r="K6646" s="1" t="s">
        <v>0</v>
      </c>
      <c r="L6646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47" spans="1:12" x14ac:dyDescent="0.25">
      <c r="A6647" t="s">
        <v>1</v>
      </c>
      <c r="K6647" s="1" t="s">
        <v>0</v>
      </c>
      <c r="L6647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48" spans="1:12" x14ac:dyDescent="0.25">
      <c r="A6648" t="s">
        <v>1</v>
      </c>
      <c r="K6648" s="1" t="s">
        <v>0</v>
      </c>
      <c r="L6648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49" spans="1:12" x14ac:dyDescent="0.25">
      <c r="A6649" t="s">
        <v>1</v>
      </c>
      <c r="K6649" s="1" t="s">
        <v>0</v>
      </c>
      <c r="L6649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50" spans="1:12" x14ac:dyDescent="0.25">
      <c r="A6650" t="s">
        <v>1</v>
      </c>
      <c r="K6650" s="1" t="s">
        <v>0</v>
      </c>
      <c r="L6650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51" spans="1:12" x14ac:dyDescent="0.25">
      <c r="A6651" t="s">
        <v>1</v>
      </c>
      <c r="K6651" s="1" t="s">
        <v>0</v>
      </c>
      <c r="L6651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52" spans="1:12" x14ac:dyDescent="0.25">
      <c r="A6652" t="s">
        <v>1</v>
      </c>
      <c r="K6652" s="1" t="s">
        <v>0</v>
      </c>
      <c r="L6652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53" spans="1:12" x14ac:dyDescent="0.25">
      <c r="A6653" t="s">
        <v>1</v>
      </c>
      <c r="K6653" s="1" t="s">
        <v>0</v>
      </c>
      <c r="L6653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54" spans="1:12" x14ac:dyDescent="0.25">
      <c r="A6654" t="s">
        <v>1</v>
      </c>
      <c r="K6654" s="1" t="s">
        <v>0</v>
      </c>
      <c r="L6654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55" spans="1:12" x14ac:dyDescent="0.25">
      <c r="A6655" t="s">
        <v>1</v>
      </c>
      <c r="K6655" s="1" t="s">
        <v>0</v>
      </c>
      <c r="L6655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56" spans="1:12" x14ac:dyDescent="0.25">
      <c r="A6656" t="s">
        <v>1</v>
      </c>
      <c r="K6656" s="1" t="s">
        <v>0</v>
      </c>
      <c r="L6656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57" spans="1:12" x14ac:dyDescent="0.25">
      <c r="A6657" t="s">
        <v>1</v>
      </c>
      <c r="K6657" s="1" t="s">
        <v>0</v>
      </c>
      <c r="L6657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58" spans="1:12" x14ac:dyDescent="0.25">
      <c r="A6658" t="s">
        <v>1</v>
      </c>
      <c r="K6658" s="1" t="s">
        <v>0</v>
      </c>
      <c r="L6658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59" spans="1:12" x14ac:dyDescent="0.25">
      <c r="A6659" t="s">
        <v>1</v>
      </c>
      <c r="K6659" s="1" t="s">
        <v>0</v>
      </c>
      <c r="L6659" s="1" t="str">
        <f t="shared" si="103"/>
        <v>&lt;tr&gt;&lt;td&gt;&lt;/td&gt;&lt;td&gt;&lt;/td&gt;&lt;td&gt;&lt;/td&gt;&lt;td&gt;&lt;/td&gt;&lt;td&gt;01/00/00&lt;/td&gt;&lt;td&gt;&lt;/td&gt;&lt;td&gt;&lt;/td&gt;&lt;td&gt;&lt;/td&gt;&lt;td&gt;&lt;/td&gt;&lt;/tr&gt;</v>
      </c>
    </row>
    <row r="6660" spans="1:12" x14ac:dyDescent="0.25">
      <c r="A6660" t="s">
        <v>1</v>
      </c>
      <c r="K6660" s="1" t="s">
        <v>0</v>
      </c>
      <c r="L6660" s="1" t="str">
        <f t="shared" ref="L6660:L6723" si="104">A6660&amp;""&amp;B6660&amp;"&lt;/td&gt;&lt;td&gt;"&amp;C6660&amp;"&lt;/td&gt;&lt;td&gt;"&amp;D6660&amp;"&lt;/td&gt;&lt;td&gt;"&amp;E6660&amp;"&lt;/td&gt;&lt;td&gt;"&amp;TEXT(F6660,"mm/dd/yy")&amp;"&lt;/td&gt;&lt;td&gt;"&amp;G6660&amp;"&lt;/td&gt;&lt;td&gt;"&amp;H6660&amp;"&lt;/td&gt;&lt;td&gt;"&amp;I6660&amp;"&lt;/td&gt;&lt;td&gt;"&amp;J6660&amp;""&amp;K6660</f>
        <v>&lt;tr&gt;&lt;td&gt;&lt;/td&gt;&lt;td&gt;&lt;/td&gt;&lt;td&gt;&lt;/td&gt;&lt;td&gt;&lt;/td&gt;&lt;td&gt;01/00/00&lt;/td&gt;&lt;td&gt;&lt;/td&gt;&lt;td&gt;&lt;/td&gt;&lt;td&gt;&lt;/td&gt;&lt;td&gt;&lt;/td&gt;&lt;/tr&gt;</v>
      </c>
    </row>
    <row r="6661" spans="1:12" x14ac:dyDescent="0.25">
      <c r="A6661" t="s">
        <v>1</v>
      </c>
      <c r="K6661" s="1" t="s">
        <v>0</v>
      </c>
      <c r="L6661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662" spans="1:12" x14ac:dyDescent="0.25">
      <c r="A6662" t="s">
        <v>1</v>
      </c>
      <c r="K6662" s="1" t="s">
        <v>0</v>
      </c>
      <c r="L6662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663" spans="1:12" x14ac:dyDescent="0.25">
      <c r="A6663" t="s">
        <v>1</v>
      </c>
      <c r="K6663" s="1" t="s">
        <v>0</v>
      </c>
      <c r="L6663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664" spans="1:12" x14ac:dyDescent="0.25">
      <c r="A6664" t="s">
        <v>1</v>
      </c>
      <c r="K6664" s="1" t="s">
        <v>0</v>
      </c>
      <c r="L6664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665" spans="1:12" x14ac:dyDescent="0.25">
      <c r="A6665" t="s">
        <v>1</v>
      </c>
      <c r="K6665" s="1" t="s">
        <v>0</v>
      </c>
      <c r="L6665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666" spans="1:12" x14ac:dyDescent="0.25">
      <c r="A6666" t="s">
        <v>1</v>
      </c>
      <c r="K6666" s="1" t="s">
        <v>0</v>
      </c>
      <c r="L6666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667" spans="1:12" x14ac:dyDescent="0.25">
      <c r="A6667" t="s">
        <v>1</v>
      </c>
      <c r="K6667" s="1" t="s">
        <v>0</v>
      </c>
      <c r="L6667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668" spans="1:12" x14ac:dyDescent="0.25">
      <c r="A6668" t="s">
        <v>1</v>
      </c>
      <c r="K6668" s="1" t="s">
        <v>0</v>
      </c>
      <c r="L6668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669" spans="1:12" x14ac:dyDescent="0.25">
      <c r="A6669" t="s">
        <v>1</v>
      </c>
      <c r="K6669" s="1" t="s">
        <v>0</v>
      </c>
      <c r="L6669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670" spans="1:12" x14ac:dyDescent="0.25">
      <c r="A6670" t="s">
        <v>1</v>
      </c>
      <c r="K6670" s="1" t="s">
        <v>0</v>
      </c>
      <c r="L6670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671" spans="1:12" x14ac:dyDescent="0.25">
      <c r="A6671" t="s">
        <v>1</v>
      </c>
      <c r="K6671" s="1" t="s">
        <v>0</v>
      </c>
      <c r="L6671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672" spans="1:12" x14ac:dyDescent="0.25">
      <c r="A6672" t="s">
        <v>1</v>
      </c>
      <c r="K6672" s="1" t="s">
        <v>0</v>
      </c>
      <c r="L6672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673" spans="1:12" x14ac:dyDescent="0.25">
      <c r="A6673" t="s">
        <v>1</v>
      </c>
      <c r="K6673" s="1" t="s">
        <v>0</v>
      </c>
      <c r="L6673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674" spans="1:12" x14ac:dyDescent="0.25">
      <c r="A6674" t="s">
        <v>1</v>
      </c>
      <c r="K6674" s="1" t="s">
        <v>0</v>
      </c>
      <c r="L6674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675" spans="1:12" x14ac:dyDescent="0.25">
      <c r="A6675" t="s">
        <v>1</v>
      </c>
      <c r="K6675" s="1" t="s">
        <v>0</v>
      </c>
      <c r="L6675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676" spans="1:12" x14ac:dyDescent="0.25">
      <c r="A6676" t="s">
        <v>1</v>
      </c>
      <c r="K6676" s="1" t="s">
        <v>0</v>
      </c>
      <c r="L6676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677" spans="1:12" x14ac:dyDescent="0.25">
      <c r="A6677" t="s">
        <v>1</v>
      </c>
      <c r="K6677" s="1" t="s">
        <v>0</v>
      </c>
      <c r="L6677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678" spans="1:12" x14ac:dyDescent="0.25">
      <c r="A6678" t="s">
        <v>1</v>
      </c>
      <c r="K6678" s="1" t="s">
        <v>0</v>
      </c>
      <c r="L6678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679" spans="1:12" x14ac:dyDescent="0.25">
      <c r="A6679" t="s">
        <v>1</v>
      </c>
      <c r="K6679" s="1" t="s">
        <v>0</v>
      </c>
      <c r="L6679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680" spans="1:12" x14ac:dyDescent="0.25">
      <c r="A6680" t="s">
        <v>1</v>
      </c>
      <c r="K6680" s="1" t="s">
        <v>0</v>
      </c>
      <c r="L6680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681" spans="1:12" x14ac:dyDescent="0.25">
      <c r="A6681" t="s">
        <v>1</v>
      </c>
      <c r="K6681" s="1" t="s">
        <v>0</v>
      </c>
      <c r="L6681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682" spans="1:12" x14ac:dyDescent="0.25">
      <c r="A6682" t="s">
        <v>1</v>
      </c>
      <c r="K6682" s="1" t="s">
        <v>0</v>
      </c>
      <c r="L6682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683" spans="1:12" x14ac:dyDescent="0.25">
      <c r="A6683" t="s">
        <v>1</v>
      </c>
      <c r="K6683" s="1" t="s">
        <v>0</v>
      </c>
      <c r="L6683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684" spans="1:12" x14ac:dyDescent="0.25">
      <c r="A6684" t="s">
        <v>1</v>
      </c>
      <c r="K6684" s="1" t="s">
        <v>0</v>
      </c>
      <c r="L6684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685" spans="1:12" x14ac:dyDescent="0.25">
      <c r="A6685" t="s">
        <v>1</v>
      </c>
      <c r="K6685" s="1" t="s">
        <v>0</v>
      </c>
      <c r="L6685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686" spans="1:12" x14ac:dyDescent="0.25">
      <c r="A6686" t="s">
        <v>1</v>
      </c>
      <c r="K6686" s="1" t="s">
        <v>0</v>
      </c>
      <c r="L6686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687" spans="1:12" x14ac:dyDescent="0.25">
      <c r="A6687" t="s">
        <v>1</v>
      </c>
      <c r="K6687" s="1" t="s">
        <v>0</v>
      </c>
      <c r="L6687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688" spans="1:12" x14ac:dyDescent="0.25">
      <c r="A6688" t="s">
        <v>1</v>
      </c>
      <c r="K6688" s="1" t="s">
        <v>0</v>
      </c>
      <c r="L6688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689" spans="1:12" x14ac:dyDescent="0.25">
      <c r="A6689" t="s">
        <v>1</v>
      </c>
      <c r="K6689" s="1" t="s">
        <v>0</v>
      </c>
      <c r="L6689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690" spans="1:12" x14ac:dyDescent="0.25">
      <c r="A6690" t="s">
        <v>1</v>
      </c>
      <c r="K6690" s="1" t="s">
        <v>0</v>
      </c>
      <c r="L6690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691" spans="1:12" x14ac:dyDescent="0.25">
      <c r="A6691" t="s">
        <v>1</v>
      </c>
      <c r="K6691" s="1" t="s">
        <v>0</v>
      </c>
      <c r="L6691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692" spans="1:12" x14ac:dyDescent="0.25">
      <c r="A6692" t="s">
        <v>1</v>
      </c>
      <c r="K6692" s="1" t="s">
        <v>0</v>
      </c>
      <c r="L6692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693" spans="1:12" x14ac:dyDescent="0.25">
      <c r="A6693" t="s">
        <v>1</v>
      </c>
      <c r="K6693" s="1" t="s">
        <v>0</v>
      </c>
      <c r="L6693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694" spans="1:12" x14ac:dyDescent="0.25">
      <c r="A6694" t="s">
        <v>1</v>
      </c>
      <c r="K6694" s="1" t="s">
        <v>0</v>
      </c>
      <c r="L6694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695" spans="1:12" x14ac:dyDescent="0.25">
      <c r="A6695" t="s">
        <v>1</v>
      </c>
      <c r="K6695" s="1" t="s">
        <v>0</v>
      </c>
      <c r="L6695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696" spans="1:12" x14ac:dyDescent="0.25">
      <c r="A6696" t="s">
        <v>1</v>
      </c>
      <c r="K6696" s="1" t="s">
        <v>0</v>
      </c>
      <c r="L6696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697" spans="1:12" x14ac:dyDescent="0.25">
      <c r="A6697" t="s">
        <v>1</v>
      </c>
      <c r="K6697" s="1" t="s">
        <v>0</v>
      </c>
      <c r="L6697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698" spans="1:12" x14ac:dyDescent="0.25">
      <c r="A6698" t="s">
        <v>1</v>
      </c>
      <c r="K6698" s="1" t="s">
        <v>0</v>
      </c>
      <c r="L6698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699" spans="1:12" x14ac:dyDescent="0.25">
      <c r="A6699" t="s">
        <v>1</v>
      </c>
      <c r="K6699" s="1" t="s">
        <v>0</v>
      </c>
      <c r="L6699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700" spans="1:12" x14ac:dyDescent="0.25">
      <c r="A6700" t="s">
        <v>1</v>
      </c>
      <c r="K6700" s="1" t="s">
        <v>0</v>
      </c>
      <c r="L6700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701" spans="1:12" x14ac:dyDescent="0.25">
      <c r="A6701" t="s">
        <v>1</v>
      </c>
      <c r="K6701" s="1" t="s">
        <v>0</v>
      </c>
      <c r="L6701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702" spans="1:12" x14ac:dyDescent="0.25">
      <c r="A6702" t="s">
        <v>1</v>
      </c>
      <c r="K6702" s="1" t="s">
        <v>0</v>
      </c>
      <c r="L6702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703" spans="1:12" x14ac:dyDescent="0.25">
      <c r="A6703" t="s">
        <v>1</v>
      </c>
      <c r="K6703" s="1" t="s">
        <v>0</v>
      </c>
      <c r="L6703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704" spans="1:12" x14ac:dyDescent="0.25">
      <c r="A6704" t="s">
        <v>1</v>
      </c>
      <c r="K6704" s="1" t="s">
        <v>0</v>
      </c>
      <c r="L6704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705" spans="1:12" x14ac:dyDescent="0.25">
      <c r="A6705" t="s">
        <v>1</v>
      </c>
      <c r="K6705" s="1" t="s">
        <v>0</v>
      </c>
      <c r="L6705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706" spans="1:12" x14ac:dyDescent="0.25">
      <c r="A6706" t="s">
        <v>1</v>
      </c>
      <c r="K6706" s="1" t="s">
        <v>0</v>
      </c>
      <c r="L6706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707" spans="1:12" x14ac:dyDescent="0.25">
      <c r="A6707" t="s">
        <v>1</v>
      </c>
      <c r="K6707" s="1" t="s">
        <v>0</v>
      </c>
      <c r="L6707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708" spans="1:12" x14ac:dyDescent="0.25">
      <c r="A6708" t="s">
        <v>1</v>
      </c>
      <c r="K6708" s="1" t="s">
        <v>0</v>
      </c>
      <c r="L6708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709" spans="1:12" x14ac:dyDescent="0.25">
      <c r="A6709" t="s">
        <v>1</v>
      </c>
      <c r="K6709" s="1" t="s">
        <v>0</v>
      </c>
      <c r="L6709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710" spans="1:12" x14ac:dyDescent="0.25">
      <c r="A6710" t="s">
        <v>1</v>
      </c>
      <c r="K6710" s="1" t="s">
        <v>0</v>
      </c>
      <c r="L6710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711" spans="1:12" x14ac:dyDescent="0.25">
      <c r="A6711" t="s">
        <v>1</v>
      </c>
      <c r="K6711" s="1" t="s">
        <v>0</v>
      </c>
      <c r="L6711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712" spans="1:12" x14ac:dyDescent="0.25">
      <c r="A6712" t="s">
        <v>1</v>
      </c>
      <c r="K6712" s="1" t="s">
        <v>0</v>
      </c>
      <c r="L6712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713" spans="1:12" x14ac:dyDescent="0.25">
      <c r="A6713" t="s">
        <v>1</v>
      </c>
      <c r="K6713" s="1" t="s">
        <v>0</v>
      </c>
      <c r="L6713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714" spans="1:12" x14ac:dyDescent="0.25">
      <c r="A6714" t="s">
        <v>1</v>
      </c>
      <c r="K6714" s="1" t="s">
        <v>0</v>
      </c>
      <c r="L6714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715" spans="1:12" x14ac:dyDescent="0.25">
      <c r="A6715" t="s">
        <v>1</v>
      </c>
      <c r="K6715" s="1" t="s">
        <v>0</v>
      </c>
      <c r="L6715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716" spans="1:12" x14ac:dyDescent="0.25">
      <c r="A6716" t="s">
        <v>1</v>
      </c>
      <c r="K6716" s="1" t="s">
        <v>0</v>
      </c>
      <c r="L6716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717" spans="1:12" x14ac:dyDescent="0.25">
      <c r="A6717" t="s">
        <v>1</v>
      </c>
      <c r="K6717" s="1" t="s">
        <v>0</v>
      </c>
      <c r="L6717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718" spans="1:12" x14ac:dyDescent="0.25">
      <c r="A6718" t="s">
        <v>1</v>
      </c>
      <c r="K6718" s="1" t="s">
        <v>0</v>
      </c>
      <c r="L6718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719" spans="1:12" x14ac:dyDescent="0.25">
      <c r="A6719" t="s">
        <v>1</v>
      </c>
      <c r="K6719" s="1" t="s">
        <v>0</v>
      </c>
      <c r="L6719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720" spans="1:12" x14ac:dyDescent="0.25">
      <c r="A6720" t="s">
        <v>1</v>
      </c>
      <c r="K6720" s="1" t="s">
        <v>0</v>
      </c>
      <c r="L6720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721" spans="1:12" x14ac:dyDescent="0.25">
      <c r="A6721" t="s">
        <v>1</v>
      </c>
      <c r="K6721" s="1" t="s">
        <v>0</v>
      </c>
      <c r="L6721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722" spans="1:12" x14ac:dyDescent="0.25">
      <c r="A6722" t="s">
        <v>1</v>
      </c>
      <c r="K6722" s="1" t="s">
        <v>0</v>
      </c>
      <c r="L6722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723" spans="1:12" x14ac:dyDescent="0.25">
      <c r="A6723" t="s">
        <v>1</v>
      </c>
      <c r="K6723" s="1" t="s">
        <v>0</v>
      </c>
      <c r="L6723" s="1" t="str">
        <f t="shared" si="104"/>
        <v>&lt;tr&gt;&lt;td&gt;&lt;/td&gt;&lt;td&gt;&lt;/td&gt;&lt;td&gt;&lt;/td&gt;&lt;td&gt;&lt;/td&gt;&lt;td&gt;01/00/00&lt;/td&gt;&lt;td&gt;&lt;/td&gt;&lt;td&gt;&lt;/td&gt;&lt;td&gt;&lt;/td&gt;&lt;td&gt;&lt;/td&gt;&lt;/tr&gt;</v>
      </c>
    </row>
    <row r="6724" spans="1:12" x14ac:dyDescent="0.25">
      <c r="A6724" t="s">
        <v>1</v>
      </c>
      <c r="K6724" s="1" t="s">
        <v>0</v>
      </c>
      <c r="L6724" s="1" t="str">
        <f t="shared" ref="L6724:L6787" si="105">A6724&amp;""&amp;B6724&amp;"&lt;/td&gt;&lt;td&gt;"&amp;C6724&amp;"&lt;/td&gt;&lt;td&gt;"&amp;D6724&amp;"&lt;/td&gt;&lt;td&gt;"&amp;E6724&amp;"&lt;/td&gt;&lt;td&gt;"&amp;TEXT(F6724,"mm/dd/yy")&amp;"&lt;/td&gt;&lt;td&gt;"&amp;G6724&amp;"&lt;/td&gt;&lt;td&gt;"&amp;H6724&amp;"&lt;/td&gt;&lt;td&gt;"&amp;I6724&amp;"&lt;/td&gt;&lt;td&gt;"&amp;J6724&amp;""&amp;K6724</f>
        <v>&lt;tr&gt;&lt;td&gt;&lt;/td&gt;&lt;td&gt;&lt;/td&gt;&lt;td&gt;&lt;/td&gt;&lt;td&gt;&lt;/td&gt;&lt;td&gt;01/00/00&lt;/td&gt;&lt;td&gt;&lt;/td&gt;&lt;td&gt;&lt;/td&gt;&lt;td&gt;&lt;/td&gt;&lt;td&gt;&lt;/td&gt;&lt;/tr&gt;</v>
      </c>
    </row>
    <row r="6725" spans="1:12" x14ac:dyDescent="0.25">
      <c r="A6725" t="s">
        <v>1</v>
      </c>
      <c r="K6725" s="1" t="s">
        <v>0</v>
      </c>
      <c r="L6725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26" spans="1:12" x14ac:dyDescent="0.25">
      <c r="A6726" t="s">
        <v>1</v>
      </c>
      <c r="K6726" s="1" t="s">
        <v>0</v>
      </c>
      <c r="L6726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27" spans="1:12" x14ac:dyDescent="0.25">
      <c r="A6727" t="s">
        <v>1</v>
      </c>
      <c r="K6727" s="1" t="s">
        <v>0</v>
      </c>
      <c r="L6727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28" spans="1:12" x14ac:dyDescent="0.25">
      <c r="A6728" t="s">
        <v>1</v>
      </c>
      <c r="K6728" s="1" t="s">
        <v>0</v>
      </c>
      <c r="L6728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29" spans="1:12" x14ac:dyDescent="0.25">
      <c r="A6729" t="s">
        <v>1</v>
      </c>
      <c r="K6729" s="1" t="s">
        <v>0</v>
      </c>
      <c r="L6729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30" spans="1:12" x14ac:dyDescent="0.25">
      <c r="A6730" t="s">
        <v>1</v>
      </c>
      <c r="K6730" s="1" t="s">
        <v>0</v>
      </c>
      <c r="L6730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31" spans="1:12" x14ac:dyDescent="0.25">
      <c r="A6731" t="s">
        <v>1</v>
      </c>
      <c r="K6731" s="1" t="s">
        <v>0</v>
      </c>
      <c r="L6731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32" spans="1:12" x14ac:dyDescent="0.25">
      <c r="A6732" t="s">
        <v>1</v>
      </c>
      <c r="K6732" s="1" t="s">
        <v>0</v>
      </c>
      <c r="L6732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33" spans="1:12" x14ac:dyDescent="0.25">
      <c r="A6733" t="s">
        <v>1</v>
      </c>
      <c r="K6733" s="1" t="s">
        <v>0</v>
      </c>
      <c r="L6733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34" spans="1:12" x14ac:dyDescent="0.25">
      <c r="A6734" t="s">
        <v>1</v>
      </c>
      <c r="K6734" s="1" t="s">
        <v>0</v>
      </c>
      <c r="L6734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35" spans="1:12" x14ac:dyDescent="0.25">
      <c r="A6735" t="s">
        <v>1</v>
      </c>
      <c r="K6735" s="1" t="s">
        <v>0</v>
      </c>
      <c r="L6735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36" spans="1:12" x14ac:dyDescent="0.25">
      <c r="A6736" t="s">
        <v>1</v>
      </c>
      <c r="K6736" s="1" t="s">
        <v>0</v>
      </c>
      <c r="L6736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37" spans="1:12" x14ac:dyDescent="0.25">
      <c r="A6737" t="s">
        <v>1</v>
      </c>
      <c r="K6737" s="1" t="s">
        <v>0</v>
      </c>
      <c r="L6737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38" spans="1:12" x14ac:dyDescent="0.25">
      <c r="A6738" t="s">
        <v>1</v>
      </c>
      <c r="K6738" s="1" t="s">
        <v>0</v>
      </c>
      <c r="L6738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39" spans="1:12" x14ac:dyDescent="0.25">
      <c r="A6739" t="s">
        <v>1</v>
      </c>
      <c r="K6739" s="1" t="s">
        <v>0</v>
      </c>
      <c r="L6739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40" spans="1:12" x14ac:dyDescent="0.25">
      <c r="A6740" t="s">
        <v>1</v>
      </c>
      <c r="K6740" s="1" t="s">
        <v>0</v>
      </c>
      <c r="L6740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41" spans="1:12" x14ac:dyDescent="0.25">
      <c r="A6741" t="s">
        <v>1</v>
      </c>
      <c r="K6741" s="1" t="s">
        <v>0</v>
      </c>
      <c r="L6741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42" spans="1:12" x14ac:dyDescent="0.25">
      <c r="A6742" t="s">
        <v>1</v>
      </c>
      <c r="K6742" s="1" t="s">
        <v>0</v>
      </c>
      <c r="L6742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43" spans="1:12" x14ac:dyDescent="0.25">
      <c r="A6743" t="s">
        <v>1</v>
      </c>
      <c r="K6743" s="1" t="s">
        <v>0</v>
      </c>
      <c r="L6743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44" spans="1:12" x14ac:dyDescent="0.25">
      <c r="A6744" t="s">
        <v>1</v>
      </c>
      <c r="K6744" s="1" t="s">
        <v>0</v>
      </c>
      <c r="L6744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45" spans="1:12" x14ac:dyDescent="0.25">
      <c r="A6745" t="s">
        <v>1</v>
      </c>
      <c r="K6745" s="1" t="s">
        <v>0</v>
      </c>
      <c r="L6745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46" spans="1:12" x14ac:dyDescent="0.25">
      <c r="A6746" t="s">
        <v>1</v>
      </c>
      <c r="K6746" s="1" t="s">
        <v>0</v>
      </c>
      <c r="L6746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47" spans="1:12" x14ac:dyDescent="0.25">
      <c r="A6747" t="s">
        <v>1</v>
      </c>
      <c r="K6747" s="1" t="s">
        <v>0</v>
      </c>
      <c r="L6747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48" spans="1:12" x14ac:dyDescent="0.25">
      <c r="A6748" t="s">
        <v>1</v>
      </c>
      <c r="K6748" s="1" t="s">
        <v>0</v>
      </c>
      <c r="L6748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49" spans="1:12" x14ac:dyDescent="0.25">
      <c r="A6749" t="s">
        <v>1</v>
      </c>
      <c r="K6749" s="1" t="s">
        <v>0</v>
      </c>
      <c r="L6749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50" spans="1:12" x14ac:dyDescent="0.25">
      <c r="A6750" t="s">
        <v>1</v>
      </c>
      <c r="K6750" s="1" t="s">
        <v>0</v>
      </c>
      <c r="L6750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51" spans="1:12" x14ac:dyDescent="0.25">
      <c r="A6751" t="s">
        <v>1</v>
      </c>
      <c r="K6751" s="1" t="s">
        <v>0</v>
      </c>
      <c r="L6751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52" spans="1:12" x14ac:dyDescent="0.25">
      <c r="A6752" t="s">
        <v>1</v>
      </c>
      <c r="K6752" s="1" t="s">
        <v>0</v>
      </c>
      <c r="L6752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53" spans="1:12" x14ac:dyDescent="0.25">
      <c r="A6753" t="s">
        <v>1</v>
      </c>
      <c r="K6753" s="1" t="s">
        <v>0</v>
      </c>
      <c r="L6753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54" spans="1:12" x14ac:dyDescent="0.25">
      <c r="A6754" t="s">
        <v>1</v>
      </c>
      <c r="K6754" s="1" t="s">
        <v>0</v>
      </c>
      <c r="L6754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55" spans="1:12" x14ac:dyDescent="0.25">
      <c r="A6755" t="s">
        <v>1</v>
      </c>
      <c r="K6755" s="1" t="s">
        <v>0</v>
      </c>
      <c r="L6755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56" spans="1:12" x14ac:dyDescent="0.25">
      <c r="A6756" t="s">
        <v>1</v>
      </c>
      <c r="K6756" s="1" t="s">
        <v>0</v>
      </c>
      <c r="L6756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57" spans="1:12" x14ac:dyDescent="0.25">
      <c r="A6757" t="s">
        <v>1</v>
      </c>
      <c r="K6757" s="1" t="s">
        <v>0</v>
      </c>
      <c r="L6757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58" spans="1:12" x14ac:dyDescent="0.25">
      <c r="A6758" t="s">
        <v>1</v>
      </c>
      <c r="K6758" s="1" t="s">
        <v>0</v>
      </c>
      <c r="L6758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59" spans="1:12" x14ac:dyDescent="0.25">
      <c r="A6759" t="s">
        <v>1</v>
      </c>
      <c r="K6759" s="1" t="s">
        <v>0</v>
      </c>
      <c r="L6759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60" spans="1:12" x14ac:dyDescent="0.25">
      <c r="A6760" t="s">
        <v>1</v>
      </c>
      <c r="K6760" s="1" t="s">
        <v>0</v>
      </c>
      <c r="L6760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61" spans="1:12" x14ac:dyDescent="0.25">
      <c r="A6761" t="s">
        <v>1</v>
      </c>
      <c r="K6761" s="1" t="s">
        <v>0</v>
      </c>
      <c r="L6761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62" spans="1:12" x14ac:dyDescent="0.25">
      <c r="A6762" t="s">
        <v>1</v>
      </c>
      <c r="K6762" s="1" t="s">
        <v>0</v>
      </c>
      <c r="L6762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63" spans="1:12" x14ac:dyDescent="0.25">
      <c r="A6763" t="s">
        <v>1</v>
      </c>
      <c r="K6763" s="1" t="s">
        <v>0</v>
      </c>
      <c r="L6763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64" spans="1:12" x14ac:dyDescent="0.25">
      <c r="A6764" t="s">
        <v>1</v>
      </c>
      <c r="K6764" s="1" t="s">
        <v>0</v>
      </c>
      <c r="L6764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65" spans="1:12" x14ac:dyDescent="0.25">
      <c r="A6765" t="s">
        <v>1</v>
      </c>
      <c r="K6765" s="1" t="s">
        <v>0</v>
      </c>
      <c r="L6765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66" spans="1:12" x14ac:dyDescent="0.25">
      <c r="A6766" t="s">
        <v>1</v>
      </c>
      <c r="K6766" s="1" t="s">
        <v>0</v>
      </c>
      <c r="L6766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67" spans="1:12" x14ac:dyDescent="0.25">
      <c r="A6767" t="s">
        <v>1</v>
      </c>
      <c r="K6767" s="1" t="s">
        <v>0</v>
      </c>
      <c r="L6767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68" spans="1:12" x14ac:dyDescent="0.25">
      <c r="A6768" t="s">
        <v>1</v>
      </c>
      <c r="K6768" s="1" t="s">
        <v>0</v>
      </c>
      <c r="L6768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69" spans="1:12" x14ac:dyDescent="0.25">
      <c r="A6769" t="s">
        <v>1</v>
      </c>
      <c r="K6769" s="1" t="s">
        <v>0</v>
      </c>
      <c r="L6769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70" spans="1:12" x14ac:dyDescent="0.25">
      <c r="A6770" t="s">
        <v>1</v>
      </c>
      <c r="K6770" s="1" t="s">
        <v>0</v>
      </c>
      <c r="L6770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71" spans="1:12" x14ac:dyDescent="0.25">
      <c r="A6771" t="s">
        <v>1</v>
      </c>
      <c r="K6771" s="1" t="s">
        <v>0</v>
      </c>
      <c r="L6771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72" spans="1:12" x14ac:dyDescent="0.25">
      <c r="A6772" t="s">
        <v>1</v>
      </c>
      <c r="K6772" s="1" t="s">
        <v>0</v>
      </c>
      <c r="L6772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73" spans="1:12" x14ac:dyDescent="0.25">
      <c r="A6773" t="s">
        <v>1</v>
      </c>
      <c r="K6773" s="1" t="s">
        <v>0</v>
      </c>
      <c r="L6773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74" spans="1:12" x14ac:dyDescent="0.25">
      <c r="A6774" t="s">
        <v>1</v>
      </c>
      <c r="K6774" s="1" t="s">
        <v>0</v>
      </c>
      <c r="L6774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75" spans="1:12" x14ac:dyDescent="0.25">
      <c r="A6775" t="s">
        <v>1</v>
      </c>
      <c r="K6775" s="1" t="s">
        <v>0</v>
      </c>
      <c r="L6775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76" spans="1:12" x14ac:dyDescent="0.25">
      <c r="A6776" t="s">
        <v>1</v>
      </c>
      <c r="K6776" s="1" t="s">
        <v>0</v>
      </c>
      <c r="L6776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77" spans="1:12" x14ac:dyDescent="0.25">
      <c r="A6777" t="s">
        <v>1</v>
      </c>
      <c r="K6777" s="1" t="s">
        <v>0</v>
      </c>
      <c r="L6777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78" spans="1:12" x14ac:dyDescent="0.25">
      <c r="A6778" t="s">
        <v>1</v>
      </c>
      <c r="K6778" s="1" t="s">
        <v>0</v>
      </c>
      <c r="L6778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79" spans="1:12" x14ac:dyDescent="0.25">
      <c r="A6779" t="s">
        <v>1</v>
      </c>
      <c r="K6779" s="1" t="s">
        <v>0</v>
      </c>
      <c r="L6779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80" spans="1:12" x14ac:dyDescent="0.25">
      <c r="A6780" t="s">
        <v>1</v>
      </c>
      <c r="K6780" s="1" t="s">
        <v>0</v>
      </c>
      <c r="L6780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81" spans="1:12" x14ac:dyDescent="0.25">
      <c r="A6781" t="s">
        <v>1</v>
      </c>
      <c r="K6781" s="1" t="s">
        <v>0</v>
      </c>
      <c r="L6781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82" spans="1:12" x14ac:dyDescent="0.25">
      <c r="A6782" t="s">
        <v>1</v>
      </c>
      <c r="K6782" s="1" t="s">
        <v>0</v>
      </c>
      <c r="L6782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83" spans="1:12" x14ac:dyDescent="0.25">
      <c r="A6783" t="s">
        <v>1</v>
      </c>
      <c r="K6783" s="1" t="s">
        <v>0</v>
      </c>
      <c r="L6783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84" spans="1:12" x14ac:dyDescent="0.25">
      <c r="A6784" t="s">
        <v>1</v>
      </c>
      <c r="K6784" s="1" t="s">
        <v>0</v>
      </c>
      <c r="L6784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85" spans="1:12" x14ac:dyDescent="0.25">
      <c r="A6785" t="s">
        <v>1</v>
      </c>
      <c r="K6785" s="1" t="s">
        <v>0</v>
      </c>
      <c r="L6785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86" spans="1:12" x14ac:dyDescent="0.25">
      <c r="A6786" t="s">
        <v>1</v>
      </c>
      <c r="K6786" s="1" t="s">
        <v>0</v>
      </c>
      <c r="L6786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87" spans="1:12" x14ac:dyDescent="0.25">
      <c r="A6787" t="s">
        <v>1</v>
      </c>
      <c r="K6787" s="1" t="s">
        <v>0</v>
      </c>
      <c r="L6787" s="1" t="str">
        <f t="shared" si="105"/>
        <v>&lt;tr&gt;&lt;td&gt;&lt;/td&gt;&lt;td&gt;&lt;/td&gt;&lt;td&gt;&lt;/td&gt;&lt;td&gt;&lt;/td&gt;&lt;td&gt;01/00/00&lt;/td&gt;&lt;td&gt;&lt;/td&gt;&lt;td&gt;&lt;/td&gt;&lt;td&gt;&lt;/td&gt;&lt;td&gt;&lt;/td&gt;&lt;/tr&gt;</v>
      </c>
    </row>
    <row r="6788" spans="1:12" x14ac:dyDescent="0.25">
      <c r="A6788" t="s">
        <v>1</v>
      </c>
      <c r="K6788" s="1" t="s">
        <v>0</v>
      </c>
      <c r="L6788" s="1" t="str">
        <f t="shared" ref="L6788:L6851" si="106">A6788&amp;""&amp;B6788&amp;"&lt;/td&gt;&lt;td&gt;"&amp;C6788&amp;"&lt;/td&gt;&lt;td&gt;"&amp;D6788&amp;"&lt;/td&gt;&lt;td&gt;"&amp;E6788&amp;"&lt;/td&gt;&lt;td&gt;"&amp;TEXT(F6788,"mm/dd/yy")&amp;"&lt;/td&gt;&lt;td&gt;"&amp;G6788&amp;"&lt;/td&gt;&lt;td&gt;"&amp;H6788&amp;"&lt;/td&gt;&lt;td&gt;"&amp;I6788&amp;"&lt;/td&gt;&lt;td&gt;"&amp;J6788&amp;""&amp;K6788</f>
        <v>&lt;tr&gt;&lt;td&gt;&lt;/td&gt;&lt;td&gt;&lt;/td&gt;&lt;td&gt;&lt;/td&gt;&lt;td&gt;&lt;/td&gt;&lt;td&gt;01/00/00&lt;/td&gt;&lt;td&gt;&lt;/td&gt;&lt;td&gt;&lt;/td&gt;&lt;td&gt;&lt;/td&gt;&lt;td&gt;&lt;/td&gt;&lt;/tr&gt;</v>
      </c>
    </row>
    <row r="6789" spans="1:12" x14ac:dyDescent="0.25">
      <c r="A6789" t="s">
        <v>1</v>
      </c>
      <c r="K6789" s="1" t="s">
        <v>0</v>
      </c>
      <c r="L6789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790" spans="1:12" x14ac:dyDescent="0.25">
      <c r="A6790" t="s">
        <v>1</v>
      </c>
      <c r="K6790" s="1" t="s">
        <v>0</v>
      </c>
      <c r="L6790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791" spans="1:12" x14ac:dyDescent="0.25">
      <c r="A6791" t="s">
        <v>1</v>
      </c>
      <c r="K6791" s="1" t="s">
        <v>0</v>
      </c>
      <c r="L6791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792" spans="1:12" x14ac:dyDescent="0.25">
      <c r="A6792" t="s">
        <v>1</v>
      </c>
      <c r="K6792" s="1" t="s">
        <v>0</v>
      </c>
      <c r="L6792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793" spans="1:12" x14ac:dyDescent="0.25">
      <c r="A6793" t="s">
        <v>1</v>
      </c>
      <c r="K6793" s="1" t="s">
        <v>0</v>
      </c>
      <c r="L6793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794" spans="1:12" x14ac:dyDescent="0.25">
      <c r="A6794" t="s">
        <v>1</v>
      </c>
      <c r="K6794" s="1" t="s">
        <v>0</v>
      </c>
      <c r="L6794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795" spans="1:12" x14ac:dyDescent="0.25">
      <c r="A6795" t="s">
        <v>1</v>
      </c>
      <c r="K6795" s="1" t="s">
        <v>0</v>
      </c>
      <c r="L6795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796" spans="1:12" x14ac:dyDescent="0.25">
      <c r="A6796" t="s">
        <v>1</v>
      </c>
      <c r="K6796" s="1" t="s">
        <v>0</v>
      </c>
      <c r="L6796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797" spans="1:12" x14ac:dyDescent="0.25">
      <c r="A6797" t="s">
        <v>1</v>
      </c>
      <c r="K6797" s="1" t="s">
        <v>0</v>
      </c>
      <c r="L6797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798" spans="1:12" x14ac:dyDescent="0.25">
      <c r="A6798" t="s">
        <v>1</v>
      </c>
      <c r="K6798" s="1" t="s">
        <v>0</v>
      </c>
      <c r="L6798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799" spans="1:12" x14ac:dyDescent="0.25">
      <c r="A6799" t="s">
        <v>1</v>
      </c>
      <c r="K6799" s="1" t="s">
        <v>0</v>
      </c>
      <c r="L6799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00" spans="1:12" x14ac:dyDescent="0.25">
      <c r="A6800" t="s">
        <v>1</v>
      </c>
      <c r="K6800" s="1" t="s">
        <v>0</v>
      </c>
      <c r="L6800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01" spans="1:12" x14ac:dyDescent="0.25">
      <c r="A6801" t="s">
        <v>1</v>
      </c>
      <c r="K6801" s="1" t="s">
        <v>0</v>
      </c>
      <c r="L6801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02" spans="1:12" x14ac:dyDescent="0.25">
      <c r="A6802" t="s">
        <v>1</v>
      </c>
      <c r="K6802" s="1" t="s">
        <v>0</v>
      </c>
      <c r="L6802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03" spans="1:12" x14ac:dyDescent="0.25">
      <c r="A6803" t="s">
        <v>1</v>
      </c>
      <c r="K6803" s="1" t="s">
        <v>0</v>
      </c>
      <c r="L6803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04" spans="1:12" x14ac:dyDescent="0.25">
      <c r="A6804" t="s">
        <v>1</v>
      </c>
      <c r="K6804" s="1" t="s">
        <v>0</v>
      </c>
      <c r="L6804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05" spans="1:12" x14ac:dyDescent="0.25">
      <c r="A6805" t="s">
        <v>1</v>
      </c>
      <c r="K6805" s="1" t="s">
        <v>0</v>
      </c>
      <c r="L6805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06" spans="1:12" x14ac:dyDescent="0.25">
      <c r="A6806" t="s">
        <v>1</v>
      </c>
      <c r="K6806" s="1" t="s">
        <v>0</v>
      </c>
      <c r="L6806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07" spans="1:12" x14ac:dyDescent="0.25">
      <c r="A6807" t="s">
        <v>1</v>
      </c>
      <c r="K6807" s="1" t="s">
        <v>0</v>
      </c>
      <c r="L6807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08" spans="1:12" x14ac:dyDescent="0.25">
      <c r="A6808" t="s">
        <v>1</v>
      </c>
      <c r="K6808" s="1" t="s">
        <v>0</v>
      </c>
      <c r="L6808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09" spans="1:12" x14ac:dyDescent="0.25">
      <c r="A6809" t="s">
        <v>1</v>
      </c>
      <c r="K6809" s="1" t="s">
        <v>0</v>
      </c>
      <c r="L6809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10" spans="1:12" x14ac:dyDescent="0.25">
      <c r="A6810" t="s">
        <v>1</v>
      </c>
      <c r="K6810" s="1" t="s">
        <v>0</v>
      </c>
      <c r="L6810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11" spans="1:12" x14ac:dyDescent="0.25">
      <c r="A6811" t="s">
        <v>1</v>
      </c>
      <c r="K6811" s="1" t="s">
        <v>0</v>
      </c>
      <c r="L6811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12" spans="1:12" x14ac:dyDescent="0.25">
      <c r="A6812" t="s">
        <v>1</v>
      </c>
      <c r="K6812" s="1" t="s">
        <v>0</v>
      </c>
      <c r="L6812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13" spans="1:12" x14ac:dyDescent="0.25">
      <c r="A6813" t="s">
        <v>1</v>
      </c>
      <c r="K6813" s="1" t="s">
        <v>0</v>
      </c>
      <c r="L6813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14" spans="1:12" x14ac:dyDescent="0.25">
      <c r="A6814" t="s">
        <v>1</v>
      </c>
      <c r="K6814" s="1" t="s">
        <v>0</v>
      </c>
      <c r="L6814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15" spans="1:12" x14ac:dyDescent="0.25">
      <c r="A6815" t="s">
        <v>1</v>
      </c>
      <c r="K6815" s="1" t="s">
        <v>0</v>
      </c>
      <c r="L6815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16" spans="1:12" x14ac:dyDescent="0.25">
      <c r="A6816" t="s">
        <v>1</v>
      </c>
      <c r="K6816" s="1" t="s">
        <v>0</v>
      </c>
      <c r="L6816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17" spans="1:12" x14ac:dyDescent="0.25">
      <c r="A6817" t="s">
        <v>1</v>
      </c>
      <c r="K6817" s="1" t="s">
        <v>0</v>
      </c>
      <c r="L6817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18" spans="1:12" x14ac:dyDescent="0.25">
      <c r="A6818" t="s">
        <v>1</v>
      </c>
      <c r="K6818" s="1" t="s">
        <v>0</v>
      </c>
      <c r="L6818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19" spans="1:12" x14ac:dyDescent="0.25">
      <c r="A6819" t="s">
        <v>1</v>
      </c>
      <c r="K6819" s="1" t="s">
        <v>0</v>
      </c>
      <c r="L6819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20" spans="1:12" x14ac:dyDescent="0.25">
      <c r="A6820" t="s">
        <v>1</v>
      </c>
      <c r="K6820" s="1" t="s">
        <v>0</v>
      </c>
      <c r="L6820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21" spans="1:12" x14ac:dyDescent="0.25">
      <c r="A6821" t="s">
        <v>1</v>
      </c>
      <c r="K6821" s="1" t="s">
        <v>0</v>
      </c>
      <c r="L6821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22" spans="1:12" x14ac:dyDescent="0.25">
      <c r="A6822" t="s">
        <v>1</v>
      </c>
      <c r="K6822" s="1" t="s">
        <v>0</v>
      </c>
      <c r="L6822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23" spans="1:12" x14ac:dyDescent="0.25">
      <c r="A6823" t="s">
        <v>1</v>
      </c>
      <c r="K6823" s="1" t="s">
        <v>0</v>
      </c>
      <c r="L6823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24" spans="1:12" x14ac:dyDescent="0.25">
      <c r="A6824" t="s">
        <v>1</v>
      </c>
      <c r="K6824" s="1" t="s">
        <v>0</v>
      </c>
      <c r="L6824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25" spans="1:12" x14ac:dyDescent="0.25">
      <c r="A6825" t="s">
        <v>1</v>
      </c>
      <c r="K6825" s="1" t="s">
        <v>0</v>
      </c>
      <c r="L6825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26" spans="1:12" x14ac:dyDescent="0.25">
      <c r="A6826" t="s">
        <v>1</v>
      </c>
      <c r="K6826" s="1" t="s">
        <v>0</v>
      </c>
      <c r="L6826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27" spans="1:12" x14ac:dyDescent="0.25">
      <c r="A6827" t="s">
        <v>1</v>
      </c>
      <c r="K6827" s="1" t="s">
        <v>0</v>
      </c>
      <c r="L6827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28" spans="1:12" x14ac:dyDescent="0.25">
      <c r="A6828" t="s">
        <v>1</v>
      </c>
      <c r="K6828" s="1" t="s">
        <v>0</v>
      </c>
      <c r="L6828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29" spans="1:12" x14ac:dyDescent="0.25">
      <c r="A6829" t="s">
        <v>1</v>
      </c>
      <c r="K6829" s="1" t="s">
        <v>0</v>
      </c>
      <c r="L6829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30" spans="1:12" x14ac:dyDescent="0.25">
      <c r="A6830" t="s">
        <v>1</v>
      </c>
      <c r="K6830" s="1" t="s">
        <v>0</v>
      </c>
      <c r="L6830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31" spans="1:12" x14ac:dyDescent="0.25">
      <c r="A6831" t="s">
        <v>1</v>
      </c>
      <c r="K6831" s="1" t="s">
        <v>0</v>
      </c>
      <c r="L6831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32" spans="1:12" x14ac:dyDescent="0.25">
      <c r="A6832" t="s">
        <v>1</v>
      </c>
      <c r="K6832" s="1" t="s">
        <v>0</v>
      </c>
      <c r="L6832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33" spans="1:12" x14ac:dyDescent="0.25">
      <c r="A6833" t="s">
        <v>1</v>
      </c>
      <c r="K6833" s="1" t="s">
        <v>0</v>
      </c>
      <c r="L6833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34" spans="1:12" x14ac:dyDescent="0.25">
      <c r="A6834" t="s">
        <v>1</v>
      </c>
      <c r="K6834" s="1" t="s">
        <v>0</v>
      </c>
      <c r="L6834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35" spans="1:12" x14ac:dyDescent="0.25">
      <c r="A6835" t="s">
        <v>1</v>
      </c>
      <c r="K6835" s="1" t="s">
        <v>0</v>
      </c>
      <c r="L6835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36" spans="1:12" x14ac:dyDescent="0.25">
      <c r="A6836" t="s">
        <v>1</v>
      </c>
      <c r="K6836" s="1" t="s">
        <v>0</v>
      </c>
      <c r="L6836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37" spans="1:12" x14ac:dyDescent="0.25">
      <c r="A6837" t="s">
        <v>1</v>
      </c>
      <c r="K6837" s="1" t="s">
        <v>0</v>
      </c>
      <c r="L6837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38" spans="1:12" x14ac:dyDescent="0.25">
      <c r="A6838" t="s">
        <v>1</v>
      </c>
      <c r="K6838" s="1" t="s">
        <v>0</v>
      </c>
      <c r="L6838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39" spans="1:12" x14ac:dyDescent="0.25">
      <c r="A6839" t="s">
        <v>1</v>
      </c>
      <c r="K6839" s="1" t="s">
        <v>0</v>
      </c>
      <c r="L6839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40" spans="1:12" x14ac:dyDescent="0.25">
      <c r="A6840" t="s">
        <v>1</v>
      </c>
      <c r="K6840" s="1" t="s">
        <v>0</v>
      </c>
      <c r="L6840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41" spans="1:12" x14ac:dyDescent="0.25">
      <c r="A6841" t="s">
        <v>1</v>
      </c>
      <c r="K6841" s="1" t="s">
        <v>0</v>
      </c>
      <c r="L6841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42" spans="1:12" x14ac:dyDescent="0.25">
      <c r="A6842" t="s">
        <v>1</v>
      </c>
      <c r="K6842" s="1" t="s">
        <v>0</v>
      </c>
      <c r="L6842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43" spans="1:12" x14ac:dyDescent="0.25">
      <c r="A6843" t="s">
        <v>1</v>
      </c>
      <c r="K6843" s="1" t="s">
        <v>0</v>
      </c>
      <c r="L6843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44" spans="1:12" x14ac:dyDescent="0.25">
      <c r="A6844" t="s">
        <v>1</v>
      </c>
      <c r="K6844" s="1" t="s">
        <v>0</v>
      </c>
      <c r="L6844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45" spans="1:12" x14ac:dyDescent="0.25">
      <c r="A6845" t="s">
        <v>1</v>
      </c>
      <c r="K6845" s="1" t="s">
        <v>0</v>
      </c>
      <c r="L6845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46" spans="1:12" x14ac:dyDescent="0.25">
      <c r="A6846" t="s">
        <v>1</v>
      </c>
      <c r="K6846" s="1" t="s">
        <v>0</v>
      </c>
      <c r="L6846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47" spans="1:12" x14ac:dyDescent="0.25">
      <c r="A6847" t="s">
        <v>1</v>
      </c>
      <c r="K6847" s="1" t="s">
        <v>0</v>
      </c>
      <c r="L6847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48" spans="1:12" x14ac:dyDescent="0.25">
      <c r="A6848" t="s">
        <v>1</v>
      </c>
      <c r="K6848" s="1" t="s">
        <v>0</v>
      </c>
      <c r="L6848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49" spans="1:12" x14ac:dyDescent="0.25">
      <c r="A6849" t="s">
        <v>1</v>
      </c>
      <c r="K6849" s="1" t="s">
        <v>0</v>
      </c>
      <c r="L6849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50" spans="1:12" x14ac:dyDescent="0.25">
      <c r="A6850" t="s">
        <v>1</v>
      </c>
      <c r="K6850" s="1" t="s">
        <v>0</v>
      </c>
      <c r="L6850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51" spans="1:12" x14ac:dyDescent="0.25">
      <c r="A6851" t="s">
        <v>1</v>
      </c>
      <c r="K6851" s="1" t="s">
        <v>0</v>
      </c>
      <c r="L6851" s="1" t="str">
        <f t="shared" si="106"/>
        <v>&lt;tr&gt;&lt;td&gt;&lt;/td&gt;&lt;td&gt;&lt;/td&gt;&lt;td&gt;&lt;/td&gt;&lt;td&gt;&lt;/td&gt;&lt;td&gt;01/00/00&lt;/td&gt;&lt;td&gt;&lt;/td&gt;&lt;td&gt;&lt;/td&gt;&lt;td&gt;&lt;/td&gt;&lt;td&gt;&lt;/td&gt;&lt;/tr&gt;</v>
      </c>
    </row>
    <row r="6852" spans="1:12" x14ac:dyDescent="0.25">
      <c r="A6852" t="s">
        <v>1</v>
      </c>
      <c r="K6852" s="1" t="s">
        <v>0</v>
      </c>
      <c r="L6852" s="1" t="str">
        <f t="shared" ref="L6852:L6915" si="107">A6852&amp;""&amp;B6852&amp;"&lt;/td&gt;&lt;td&gt;"&amp;C6852&amp;"&lt;/td&gt;&lt;td&gt;"&amp;D6852&amp;"&lt;/td&gt;&lt;td&gt;"&amp;E6852&amp;"&lt;/td&gt;&lt;td&gt;"&amp;TEXT(F6852,"mm/dd/yy")&amp;"&lt;/td&gt;&lt;td&gt;"&amp;G6852&amp;"&lt;/td&gt;&lt;td&gt;"&amp;H6852&amp;"&lt;/td&gt;&lt;td&gt;"&amp;I6852&amp;"&lt;/td&gt;&lt;td&gt;"&amp;J6852&amp;""&amp;K6852</f>
        <v>&lt;tr&gt;&lt;td&gt;&lt;/td&gt;&lt;td&gt;&lt;/td&gt;&lt;td&gt;&lt;/td&gt;&lt;td&gt;&lt;/td&gt;&lt;td&gt;01/00/00&lt;/td&gt;&lt;td&gt;&lt;/td&gt;&lt;td&gt;&lt;/td&gt;&lt;td&gt;&lt;/td&gt;&lt;td&gt;&lt;/td&gt;&lt;/tr&gt;</v>
      </c>
    </row>
    <row r="6853" spans="1:12" x14ac:dyDescent="0.25">
      <c r="A6853" t="s">
        <v>1</v>
      </c>
      <c r="K6853" s="1" t="s">
        <v>0</v>
      </c>
      <c r="L6853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54" spans="1:12" x14ac:dyDescent="0.25">
      <c r="A6854" t="s">
        <v>1</v>
      </c>
      <c r="K6854" s="1" t="s">
        <v>0</v>
      </c>
      <c r="L6854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55" spans="1:12" x14ac:dyDescent="0.25">
      <c r="A6855" t="s">
        <v>1</v>
      </c>
      <c r="K6855" s="1" t="s">
        <v>0</v>
      </c>
      <c r="L6855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56" spans="1:12" x14ac:dyDescent="0.25">
      <c r="A6856" t="s">
        <v>1</v>
      </c>
      <c r="K6856" s="1" t="s">
        <v>0</v>
      </c>
      <c r="L6856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57" spans="1:12" x14ac:dyDescent="0.25">
      <c r="A6857" t="s">
        <v>1</v>
      </c>
      <c r="K6857" s="1" t="s">
        <v>0</v>
      </c>
      <c r="L6857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58" spans="1:12" x14ac:dyDescent="0.25">
      <c r="A6858" t="s">
        <v>1</v>
      </c>
      <c r="K6858" s="1" t="s">
        <v>0</v>
      </c>
      <c r="L6858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59" spans="1:12" x14ac:dyDescent="0.25">
      <c r="A6859" t="s">
        <v>1</v>
      </c>
      <c r="K6859" s="1" t="s">
        <v>0</v>
      </c>
      <c r="L6859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60" spans="1:12" x14ac:dyDescent="0.25">
      <c r="A6860" t="s">
        <v>1</v>
      </c>
      <c r="K6860" s="1" t="s">
        <v>0</v>
      </c>
      <c r="L6860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61" spans="1:12" x14ac:dyDescent="0.25">
      <c r="A6861" t="s">
        <v>1</v>
      </c>
      <c r="K6861" s="1" t="s">
        <v>0</v>
      </c>
      <c r="L6861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62" spans="1:12" x14ac:dyDescent="0.25">
      <c r="A6862" t="s">
        <v>1</v>
      </c>
      <c r="K6862" s="1" t="s">
        <v>0</v>
      </c>
      <c r="L6862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63" spans="1:12" x14ac:dyDescent="0.25">
      <c r="A6863" t="s">
        <v>1</v>
      </c>
      <c r="K6863" s="1" t="s">
        <v>0</v>
      </c>
      <c r="L6863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64" spans="1:12" x14ac:dyDescent="0.25">
      <c r="A6864" t="s">
        <v>1</v>
      </c>
      <c r="K6864" s="1" t="s">
        <v>0</v>
      </c>
      <c r="L6864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65" spans="1:12" x14ac:dyDescent="0.25">
      <c r="A6865" t="s">
        <v>1</v>
      </c>
      <c r="K6865" s="1" t="s">
        <v>0</v>
      </c>
      <c r="L6865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66" spans="1:12" x14ac:dyDescent="0.25">
      <c r="A6866" t="s">
        <v>1</v>
      </c>
      <c r="K6866" s="1" t="s">
        <v>0</v>
      </c>
      <c r="L6866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67" spans="1:12" x14ac:dyDescent="0.25">
      <c r="A6867" t="s">
        <v>1</v>
      </c>
      <c r="K6867" s="1" t="s">
        <v>0</v>
      </c>
      <c r="L6867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68" spans="1:12" x14ac:dyDescent="0.25">
      <c r="A6868" t="s">
        <v>1</v>
      </c>
      <c r="K6868" s="1" t="s">
        <v>0</v>
      </c>
      <c r="L6868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69" spans="1:12" x14ac:dyDescent="0.25">
      <c r="A6869" t="s">
        <v>1</v>
      </c>
      <c r="K6869" s="1" t="s">
        <v>0</v>
      </c>
      <c r="L6869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70" spans="1:12" x14ac:dyDescent="0.25">
      <c r="A6870" t="s">
        <v>1</v>
      </c>
      <c r="K6870" s="1" t="s">
        <v>0</v>
      </c>
      <c r="L6870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71" spans="1:12" x14ac:dyDescent="0.25">
      <c r="A6871" t="s">
        <v>1</v>
      </c>
      <c r="K6871" s="1" t="s">
        <v>0</v>
      </c>
      <c r="L6871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72" spans="1:12" x14ac:dyDescent="0.25">
      <c r="A6872" t="s">
        <v>1</v>
      </c>
      <c r="K6872" s="1" t="s">
        <v>0</v>
      </c>
      <c r="L6872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73" spans="1:12" x14ac:dyDescent="0.25">
      <c r="A6873" t="s">
        <v>1</v>
      </c>
      <c r="K6873" s="1" t="s">
        <v>0</v>
      </c>
      <c r="L6873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74" spans="1:12" x14ac:dyDescent="0.25">
      <c r="A6874" t="s">
        <v>1</v>
      </c>
      <c r="K6874" s="1" t="s">
        <v>0</v>
      </c>
      <c r="L6874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75" spans="1:12" x14ac:dyDescent="0.25">
      <c r="A6875" t="s">
        <v>1</v>
      </c>
      <c r="K6875" s="1" t="s">
        <v>0</v>
      </c>
      <c r="L6875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76" spans="1:12" x14ac:dyDescent="0.25">
      <c r="A6876" t="s">
        <v>1</v>
      </c>
      <c r="K6876" s="1" t="s">
        <v>0</v>
      </c>
      <c r="L6876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77" spans="1:12" x14ac:dyDescent="0.25">
      <c r="A6877" t="s">
        <v>1</v>
      </c>
      <c r="K6877" s="1" t="s">
        <v>0</v>
      </c>
      <c r="L6877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78" spans="1:12" x14ac:dyDescent="0.25">
      <c r="A6878" t="s">
        <v>1</v>
      </c>
      <c r="K6878" s="1" t="s">
        <v>0</v>
      </c>
      <c r="L6878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79" spans="1:12" x14ac:dyDescent="0.25">
      <c r="A6879" t="s">
        <v>1</v>
      </c>
      <c r="K6879" s="1" t="s">
        <v>0</v>
      </c>
      <c r="L6879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80" spans="1:12" x14ac:dyDescent="0.25">
      <c r="A6880" t="s">
        <v>1</v>
      </c>
      <c r="K6880" s="1" t="s">
        <v>0</v>
      </c>
      <c r="L6880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81" spans="1:12" x14ac:dyDescent="0.25">
      <c r="A6881" t="s">
        <v>1</v>
      </c>
      <c r="K6881" s="1" t="s">
        <v>0</v>
      </c>
      <c r="L6881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82" spans="1:12" x14ac:dyDescent="0.25">
      <c r="A6882" t="s">
        <v>1</v>
      </c>
      <c r="K6882" s="1" t="s">
        <v>0</v>
      </c>
      <c r="L6882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83" spans="1:12" x14ac:dyDescent="0.25">
      <c r="A6883" t="s">
        <v>1</v>
      </c>
      <c r="K6883" s="1" t="s">
        <v>0</v>
      </c>
      <c r="L6883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84" spans="1:12" x14ac:dyDescent="0.25">
      <c r="A6884" t="s">
        <v>1</v>
      </c>
      <c r="K6884" s="1" t="s">
        <v>0</v>
      </c>
      <c r="L6884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85" spans="1:12" x14ac:dyDescent="0.25">
      <c r="A6885" t="s">
        <v>1</v>
      </c>
      <c r="K6885" s="1" t="s">
        <v>0</v>
      </c>
      <c r="L6885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86" spans="1:12" x14ac:dyDescent="0.25">
      <c r="A6886" t="s">
        <v>1</v>
      </c>
      <c r="K6886" s="1" t="s">
        <v>0</v>
      </c>
      <c r="L6886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87" spans="1:12" x14ac:dyDescent="0.25">
      <c r="A6887" t="s">
        <v>1</v>
      </c>
      <c r="K6887" s="1" t="s">
        <v>0</v>
      </c>
      <c r="L6887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88" spans="1:12" x14ac:dyDescent="0.25">
      <c r="A6888" t="s">
        <v>1</v>
      </c>
      <c r="K6888" s="1" t="s">
        <v>0</v>
      </c>
      <c r="L6888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89" spans="1:12" x14ac:dyDescent="0.25">
      <c r="A6889" t="s">
        <v>1</v>
      </c>
      <c r="K6889" s="1" t="s">
        <v>0</v>
      </c>
      <c r="L6889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90" spans="1:12" x14ac:dyDescent="0.25">
      <c r="A6890" t="s">
        <v>1</v>
      </c>
      <c r="K6890" s="1" t="s">
        <v>0</v>
      </c>
      <c r="L6890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91" spans="1:12" x14ac:dyDescent="0.25">
      <c r="A6891" t="s">
        <v>1</v>
      </c>
      <c r="K6891" s="1" t="s">
        <v>0</v>
      </c>
      <c r="L6891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92" spans="1:12" x14ac:dyDescent="0.25">
      <c r="A6892" t="s">
        <v>1</v>
      </c>
      <c r="K6892" s="1" t="s">
        <v>0</v>
      </c>
      <c r="L6892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93" spans="1:12" x14ac:dyDescent="0.25">
      <c r="A6893" t="s">
        <v>1</v>
      </c>
      <c r="K6893" s="1" t="s">
        <v>0</v>
      </c>
      <c r="L6893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94" spans="1:12" x14ac:dyDescent="0.25">
      <c r="A6894" t="s">
        <v>1</v>
      </c>
      <c r="K6894" s="1" t="s">
        <v>0</v>
      </c>
      <c r="L6894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95" spans="1:12" x14ac:dyDescent="0.25">
      <c r="A6895" t="s">
        <v>1</v>
      </c>
      <c r="K6895" s="1" t="s">
        <v>0</v>
      </c>
      <c r="L6895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96" spans="1:12" x14ac:dyDescent="0.25">
      <c r="A6896" t="s">
        <v>1</v>
      </c>
      <c r="K6896" s="1" t="s">
        <v>0</v>
      </c>
      <c r="L6896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97" spans="1:12" x14ac:dyDescent="0.25">
      <c r="A6897" t="s">
        <v>1</v>
      </c>
      <c r="K6897" s="1" t="s">
        <v>0</v>
      </c>
      <c r="L6897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98" spans="1:12" x14ac:dyDescent="0.25">
      <c r="A6898" t="s">
        <v>1</v>
      </c>
      <c r="K6898" s="1" t="s">
        <v>0</v>
      </c>
      <c r="L6898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899" spans="1:12" x14ac:dyDescent="0.25">
      <c r="A6899" t="s">
        <v>1</v>
      </c>
      <c r="K6899" s="1" t="s">
        <v>0</v>
      </c>
      <c r="L6899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900" spans="1:12" x14ac:dyDescent="0.25">
      <c r="A6900" t="s">
        <v>1</v>
      </c>
      <c r="K6900" s="1" t="s">
        <v>0</v>
      </c>
      <c r="L6900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901" spans="1:12" x14ac:dyDescent="0.25">
      <c r="A6901" t="s">
        <v>1</v>
      </c>
      <c r="K6901" s="1" t="s">
        <v>0</v>
      </c>
      <c r="L6901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902" spans="1:12" x14ac:dyDescent="0.25">
      <c r="A6902" t="s">
        <v>1</v>
      </c>
      <c r="K6902" s="1" t="s">
        <v>0</v>
      </c>
      <c r="L6902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903" spans="1:12" x14ac:dyDescent="0.25">
      <c r="A6903" t="s">
        <v>1</v>
      </c>
      <c r="K6903" s="1" t="s">
        <v>0</v>
      </c>
      <c r="L6903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904" spans="1:12" x14ac:dyDescent="0.25">
      <c r="A6904" t="s">
        <v>1</v>
      </c>
      <c r="K6904" s="1" t="s">
        <v>0</v>
      </c>
      <c r="L6904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905" spans="1:12" x14ac:dyDescent="0.25">
      <c r="A6905" t="s">
        <v>1</v>
      </c>
      <c r="K6905" s="1" t="s">
        <v>0</v>
      </c>
      <c r="L6905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906" spans="1:12" x14ac:dyDescent="0.25">
      <c r="A6906" t="s">
        <v>1</v>
      </c>
      <c r="K6906" s="1" t="s">
        <v>0</v>
      </c>
      <c r="L6906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907" spans="1:12" x14ac:dyDescent="0.25">
      <c r="A6907" t="s">
        <v>1</v>
      </c>
      <c r="K6907" s="1" t="s">
        <v>0</v>
      </c>
      <c r="L6907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908" spans="1:12" x14ac:dyDescent="0.25">
      <c r="A6908" t="s">
        <v>1</v>
      </c>
      <c r="K6908" s="1" t="s">
        <v>0</v>
      </c>
      <c r="L6908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909" spans="1:12" x14ac:dyDescent="0.25">
      <c r="A6909" t="s">
        <v>1</v>
      </c>
      <c r="K6909" s="1" t="s">
        <v>0</v>
      </c>
      <c r="L6909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910" spans="1:12" x14ac:dyDescent="0.25">
      <c r="A6910" t="s">
        <v>1</v>
      </c>
      <c r="K6910" s="1" t="s">
        <v>0</v>
      </c>
      <c r="L6910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911" spans="1:12" x14ac:dyDescent="0.25">
      <c r="A6911" t="s">
        <v>1</v>
      </c>
      <c r="K6911" s="1" t="s">
        <v>0</v>
      </c>
      <c r="L6911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912" spans="1:12" x14ac:dyDescent="0.25">
      <c r="A6912" t="s">
        <v>1</v>
      </c>
      <c r="K6912" s="1" t="s">
        <v>0</v>
      </c>
      <c r="L6912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913" spans="1:12" x14ac:dyDescent="0.25">
      <c r="A6913" t="s">
        <v>1</v>
      </c>
      <c r="K6913" s="1" t="s">
        <v>0</v>
      </c>
      <c r="L6913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914" spans="1:12" x14ac:dyDescent="0.25">
      <c r="A6914" t="s">
        <v>1</v>
      </c>
      <c r="K6914" s="1" t="s">
        <v>0</v>
      </c>
      <c r="L6914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915" spans="1:12" x14ac:dyDescent="0.25">
      <c r="A6915" t="s">
        <v>1</v>
      </c>
      <c r="K6915" s="1" t="s">
        <v>0</v>
      </c>
      <c r="L6915" s="1" t="str">
        <f t="shared" si="107"/>
        <v>&lt;tr&gt;&lt;td&gt;&lt;/td&gt;&lt;td&gt;&lt;/td&gt;&lt;td&gt;&lt;/td&gt;&lt;td&gt;&lt;/td&gt;&lt;td&gt;01/00/00&lt;/td&gt;&lt;td&gt;&lt;/td&gt;&lt;td&gt;&lt;/td&gt;&lt;td&gt;&lt;/td&gt;&lt;td&gt;&lt;/td&gt;&lt;/tr&gt;</v>
      </c>
    </row>
    <row r="6916" spans="1:12" x14ac:dyDescent="0.25">
      <c r="A6916" t="s">
        <v>1</v>
      </c>
      <c r="K6916" s="1" t="s">
        <v>0</v>
      </c>
      <c r="L6916" s="1" t="str">
        <f t="shared" ref="L6916:L6979" si="108">A6916&amp;""&amp;B6916&amp;"&lt;/td&gt;&lt;td&gt;"&amp;C6916&amp;"&lt;/td&gt;&lt;td&gt;"&amp;D6916&amp;"&lt;/td&gt;&lt;td&gt;"&amp;E6916&amp;"&lt;/td&gt;&lt;td&gt;"&amp;TEXT(F6916,"mm/dd/yy")&amp;"&lt;/td&gt;&lt;td&gt;"&amp;G6916&amp;"&lt;/td&gt;&lt;td&gt;"&amp;H6916&amp;"&lt;/td&gt;&lt;td&gt;"&amp;I6916&amp;"&lt;/td&gt;&lt;td&gt;"&amp;J6916&amp;""&amp;K6916</f>
        <v>&lt;tr&gt;&lt;td&gt;&lt;/td&gt;&lt;td&gt;&lt;/td&gt;&lt;td&gt;&lt;/td&gt;&lt;td&gt;&lt;/td&gt;&lt;td&gt;01/00/00&lt;/td&gt;&lt;td&gt;&lt;/td&gt;&lt;td&gt;&lt;/td&gt;&lt;td&gt;&lt;/td&gt;&lt;td&gt;&lt;/td&gt;&lt;/tr&gt;</v>
      </c>
    </row>
    <row r="6917" spans="1:12" x14ac:dyDescent="0.25">
      <c r="A6917" t="s">
        <v>1</v>
      </c>
      <c r="K6917" s="1" t="s">
        <v>0</v>
      </c>
      <c r="L6917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18" spans="1:12" x14ac:dyDescent="0.25">
      <c r="A6918" t="s">
        <v>1</v>
      </c>
      <c r="K6918" s="1" t="s">
        <v>0</v>
      </c>
      <c r="L6918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19" spans="1:12" x14ac:dyDescent="0.25">
      <c r="A6919" t="s">
        <v>1</v>
      </c>
      <c r="K6919" s="1" t="s">
        <v>0</v>
      </c>
      <c r="L6919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20" spans="1:12" x14ac:dyDescent="0.25">
      <c r="A6920" t="s">
        <v>1</v>
      </c>
      <c r="K6920" s="1" t="s">
        <v>0</v>
      </c>
      <c r="L6920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21" spans="1:12" x14ac:dyDescent="0.25">
      <c r="A6921" t="s">
        <v>1</v>
      </c>
      <c r="K6921" s="1" t="s">
        <v>0</v>
      </c>
      <c r="L6921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22" spans="1:12" x14ac:dyDescent="0.25">
      <c r="A6922" t="s">
        <v>1</v>
      </c>
      <c r="K6922" s="1" t="s">
        <v>0</v>
      </c>
      <c r="L6922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23" spans="1:12" x14ac:dyDescent="0.25">
      <c r="A6923" t="s">
        <v>1</v>
      </c>
      <c r="K6923" s="1" t="s">
        <v>0</v>
      </c>
      <c r="L6923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24" spans="1:12" x14ac:dyDescent="0.25">
      <c r="A6924" t="s">
        <v>1</v>
      </c>
      <c r="K6924" s="1" t="s">
        <v>0</v>
      </c>
      <c r="L6924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25" spans="1:12" x14ac:dyDescent="0.25">
      <c r="A6925" t="s">
        <v>1</v>
      </c>
      <c r="K6925" s="1" t="s">
        <v>0</v>
      </c>
      <c r="L6925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26" spans="1:12" x14ac:dyDescent="0.25">
      <c r="A6926" t="s">
        <v>1</v>
      </c>
      <c r="K6926" s="1" t="s">
        <v>0</v>
      </c>
      <c r="L6926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27" spans="1:12" x14ac:dyDescent="0.25">
      <c r="A6927" t="s">
        <v>1</v>
      </c>
      <c r="K6927" s="1" t="s">
        <v>0</v>
      </c>
      <c r="L6927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28" spans="1:12" x14ac:dyDescent="0.25">
      <c r="A6928" t="s">
        <v>1</v>
      </c>
      <c r="K6928" s="1" t="s">
        <v>0</v>
      </c>
      <c r="L6928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29" spans="1:12" x14ac:dyDescent="0.25">
      <c r="A6929" t="s">
        <v>1</v>
      </c>
      <c r="K6929" s="1" t="s">
        <v>0</v>
      </c>
      <c r="L6929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30" spans="1:12" x14ac:dyDescent="0.25">
      <c r="A6930" t="s">
        <v>1</v>
      </c>
      <c r="K6930" s="1" t="s">
        <v>0</v>
      </c>
      <c r="L6930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31" spans="1:12" x14ac:dyDescent="0.25">
      <c r="A6931" t="s">
        <v>1</v>
      </c>
      <c r="K6931" s="1" t="s">
        <v>0</v>
      </c>
      <c r="L6931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32" spans="1:12" x14ac:dyDescent="0.25">
      <c r="A6932" t="s">
        <v>1</v>
      </c>
      <c r="K6932" s="1" t="s">
        <v>0</v>
      </c>
      <c r="L6932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33" spans="1:12" x14ac:dyDescent="0.25">
      <c r="A6933" t="s">
        <v>1</v>
      </c>
      <c r="K6933" s="1" t="s">
        <v>0</v>
      </c>
      <c r="L6933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34" spans="1:12" x14ac:dyDescent="0.25">
      <c r="A6934" t="s">
        <v>1</v>
      </c>
      <c r="K6934" s="1" t="s">
        <v>0</v>
      </c>
      <c r="L6934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35" spans="1:12" x14ac:dyDescent="0.25">
      <c r="A6935" t="s">
        <v>1</v>
      </c>
      <c r="K6935" s="1" t="s">
        <v>0</v>
      </c>
      <c r="L6935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36" spans="1:12" x14ac:dyDescent="0.25">
      <c r="A6936" t="s">
        <v>1</v>
      </c>
      <c r="K6936" s="1" t="s">
        <v>0</v>
      </c>
      <c r="L6936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37" spans="1:12" x14ac:dyDescent="0.25">
      <c r="A6937" t="s">
        <v>1</v>
      </c>
      <c r="K6937" s="1" t="s">
        <v>0</v>
      </c>
      <c r="L6937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38" spans="1:12" x14ac:dyDescent="0.25">
      <c r="A6938" t="s">
        <v>1</v>
      </c>
      <c r="K6938" s="1" t="s">
        <v>0</v>
      </c>
      <c r="L6938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39" spans="1:12" x14ac:dyDescent="0.25">
      <c r="A6939" t="s">
        <v>1</v>
      </c>
      <c r="K6939" s="1" t="s">
        <v>0</v>
      </c>
      <c r="L6939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40" spans="1:12" x14ac:dyDescent="0.25">
      <c r="A6940" t="s">
        <v>1</v>
      </c>
      <c r="K6940" s="1" t="s">
        <v>0</v>
      </c>
      <c r="L6940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41" spans="1:12" x14ac:dyDescent="0.25">
      <c r="A6941" t="s">
        <v>1</v>
      </c>
      <c r="K6941" s="1" t="s">
        <v>0</v>
      </c>
      <c r="L6941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42" spans="1:12" x14ac:dyDescent="0.25">
      <c r="A6942" t="s">
        <v>1</v>
      </c>
      <c r="K6942" s="1" t="s">
        <v>0</v>
      </c>
      <c r="L6942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43" spans="1:12" x14ac:dyDescent="0.25">
      <c r="A6943" t="s">
        <v>1</v>
      </c>
      <c r="K6943" s="1" t="s">
        <v>0</v>
      </c>
      <c r="L6943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44" spans="1:12" x14ac:dyDescent="0.25">
      <c r="A6944" t="s">
        <v>1</v>
      </c>
      <c r="K6944" s="1" t="s">
        <v>0</v>
      </c>
      <c r="L6944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45" spans="1:12" x14ac:dyDescent="0.25">
      <c r="A6945" t="s">
        <v>1</v>
      </c>
      <c r="K6945" s="1" t="s">
        <v>0</v>
      </c>
      <c r="L6945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46" spans="1:12" x14ac:dyDescent="0.25">
      <c r="A6946" t="s">
        <v>1</v>
      </c>
      <c r="K6946" s="1" t="s">
        <v>0</v>
      </c>
      <c r="L6946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47" spans="1:12" x14ac:dyDescent="0.25">
      <c r="A6947" t="s">
        <v>1</v>
      </c>
      <c r="K6947" s="1" t="s">
        <v>0</v>
      </c>
      <c r="L6947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48" spans="1:12" x14ac:dyDescent="0.25">
      <c r="A6948" t="s">
        <v>1</v>
      </c>
      <c r="K6948" s="1" t="s">
        <v>0</v>
      </c>
      <c r="L6948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49" spans="1:12" x14ac:dyDescent="0.25">
      <c r="A6949" t="s">
        <v>1</v>
      </c>
      <c r="K6949" s="1" t="s">
        <v>0</v>
      </c>
      <c r="L6949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50" spans="1:12" x14ac:dyDescent="0.25">
      <c r="A6950" t="s">
        <v>1</v>
      </c>
      <c r="K6950" s="1" t="s">
        <v>0</v>
      </c>
      <c r="L6950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51" spans="1:12" x14ac:dyDescent="0.25">
      <c r="A6951" t="s">
        <v>1</v>
      </c>
      <c r="K6951" s="1" t="s">
        <v>0</v>
      </c>
      <c r="L6951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52" spans="1:12" x14ac:dyDescent="0.25">
      <c r="A6952" t="s">
        <v>1</v>
      </c>
      <c r="K6952" s="1" t="s">
        <v>0</v>
      </c>
      <c r="L6952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53" spans="1:12" x14ac:dyDescent="0.25">
      <c r="A6953" t="s">
        <v>1</v>
      </c>
      <c r="K6953" s="1" t="s">
        <v>0</v>
      </c>
      <c r="L6953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54" spans="1:12" x14ac:dyDescent="0.25">
      <c r="A6954" t="s">
        <v>1</v>
      </c>
      <c r="K6954" s="1" t="s">
        <v>0</v>
      </c>
      <c r="L6954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55" spans="1:12" x14ac:dyDescent="0.25">
      <c r="A6955" t="s">
        <v>1</v>
      </c>
      <c r="K6955" s="1" t="s">
        <v>0</v>
      </c>
      <c r="L6955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56" spans="1:12" x14ac:dyDescent="0.25">
      <c r="A6956" t="s">
        <v>1</v>
      </c>
      <c r="K6956" s="1" t="s">
        <v>0</v>
      </c>
      <c r="L6956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57" spans="1:12" x14ac:dyDescent="0.25">
      <c r="A6957" t="s">
        <v>1</v>
      </c>
      <c r="K6957" s="1" t="s">
        <v>0</v>
      </c>
      <c r="L6957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58" spans="1:12" x14ac:dyDescent="0.25">
      <c r="A6958" t="s">
        <v>1</v>
      </c>
      <c r="K6958" s="1" t="s">
        <v>0</v>
      </c>
      <c r="L6958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59" spans="1:12" x14ac:dyDescent="0.25">
      <c r="A6959" t="s">
        <v>1</v>
      </c>
      <c r="K6959" s="1" t="s">
        <v>0</v>
      </c>
      <c r="L6959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60" spans="1:12" x14ac:dyDescent="0.25">
      <c r="A6960" t="s">
        <v>1</v>
      </c>
      <c r="K6960" s="1" t="s">
        <v>0</v>
      </c>
      <c r="L6960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61" spans="1:12" x14ac:dyDescent="0.25">
      <c r="A6961" t="s">
        <v>1</v>
      </c>
      <c r="K6961" s="1" t="s">
        <v>0</v>
      </c>
      <c r="L6961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62" spans="1:12" x14ac:dyDescent="0.25">
      <c r="A6962" t="s">
        <v>1</v>
      </c>
      <c r="K6962" s="1" t="s">
        <v>0</v>
      </c>
      <c r="L6962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63" spans="1:12" x14ac:dyDescent="0.25">
      <c r="A6963" t="s">
        <v>1</v>
      </c>
      <c r="K6963" s="1" t="s">
        <v>0</v>
      </c>
      <c r="L6963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64" spans="1:12" x14ac:dyDescent="0.25">
      <c r="A6964" t="s">
        <v>1</v>
      </c>
      <c r="K6964" s="1" t="s">
        <v>0</v>
      </c>
      <c r="L6964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65" spans="1:12" x14ac:dyDescent="0.25">
      <c r="A6965" t="s">
        <v>1</v>
      </c>
      <c r="K6965" s="1" t="s">
        <v>0</v>
      </c>
      <c r="L6965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66" spans="1:12" x14ac:dyDescent="0.25">
      <c r="A6966" t="s">
        <v>1</v>
      </c>
      <c r="K6966" s="1" t="s">
        <v>0</v>
      </c>
      <c r="L6966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67" spans="1:12" x14ac:dyDescent="0.25">
      <c r="A6967" t="s">
        <v>1</v>
      </c>
      <c r="K6967" s="1" t="s">
        <v>0</v>
      </c>
      <c r="L6967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68" spans="1:12" x14ac:dyDescent="0.25">
      <c r="A6968" t="s">
        <v>1</v>
      </c>
      <c r="K6968" s="1" t="s">
        <v>0</v>
      </c>
      <c r="L6968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69" spans="1:12" x14ac:dyDescent="0.25">
      <c r="A6969" t="s">
        <v>1</v>
      </c>
      <c r="K6969" s="1" t="s">
        <v>0</v>
      </c>
      <c r="L6969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70" spans="1:12" x14ac:dyDescent="0.25">
      <c r="A6970" t="s">
        <v>1</v>
      </c>
      <c r="K6970" s="1" t="s">
        <v>0</v>
      </c>
      <c r="L6970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71" spans="1:12" x14ac:dyDescent="0.25">
      <c r="A6971" t="s">
        <v>1</v>
      </c>
      <c r="K6971" s="1" t="s">
        <v>0</v>
      </c>
      <c r="L6971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72" spans="1:12" x14ac:dyDescent="0.25">
      <c r="A6972" t="s">
        <v>1</v>
      </c>
      <c r="K6972" s="1" t="s">
        <v>0</v>
      </c>
      <c r="L6972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73" spans="1:12" x14ac:dyDescent="0.25">
      <c r="A6973" t="s">
        <v>1</v>
      </c>
      <c r="K6973" s="1" t="s">
        <v>0</v>
      </c>
      <c r="L6973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74" spans="1:12" x14ac:dyDescent="0.25">
      <c r="A6974" t="s">
        <v>1</v>
      </c>
      <c r="K6974" s="1" t="s">
        <v>0</v>
      </c>
      <c r="L6974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75" spans="1:12" x14ac:dyDescent="0.25">
      <c r="A6975" t="s">
        <v>1</v>
      </c>
      <c r="K6975" s="1" t="s">
        <v>0</v>
      </c>
      <c r="L6975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76" spans="1:12" x14ac:dyDescent="0.25">
      <c r="A6976" t="s">
        <v>1</v>
      </c>
      <c r="K6976" s="1" t="s">
        <v>0</v>
      </c>
      <c r="L6976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77" spans="1:12" x14ac:dyDescent="0.25">
      <c r="A6977" t="s">
        <v>1</v>
      </c>
      <c r="K6977" s="1" t="s">
        <v>0</v>
      </c>
      <c r="L6977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78" spans="1:12" x14ac:dyDescent="0.25">
      <c r="A6978" t="s">
        <v>1</v>
      </c>
      <c r="K6978" s="1" t="s">
        <v>0</v>
      </c>
      <c r="L6978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79" spans="1:12" x14ac:dyDescent="0.25">
      <c r="A6979" t="s">
        <v>1</v>
      </c>
      <c r="K6979" s="1" t="s">
        <v>0</v>
      </c>
      <c r="L6979" s="1" t="str">
        <f t="shared" si="108"/>
        <v>&lt;tr&gt;&lt;td&gt;&lt;/td&gt;&lt;td&gt;&lt;/td&gt;&lt;td&gt;&lt;/td&gt;&lt;td&gt;&lt;/td&gt;&lt;td&gt;01/00/00&lt;/td&gt;&lt;td&gt;&lt;/td&gt;&lt;td&gt;&lt;/td&gt;&lt;td&gt;&lt;/td&gt;&lt;td&gt;&lt;/td&gt;&lt;/tr&gt;</v>
      </c>
    </row>
    <row r="6980" spans="1:12" x14ac:dyDescent="0.25">
      <c r="A6980" t="s">
        <v>1</v>
      </c>
      <c r="K6980" s="1" t="s">
        <v>0</v>
      </c>
      <c r="L6980" s="1" t="str">
        <f t="shared" ref="L6980:L7043" si="109">A6980&amp;""&amp;B6980&amp;"&lt;/td&gt;&lt;td&gt;"&amp;C6980&amp;"&lt;/td&gt;&lt;td&gt;"&amp;D6980&amp;"&lt;/td&gt;&lt;td&gt;"&amp;E6980&amp;"&lt;/td&gt;&lt;td&gt;"&amp;TEXT(F6980,"mm/dd/yy")&amp;"&lt;/td&gt;&lt;td&gt;"&amp;G6980&amp;"&lt;/td&gt;&lt;td&gt;"&amp;H6980&amp;"&lt;/td&gt;&lt;td&gt;"&amp;I6980&amp;"&lt;/td&gt;&lt;td&gt;"&amp;J6980&amp;""&amp;K6980</f>
        <v>&lt;tr&gt;&lt;td&gt;&lt;/td&gt;&lt;td&gt;&lt;/td&gt;&lt;td&gt;&lt;/td&gt;&lt;td&gt;&lt;/td&gt;&lt;td&gt;01/00/00&lt;/td&gt;&lt;td&gt;&lt;/td&gt;&lt;td&gt;&lt;/td&gt;&lt;td&gt;&lt;/td&gt;&lt;td&gt;&lt;/td&gt;&lt;/tr&gt;</v>
      </c>
    </row>
    <row r="6981" spans="1:12" x14ac:dyDescent="0.25">
      <c r="A6981" t="s">
        <v>1</v>
      </c>
      <c r="K6981" s="1" t="s">
        <v>0</v>
      </c>
      <c r="L6981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6982" spans="1:12" x14ac:dyDescent="0.25">
      <c r="A6982" t="s">
        <v>1</v>
      </c>
      <c r="K6982" s="1" t="s">
        <v>0</v>
      </c>
      <c r="L6982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6983" spans="1:12" x14ac:dyDescent="0.25">
      <c r="A6983" t="s">
        <v>1</v>
      </c>
      <c r="K6983" s="1" t="s">
        <v>0</v>
      </c>
      <c r="L6983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6984" spans="1:12" x14ac:dyDescent="0.25">
      <c r="A6984" t="s">
        <v>1</v>
      </c>
      <c r="K6984" s="1" t="s">
        <v>0</v>
      </c>
      <c r="L6984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6985" spans="1:12" x14ac:dyDescent="0.25">
      <c r="A6985" t="s">
        <v>1</v>
      </c>
      <c r="K6985" s="1" t="s">
        <v>0</v>
      </c>
      <c r="L6985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6986" spans="1:12" x14ac:dyDescent="0.25">
      <c r="A6986" t="s">
        <v>1</v>
      </c>
      <c r="K6986" s="1" t="s">
        <v>0</v>
      </c>
      <c r="L6986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6987" spans="1:12" x14ac:dyDescent="0.25">
      <c r="A6987" t="s">
        <v>1</v>
      </c>
      <c r="K6987" s="1" t="s">
        <v>0</v>
      </c>
      <c r="L6987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6988" spans="1:12" x14ac:dyDescent="0.25">
      <c r="A6988" t="s">
        <v>1</v>
      </c>
      <c r="K6988" s="1" t="s">
        <v>0</v>
      </c>
      <c r="L6988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6989" spans="1:12" x14ac:dyDescent="0.25">
      <c r="A6989" t="s">
        <v>1</v>
      </c>
      <c r="K6989" s="1" t="s">
        <v>0</v>
      </c>
      <c r="L6989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6990" spans="1:12" x14ac:dyDescent="0.25">
      <c r="A6990" t="s">
        <v>1</v>
      </c>
      <c r="K6990" s="1" t="s">
        <v>0</v>
      </c>
      <c r="L6990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6991" spans="1:12" x14ac:dyDescent="0.25">
      <c r="A6991" t="s">
        <v>1</v>
      </c>
      <c r="K6991" s="1" t="s">
        <v>0</v>
      </c>
      <c r="L6991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6992" spans="1:12" x14ac:dyDescent="0.25">
      <c r="A6992" t="s">
        <v>1</v>
      </c>
      <c r="K6992" s="1" t="s">
        <v>0</v>
      </c>
      <c r="L6992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6993" spans="1:12" x14ac:dyDescent="0.25">
      <c r="A6993" t="s">
        <v>1</v>
      </c>
      <c r="K6993" s="1" t="s">
        <v>0</v>
      </c>
      <c r="L6993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6994" spans="1:12" x14ac:dyDescent="0.25">
      <c r="A6994" t="s">
        <v>1</v>
      </c>
      <c r="K6994" s="1" t="s">
        <v>0</v>
      </c>
      <c r="L6994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6995" spans="1:12" x14ac:dyDescent="0.25">
      <c r="A6995" t="s">
        <v>1</v>
      </c>
      <c r="K6995" s="1" t="s">
        <v>0</v>
      </c>
      <c r="L6995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6996" spans="1:12" x14ac:dyDescent="0.25">
      <c r="A6996" t="s">
        <v>1</v>
      </c>
      <c r="K6996" s="1" t="s">
        <v>0</v>
      </c>
      <c r="L6996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6997" spans="1:12" x14ac:dyDescent="0.25">
      <c r="A6997" t="s">
        <v>1</v>
      </c>
      <c r="K6997" s="1" t="s">
        <v>0</v>
      </c>
      <c r="L6997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6998" spans="1:12" x14ac:dyDescent="0.25">
      <c r="A6998" t="s">
        <v>1</v>
      </c>
      <c r="K6998" s="1" t="s">
        <v>0</v>
      </c>
      <c r="L6998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6999" spans="1:12" x14ac:dyDescent="0.25">
      <c r="A6999" t="s">
        <v>1</v>
      </c>
      <c r="K6999" s="1" t="s">
        <v>0</v>
      </c>
      <c r="L6999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00" spans="1:12" x14ac:dyDescent="0.25">
      <c r="A7000" t="s">
        <v>1</v>
      </c>
      <c r="K7000" s="1" t="s">
        <v>0</v>
      </c>
      <c r="L7000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01" spans="1:12" x14ac:dyDescent="0.25">
      <c r="A7001" t="s">
        <v>1</v>
      </c>
      <c r="K7001" s="1" t="s">
        <v>0</v>
      </c>
      <c r="L7001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02" spans="1:12" x14ac:dyDescent="0.25">
      <c r="A7002" t="s">
        <v>1</v>
      </c>
      <c r="K7002" s="1" t="s">
        <v>0</v>
      </c>
      <c r="L7002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03" spans="1:12" x14ac:dyDescent="0.25">
      <c r="A7003" t="s">
        <v>1</v>
      </c>
      <c r="K7003" s="1" t="s">
        <v>0</v>
      </c>
      <c r="L7003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04" spans="1:12" x14ac:dyDescent="0.25">
      <c r="A7004" t="s">
        <v>1</v>
      </c>
      <c r="K7004" s="1" t="s">
        <v>0</v>
      </c>
      <c r="L7004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05" spans="1:12" x14ac:dyDescent="0.25">
      <c r="A7005" t="s">
        <v>1</v>
      </c>
      <c r="K7005" s="1" t="s">
        <v>0</v>
      </c>
      <c r="L7005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06" spans="1:12" x14ac:dyDescent="0.25">
      <c r="A7006" t="s">
        <v>1</v>
      </c>
      <c r="K7006" s="1" t="s">
        <v>0</v>
      </c>
      <c r="L7006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07" spans="1:12" x14ac:dyDescent="0.25">
      <c r="A7007" t="s">
        <v>1</v>
      </c>
      <c r="K7007" s="1" t="s">
        <v>0</v>
      </c>
      <c r="L7007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08" spans="1:12" x14ac:dyDescent="0.25">
      <c r="A7008" t="s">
        <v>1</v>
      </c>
      <c r="K7008" s="1" t="s">
        <v>0</v>
      </c>
      <c r="L7008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09" spans="1:12" x14ac:dyDescent="0.25">
      <c r="A7009" t="s">
        <v>1</v>
      </c>
      <c r="K7009" s="1" t="s">
        <v>0</v>
      </c>
      <c r="L7009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10" spans="1:12" x14ac:dyDescent="0.25">
      <c r="A7010" t="s">
        <v>1</v>
      </c>
      <c r="K7010" s="1" t="s">
        <v>0</v>
      </c>
      <c r="L7010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11" spans="1:12" x14ac:dyDescent="0.25">
      <c r="A7011" t="s">
        <v>1</v>
      </c>
      <c r="K7011" s="1" t="s">
        <v>0</v>
      </c>
      <c r="L7011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12" spans="1:12" x14ac:dyDescent="0.25">
      <c r="A7012" t="s">
        <v>1</v>
      </c>
      <c r="K7012" s="1" t="s">
        <v>0</v>
      </c>
      <c r="L7012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13" spans="1:12" x14ac:dyDescent="0.25">
      <c r="A7013" t="s">
        <v>1</v>
      </c>
      <c r="K7013" s="1" t="s">
        <v>0</v>
      </c>
      <c r="L7013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14" spans="1:12" x14ac:dyDescent="0.25">
      <c r="A7014" t="s">
        <v>1</v>
      </c>
      <c r="K7014" s="1" t="s">
        <v>0</v>
      </c>
      <c r="L7014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15" spans="1:12" x14ac:dyDescent="0.25">
      <c r="A7015" t="s">
        <v>1</v>
      </c>
      <c r="K7015" s="1" t="s">
        <v>0</v>
      </c>
      <c r="L7015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16" spans="1:12" x14ac:dyDescent="0.25">
      <c r="A7016" t="s">
        <v>1</v>
      </c>
      <c r="K7016" s="1" t="s">
        <v>0</v>
      </c>
      <c r="L7016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17" spans="1:12" x14ac:dyDescent="0.25">
      <c r="A7017" t="s">
        <v>1</v>
      </c>
      <c r="K7017" s="1" t="s">
        <v>0</v>
      </c>
      <c r="L7017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18" spans="1:12" x14ac:dyDescent="0.25">
      <c r="A7018" t="s">
        <v>1</v>
      </c>
      <c r="K7018" s="1" t="s">
        <v>0</v>
      </c>
      <c r="L7018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19" spans="1:12" x14ac:dyDescent="0.25">
      <c r="A7019" t="s">
        <v>1</v>
      </c>
      <c r="K7019" s="1" t="s">
        <v>0</v>
      </c>
      <c r="L7019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20" spans="1:12" x14ac:dyDescent="0.25">
      <c r="A7020" t="s">
        <v>1</v>
      </c>
      <c r="K7020" s="1" t="s">
        <v>0</v>
      </c>
      <c r="L7020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21" spans="1:12" x14ac:dyDescent="0.25">
      <c r="A7021" t="s">
        <v>1</v>
      </c>
      <c r="K7021" s="1" t="s">
        <v>0</v>
      </c>
      <c r="L7021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22" spans="1:12" x14ac:dyDescent="0.25">
      <c r="A7022" t="s">
        <v>1</v>
      </c>
      <c r="K7022" s="1" t="s">
        <v>0</v>
      </c>
      <c r="L7022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23" spans="1:12" x14ac:dyDescent="0.25">
      <c r="A7023" t="s">
        <v>1</v>
      </c>
      <c r="K7023" s="1" t="s">
        <v>0</v>
      </c>
      <c r="L7023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24" spans="1:12" x14ac:dyDescent="0.25">
      <c r="A7024" t="s">
        <v>1</v>
      </c>
      <c r="K7024" s="1" t="s">
        <v>0</v>
      </c>
      <c r="L7024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25" spans="1:12" x14ac:dyDescent="0.25">
      <c r="A7025" t="s">
        <v>1</v>
      </c>
      <c r="K7025" s="1" t="s">
        <v>0</v>
      </c>
      <c r="L7025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26" spans="1:12" x14ac:dyDescent="0.25">
      <c r="A7026" t="s">
        <v>1</v>
      </c>
      <c r="K7026" s="1" t="s">
        <v>0</v>
      </c>
      <c r="L7026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27" spans="1:12" x14ac:dyDescent="0.25">
      <c r="A7027" t="s">
        <v>1</v>
      </c>
      <c r="K7027" s="1" t="s">
        <v>0</v>
      </c>
      <c r="L7027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28" spans="1:12" x14ac:dyDescent="0.25">
      <c r="A7028" t="s">
        <v>1</v>
      </c>
      <c r="K7028" s="1" t="s">
        <v>0</v>
      </c>
      <c r="L7028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29" spans="1:12" x14ac:dyDescent="0.25">
      <c r="A7029" t="s">
        <v>1</v>
      </c>
      <c r="K7029" s="1" t="s">
        <v>0</v>
      </c>
      <c r="L7029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30" spans="1:12" x14ac:dyDescent="0.25">
      <c r="A7030" t="s">
        <v>1</v>
      </c>
      <c r="K7030" s="1" t="s">
        <v>0</v>
      </c>
      <c r="L7030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31" spans="1:12" x14ac:dyDescent="0.25">
      <c r="A7031" t="s">
        <v>1</v>
      </c>
      <c r="K7031" s="1" t="s">
        <v>0</v>
      </c>
      <c r="L7031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32" spans="1:12" x14ac:dyDescent="0.25">
      <c r="A7032" t="s">
        <v>1</v>
      </c>
      <c r="K7032" s="1" t="s">
        <v>0</v>
      </c>
      <c r="L7032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33" spans="1:12" x14ac:dyDescent="0.25">
      <c r="A7033" t="s">
        <v>1</v>
      </c>
      <c r="K7033" s="1" t="s">
        <v>0</v>
      </c>
      <c r="L7033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34" spans="1:12" x14ac:dyDescent="0.25">
      <c r="A7034" t="s">
        <v>1</v>
      </c>
      <c r="K7034" s="1" t="s">
        <v>0</v>
      </c>
      <c r="L7034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35" spans="1:12" x14ac:dyDescent="0.25">
      <c r="A7035" t="s">
        <v>1</v>
      </c>
      <c r="K7035" s="1" t="s">
        <v>0</v>
      </c>
      <c r="L7035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36" spans="1:12" x14ac:dyDescent="0.25">
      <c r="A7036" t="s">
        <v>1</v>
      </c>
      <c r="K7036" s="1" t="s">
        <v>0</v>
      </c>
      <c r="L7036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37" spans="1:12" x14ac:dyDescent="0.25">
      <c r="A7037" t="s">
        <v>1</v>
      </c>
      <c r="K7037" s="1" t="s">
        <v>0</v>
      </c>
      <c r="L7037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38" spans="1:12" x14ac:dyDescent="0.25">
      <c r="A7038" t="s">
        <v>1</v>
      </c>
      <c r="K7038" s="1" t="s">
        <v>0</v>
      </c>
      <c r="L7038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39" spans="1:12" x14ac:dyDescent="0.25">
      <c r="A7039" t="s">
        <v>1</v>
      </c>
      <c r="K7039" s="1" t="s">
        <v>0</v>
      </c>
      <c r="L7039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40" spans="1:12" x14ac:dyDescent="0.25">
      <c r="A7040" t="s">
        <v>1</v>
      </c>
      <c r="K7040" s="1" t="s">
        <v>0</v>
      </c>
      <c r="L7040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41" spans="1:12" x14ac:dyDescent="0.25">
      <c r="A7041" t="s">
        <v>1</v>
      </c>
      <c r="K7041" s="1" t="s">
        <v>0</v>
      </c>
      <c r="L7041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42" spans="1:12" x14ac:dyDescent="0.25">
      <c r="A7042" t="s">
        <v>1</v>
      </c>
      <c r="K7042" s="1" t="s">
        <v>0</v>
      </c>
      <c r="L7042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43" spans="1:12" x14ac:dyDescent="0.25">
      <c r="A7043" t="s">
        <v>1</v>
      </c>
      <c r="K7043" s="1" t="s">
        <v>0</v>
      </c>
      <c r="L7043" s="1" t="str">
        <f t="shared" si="109"/>
        <v>&lt;tr&gt;&lt;td&gt;&lt;/td&gt;&lt;td&gt;&lt;/td&gt;&lt;td&gt;&lt;/td&gt;&lt;td&gt;&lt;/td&gt;&lt;td&gt;01/00/00&lt;/td&gt;&lt;td&gt;&lt;/td&gt;&lt;td&gt;&lt;/td&gt;&lt;td&gt;&lt;/td&gt;&lt;td&gt;&lt;/td&gt;&lt;/tr&gt;</v>
      </c>
    </row>
    <row r="7044" spans="1:12" x14ac:dyDescent="0.25">
      <c r="A7044" t="s">
        <v>1</v>
      </c>
      <c r="K7044" s="1" t="s">
        <v>0</v>
      </c>
      <c r="L7044" s="1" t="str">
        <f t="shared" ref="L7044:L7107" si="110">A7044&amp;""&amp;B7044&amp;"&lt;/td&gt;&lt;td&gt;"&amp;C7044&amp;"&lt;/td&gt;&lt;td&gt;"&amp;D7044&amp;"&lt;/td&gt;&lt;td&gt;"&amp;E7044&amp;"&lt;/td&gt;&lt;td&gt;"&amp;TEXT(F7044,"mm/dd/yy")&amp;"&lt;/td&gt;&lt;td&gt;"&amp;G7044&amp;"&lt;/td&gt;&lt;td&gt;"&amp;H7044&amp;"&lt;/td&gt;&lt;td&gt;"&amp;I7044&amp;"&lt;/td&gt;&lt;td&gt;"&amp;J7044&amp;""&amp;K7044</f>
        <v>&lt;tr&gt;&lt;td&gt;&lt;/td&gt;&lt;td&gt;&lt;/td&gt;&lt;td&gt;&lt;/td&gt;&lt;td&gt;&lt;/td&gt;&lt;td&gt;01/00/00&lt;/td&gt;&lt;td&gt;&lt;/td&gt;&lt;td&gt;&lt;/td&gt;&lt;td&gt;&lt;/td&gt;&lt;td&gt;&lt;/td&gt;&lt;/tr&gt;</v>
      </c>
    </row>
    <row r="7045" spans="1:12" x14ac:dyDescent="0.25">
      <c r="A7045" t="s">
        <v>1</v>
      </c>
      <c r="K7045" s="1" t="s">
        <v>0</v>
      </c>
      <c r="L7045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46" spans="1:12" x14ac:dyDescent="0.25">
      <c r="A7046" t="s">
        <v>1</v>
      </c>
      <c r="K7046" s="1" t="s">
        <v>0</v>
      </c>
      <c r="L7046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47" spans="1:12" x14ac:dyDescent="0.25">
      <c r="A7047" t="s">
        <v>1</v>
      </c>
      <c r="K7047" s="1" t="s">
        <v>0</v>
      </c>
      <c r="L7047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48" spans="1:12" x14ac:dyDescent="0.25">
      <c r="A7048" t="s">
        <v>1</v>
      </c>
      <c r="K7048" s="1" t="s">
        <v>0</v>
      </c>
      <c r="L7048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49" spans="1:12" x14ac:dyDescent="0.25">
      <c r="A7049" t="s">
        <v>1</v>
      </c>
      <c r="K7049" s="1" t="s">
        <v>0</v>
      </c>
      <c r="L7049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50" spans="1:12" x14ac:dyDescent="0.25">
      <c r="A7050" t="s">
        <v>1</v>
      </c>
      <c r="K7050" s="1" t="s">
        <v>0</v>
      </c>
      <c r="L7050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51" spans="1:12" x14ac:dyDescent="0.25">
      <c r="A7051" t="s">
        <v>1</v>
      </c>
      <c r="K7051" s="1" t="s">
        <v>0</v>
      </c>
      <c r="L7051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52" spans="1:12" x14ac:dyDescent="0.25">
      <c r="A7052" t="s">
        <v>1</v>
      </c>
      <c r="K7052" s="1" t="s">
        <v>0</v>
      </c>
      <c r="L7052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53" spans="1:12" x14ac:dyDescent="0.25">
      <c r="A7053" t="s">
        <v>1</v>
      </c>
      <c r="K7053" s="1" t="s">
        <v>0</v>
      </c>
      <c r="L7053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54" spans="1:12" x14ac:dyDescent="0.25">
      <c r="A7054" t="s">
        <v>1</v>
      </c>
      <c r="K7054" s="1" t="s">
        <v>0</v>
      </c>
      <c r="L7054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55" spans="1:12" x14ac:dyDescent="0.25">
      <c r="A7055" t="s">
        <v>1</v>
      </c>
      <c r="K7055" s="1" t="s">
        <v>0</v>
      </c>
      <c r="L7055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56" spans="1:12" x14ac:dyDescent="0.25">
      <c r="A7056" t="s">
        <v>1</v>
      </c>
      <c r="K7056" s="1" t="s">
        <v>0</v>
      </c>
      <c r="L7056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57" spans="1:12" x14ac:dyDescent="0.25">
      <c r="A7057" t="s">
        <v>1</v>
      </c>
      <c r="K7057" s="1" t="s">
        <v>0</v>
      </c>
      <c r="L7057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58" spans="1:12" x14ac:dyDescent="0.25">
      <c r="A7058" t="s">
        <v>1</v>
      </c>
      <c r="K7058" s="1" t="s">
        <v>0</v>
      </c>
      <c r="L7058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59" spans="1:12" x14ac:dyDescent="0.25">
      <c r="A7059" t="s">
        <v>1</v>
      </c>
      <c r="K7059" s="1" t="s">
        <v>0</v>
      </c>
      <c r="L7059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60" spans="1:12" x14ac:dyDescent="0.25">
      <c r="A7060" t="s">
        <v>1</v>
      </c>
      <c r="K7060" s="1" t="s">
        <v>0</v>
      </c>
      <c r="L7060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61" spans="1:12" x14ac:dyDescent="0.25">
      <c r="A7061" t="s">
        <v>1</v>
      </c>
      <c r="K7061" s="1" t="s">
        <v>0</v>
      </c>
      <c r="L7061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62" spans="1:12" x14ac:dyDescent="0.25">
      <c r="A7062" t="s">
        <v>1</v>
      </c>
      <c r="K7062" s="1" t="s">
        <v>0</v>
      </c>
      <c r="L7062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63" spans="1:12" x14ac:dyDescent="0.25">
      <c r="A7063" t="s">
        <v>1</v>
      </c>
      <c r="K7063" s="1" t="s">
        <v>0</v>
      </c>
      <c r="L7063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64" spans="1:12" x14ac:dyDescent="0.25">
      <c r="A7064" t="s">
        <v>1</v>
      </c>
      <c r="K7064" s="1" t="s">
        <v>0</v>
      </c>
      <c r="L7064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65" spans="1:12" x14ac:dyDescent="0.25">
      <c r="A7065" t="s">
        <v>1</v>
      </c>
      <c r="K7065" s="1" t="s">
        <v>0</v>
      </c>
      <c r="L7065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66" spans="1:12" x14ac:dyDescent="0.25">
      <c r="A7066" t="s">
        <v>1</v>
      </c>
      <c r="K7066" s="1" t="s">
        <v>0</v>
      </c>
      <c r="L7066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67" spans="1:12" x14ac:dyDescent="0.25">
      <c r="A7067" t="s">
        <v>1</v>
      </c>
      <c r="K7067" s="1" t="s">
        <v>0</v>
      </c>
      <c r="L7067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68" spans="1:12" x14ac:dyDescent="0.25">
      <c r="A7068" t="s">
        <v>1</v>
      </c>
      <c r="K7068" s="1" t="s">
        <v>0</v>
      </c>
      <c r="L7068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69" spans="1:12" x14ac:dyDescent="0.25">
      <c r="A7069" t="s">
        <v>1</v>
      </c>
      <c r="K7069" s="1" t="s">
        <v>0</v>
      </c>
      <c r="L7069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70" spans="1:12" x14ac:dyDescent="0.25">
      <c r="A7070" t="s">
        <v>1</v>
      </c>
      <c r="K7070" s="1" t="s">
        <v>0</v>
      </c>
      <c r="L7070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71" spans="1:12" x14ac:dyDescent="0.25">
      <c r="A7071" t="s">
        <v>1</v>
      </c>
      <c r="K7071" s="1" t="s">
        <v>0</v>
      </c>
      <c r="L7071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72" spans="1:12" x14ac:dyDescent="0.25">
      <c r="A7072" t="s">
        <v>1</v>
      </c>
      <c r="K7072" s="1" t="s">
        <v>0</v>
      </c>
      <c r="L7072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73" spans="1:12" x14ac:dyDescent="0.25">
      <c r="A7073" t="s">
        <v>1</v>
      </c>
      <c r="K7073" s="1" t="s">
        <v>0</v>
      </c>
      <c r="L7073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74" spans="1:12" x14ac:dyDescent="0.25">
      <c r="A7074" t="s">
        <v>1</v>
      </c>
      <c r="K7074" s="1" t="s">
        <v>0</v>
      </c>
      <c r="L7074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75" spans="1:12" x14ac:dyDescent="0.25">
      <c r="A7075" t="s">
        <v>1</v>
      </c>
      <c r="K7075" s="1" t="s">
        <v>0</v>
      </c>
      <c r="L7075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76" spans="1:12" x14ac:dyDescent="0.25">
      <c r="A7076" t="s">
        <v>1</v>
      </c>
      <c r="K7076" s="1" t="s">
        <v>0</v>
      </c>
      <c r="L7076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77" spans="1:12" x14ac:dyDescent="0.25">
      <c r="A7077" t="s">
        <v>1</v>
      </c>
      <c r="K7077" s="1" t="s">
        <v>0</v>
      </c>
      <c r="L7077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78" spans="1:12" x14ac:dyDescent="0.25">
      <c r="A7078" t="s">
        <v>1</v>
      </c>
      <c r="K7078" s="1" t="s">
        <v>0</v>
      </c>
      <c r="L7078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79" spans="1:12" x14ac:dyDescent="0.25">
      <c r="A7079" t="s">
        <v>1</v>
      </c>
      <c r="K7079" s="1" t="s">
        <v>0</v>
      </c>
      <c r="L7079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80" spans="1:12" x14ac:dyDescent="0.25">
      <c r="A7080" t="s">
        <v>1</v>
      </c>
      <c r="K7080" s="1" t="s">
        <v>0</v>
      </c>
      <c r="L7080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81" spans="1:12" x14ac:dyDescent="0.25">
      <c r="A7081" t="s">
        <v>1</v>
      </c>
      <c r="K7081" s="1" t="s">
        <v>0</v>
      </c>
      <c r="L7081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82" spans="1:12" x14ac:dyDescent="0.25">
      <c r="A7082" t="s">
        <v>1</v>
      </c>
      <c r="K7082" s="1" t="s">
        <v>0</v>
      </c>
      <c r="L7082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83" spans="1:12" x14ac:dyDescent="0.25">
      <c r="A7083" t="s">
        <v>1</v>
      </c>
      <c r="K7083" s="1" t="s">
        <v>0</v>
      </c>
      <c r="L7083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84" spans="1:12" x14ac:dyDescent="0.25">
      <c r="A7084" t="s">
        <v>1</v>
      </c>
      <c r="K7084" s="1" t="s">
        <v>0</v>
      </c>
      <c r="L7084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85" spans="1:12" x14ac:dyDescent="0.25">
      <c r="A7085" t="s">
        <v>1</v>
      </c>
      <c r="K7085" s="1" t="s">
        <v>0</v>
      </c>
      <c r="L7085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86" spans="1:12" x14ac:dyDescent="0.25">
      <c r="A7086" t="s">
        <v>1</v>
      </c>
      <c r="K7086" s="1" t="s">
        <v>0</v>
      </c>
      <c r="L7086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87" spans="1:12" x14ac:dyDescent="0.25">
      <c r="A7087" t="s">
        <v>1</v>
      </c>
      <c r="K7087" s="1" t="s">
        <v>0</v>
      </c>
      <c r="L7087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88" spans="1:12" x14ac:dyDescent="0.25">
      <c r="A7088" t="s">
        <v>1</v>
      </c>
      <c r="K7088" s="1" t="s">
        <v>0</v>
      </c>
      <c r="L7088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89" spans="1:12" x14ac:dyDescent="0.25">
      <c r="A7089" t="s">
        <v>1</v>
      </c>
      <c r="K7089" s="1" t="s">
        <v>0</v>
      </c>
      <c r="L7089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90" spans="1:12" x14ac:dyDescent="0.25">
      <c r="A7090" t="s">
        <v>1</v>
      </c>
      <c r="K7090" s="1" t="s">
        <v>0</v>
      </c>
      <c r="L7090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91" spans="1:12" x14ac:dyDescent="0.25">
      <c r="A7091" t="s">
        <v>1</v>
      </c>
      <c r="K7091" s="1" t="s">
        <v>0</v>
      </c>
      <c r="L7091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92" spans="1:12" x14ac:dyDescent="0.25">
      <c r="A7092" t="s">
        <v>1</v>
      </c>
      <c r="K7092" s="1" t="s">
        <v>0</v>
      </c>
      <c r="L7092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93" spans="1:12" x14ac:dyDescent="0.25">
      <c r="A7093" t="s">
        <v>1</v>
      </c>
      <c r="K7093" s="1" t="s">
        <v>0</v>
      </c>
      <c r="L7093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94" spans="1:12" x14ac:dyDescent="0.25">
      <c r="A7094" t="s">
        <v>1</v>
      </c>
      <c r="K7094" s="1" t="s">
        <v>0</v>
      </c>
      <c r="L7094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95" spans="1:12" x14ac:dyDescent="0.25">
      <c r="A7095" t="s">
        <v>1</v>
      </c>
      <c r="K7095" s="1" t="s">
        <v>0</v>
      </c>
      <c r="L7095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96" spans="1:12" x14ac:dyDescent="0.25">
      <c r="A7096" t="s">
        <v>1</v>
      </c>
      <c r="K7096" s="1" t="s">
        <v>0</v>
      </c>
      <c r="L7096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97" spans="1:12" x14ac:dyDescent="0.25">
      <c r="A7097" t="s">
        <v>1</v>
      </c>
      <c r="K7097" s="1" t="s">
        <v>0</v>
      </c>
      <c r="L7097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98" spans="1:12" x14ac:dyDescent="0.25">
      <c r="A7098" t="s">
        <v>1</v>
      </c>
      <c r="K7098" s="1" t="s">
        <v>0</v>
      </c>
      <c r="L7098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099" spans="1:12" x14ac:dyDescent="0.25">
      <c r="A7099" t="s">
        <v>1</v>
      </c>
      <c r="K7099" s="1" t="s">
        <v>0</v>
      </c>
      <c r="L7099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100" spans="1:12" x14ac:dyDescent="0.25">
      <c r="A7100" t="s">
        <v>1</v>
      </c>
      <c r="K7100" s="1" t="s">
        <v>0</v>
      </c>
      <c r="L7100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101" spans="1:12" x14ac:dyDescent="0.25">
      <c r="A7101" t="s">
        <v>1</v>
      </c>
      <c r="K7101" s="1" t="s">
        <v>0</v>
      </c>
      <c r="L7101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102" spans="1:12" x14ac:dyDescent="0.25">
      <c r="A7102" t="s">
        <v>1</v>
      </c>
      <c r="K7102" s="1" t="s">
        <v>0</v>
      </c>
      <c r="L7102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103" spans="1:12" x14ac:dyDescent="0.25">
      <c r="A7103" t="s">
        <v>1</v>
      </c>
      <c r="K7103" s="1" t="s">
        <v>0</v>
      </c>
      <c r="L7103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104" spans="1:12" x14ac:dyDescent="0.25">
      <c r="A7104" t="s">
        <v>1</v>
      </c>
      <c r="K7104" s="1" t="s">
        <v>0</v>
      </c>
      <c r="L7104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105" spans="1:12" x14ac:dyDescent="0.25">
      <c r="A7105" t="s">
        <v>1</v>
      </c>
      <c r="K7105" s="1" t="s">
        <v>0</v>
      </c>
      <c r="L7105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106" spans="1:12" x14ac:dyDescent="0.25">
      <c r="A7106" t="s">
        <v>1</v>
      </c>
      <c r="K7106" s="1" t="s">
        <v>0</v>
      </c>
      <c r="L7106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107" spans="1:12" x14ac:dyDescent="0.25">
      <c r="A7107" t="s">
        <v>1</v>
      </c>
      <c r="K7107" s="1" t="s">
        <v>0</v>
      </c>
      <c r="L7107" s="1" t="str">
        <f t="shared" si="110"/>
        <v>&lt;tr&gt;&lt;td&gt;&lt;/td&gt;&lt;td&gt;&lt;/td&gt;&lt;td&gt;&lt;/td&gt;&lt;td&gt;&lt;/td&gt;&lt;td&gt;01/00/00&lt;/td&gt;&lt;td&gt;&lt;/td&gt;&lt;td&gt;&lt;/td&gt;&lt;td&gt;&lt;/td&gt;&lt;td&gt;&lt;/td&gt;&lt;/tr&gt;</v>
      </c>
    </row>
    <row r="7108" spans="1:12" x14ac:dyDescent="0.25">
      <c r="A7108" t="s">
        <v>1</v>
      </c>
      <c r="K7108" s="1" t="s">
        <v>0</v>
      </c>
      <c r="L7108" s="1" t="str">
        <f t="shared" ref="L7108:L7171" si="111">A7108&amp;""&amp;B7108&amp;"&lt;/td&gt;&lt;td&gt;"&amp;C7108&amp;"&lt;/td&gt;&lt;td&gt;"&amp;D7108&amp;"&lt;/td&gt;&lt;td&gt;"&amp;E7108&amp;"&lt;/td&gt;&lt;td&gt;"&amp;TEXT(F7108,"mm/dd/yy")&amp;"&lt;/td&gt;&lt;td&gt;"&amp;G7108&amp;"&lt;/td&gt;&lt;td&gt;"&amp;H7108&amp;"&lt;/td&gt;&lt;td&gt;"&amp;I7108&amp;"&lt;/td&gt;&lt;td&gt;"&amp;J7108&amp;""&amp;K7108</f>
        <v>&lt;tr&gt;&lt;td&gt;&lt;/td&gt;&lt;td&gt;&lt;/td&gt;&lt;td&gt;&lt;/td&gt;&lt;td&gt;&lt;/td&gt;&lt;td&gt;01/00/00&lt;/td&gt;&lt;td&gt;&lt;/td&gt;&lt;td&gt;&lt;/td&gt;&lt;td&gt;&lt;/td&gt;&lt;td&gt;&lt;/td&gt;&lt;/tr&gt;</v>
      </c>
    </row>
    <row r="7109" spans="1:12" x14ac:dyDescent="0.25">
      <c r="A7109" t="s">
        <v>1</v>
      </c>
      <c r="K7109" s="1" t="s">
        <v>0</v>
      </c>
      <c r="L7109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10" spans="1:12" x14ac:dyDescent="0.25">
      <c r="A7110" t="s">
        <v>1</v>
      </c>
      <c r="K7110" s="1" t="s">
        <v>0</v>
      </c>
      <c r="L7110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11" spans="1:12" x14ac:dyDescent="0.25">
      <c r="A7111" t="s">
        <v>1</v>
      </c>
      <c r="K7111" s="1" t="s">
        <v>0</v>
      </c>
      <c r="L7111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12" spans="1:12" x14ac:dyDescent="0.25">
      <c r="A7112" t="s">
        <v>1</v>
      </c>
      <c r="K7112" s="1" t="s">
        <v>0</v>
      </c>
      <c r="L7112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13" spans="1:12" x14ac:dyDescent="0.25">
      <c r="A7113" t="s">
        <v>1</v>
      </c>
      <c r="K7113" s="1" t="s">
        <v>0</v>
      </c>
      <c r="L7113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14" spans="1:12" x14ac:dyDescent="0.25">
      <c r="A7114" t="s">
        <v>1</v>
      </c>
      <c r="K7114" s="1" t="s">
        <v>0</v>
      </c>
      <c r="L7114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15" spans="1:12" x14ac:dyDescent="0.25">
      <c r="A7115" t="s">
        <v>1</v>
      </c>
      <c r="K7115" s="1" t="s">
        <v>0</v>
      </c>
      <c r="L7115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16" spans="1:12" x14ac:dyDescent="0.25">
      <c r="A7116" t="s">
        <v>1</v>
      </c>
      <c r="K7116" s="1" t="s">
        <v>0</v>
      </c>
      <c r="L7116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17" spans="1:12" x14ac:dyDescent="0.25">
      <c r="A7117" t="s">
        <v>1</v>
      </c>
      <c r="K7117" s="1" t="s">
        <v>0</v>
      </c>
      <c r="L7117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18" spans="1:12" x14ac:dyDescent="0.25">
      <c r="A7118" t="s">
        <v>1</v>
      </c>
      <c r="K7118" s="1" t="s">
        <v>0</v>
      </c>
      <c r="L7118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19" spans="1:12" x14ac:dyDescent="0.25">
      <c r="A7119" t="s">
        <v>1</v>
      </c>
      <c r="K7119" s="1" t="s">
        <v>0</v>
      </c>
      <c r="L7119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20" spans="1:12" x14ac:dyDescent="0.25">
      <c r="A7120" t="s">
        <v>1</v>
      </c>
      <c r="K7120" s="1" t="s">
        <v>0</v>
      </c>
      <c r="L7120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21" spans="1:12" x14ac:dyDescent="0.25">
      <c r="A7121" t="s">
        <v>1</v>
      </c>
      <c r="K7121" s="1" t="s">
        <v>0</v>
      </c>
      <c r="L7121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22" spans="1:12" x14ac:dyDescent="0.25">
      <c r="A7122" t="s">
        <v>1</v>
      </c>
      <c r="K7122" s="1" t="s">
        <v>0</v>
      </c>
      <c r="L7122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23" spans="1:12" x14ac:dyDescent="0.25">
      <c r="A7123" t="s">
        <v>1</v>
      </c>
      <c r="K7123" s="1" t="s">
        <v>0</v>
      </c>
      <c r="L7123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24" spans="1:12" x14ac:dyDescent="0.25">
      <c r="A7124" t="s">
        <v>1</v>
      </c>
      <c r="K7124" s="1" t="s">
        <v>0</v>
      </c>
      <c r="L7124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25" spans="1:12" x14ac:dyDescent="0.25">
      <c r="A7125" t="s">
        <v>1</v>
      </c>
      <c r="K7125" s="1" t="s">
        <v>0</v>
      </c>
      <c r="L7125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26" spans="1:12" x14ac:dyDescent="0.25">
      <c r="A7126" t="s">
        <v>1</v>
      </c>
      <c r="K7126" s="1" t="s">
        <v>0</v>
      </c>
      <c r="L7126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27" spans="1:12" x14ac:dyDescent="0.25">
      <c r="A7127" t="s">
        <v>1</v>
      </c>
      <c r="K7127" s="1" t="s">
        <v>0</v>
      </c>
      <c r="L7127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28" spans="1:12" x14ac:dyDescent="0.25">
      <c r="A7128" t="s">
        <v>1</v>
      </c>
      <c r="K7128" s="1" t="s">
        <v>0</v>
      </c>
      <c r="L7128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29" spans="1:12" x14ac:dyDescent="0.25">
      <c r="A7129" t="s">
        <v>1</v>
      </c>
      <c r="K7129" s="1" t="s">
        <v>0</v>
      </c>
      <c r="L7129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30" spans="1:12" x14ac:dyDescent="0.25">
      <c r="A7130" t="s">
        <v>1</v>
      </c>
      <c r="K7130" s="1" t="s">
        <v>0</v>
      </c>
      <c r="L7130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31" spans="1:12" x14ac:dyDescent="0.25">
      <c r="A7131" t="s">
        <v>1</v>
      </c>
      <c r="K7131" s="1" t="s">
        <v>0</v>
      </c>
      <c r="L7131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32" spans="1:12" x14ac:dyDescent="0.25">
      <c r="A7132" t="s">
        <v>1</v>
      </c>
      <c r="K7132" s="1" t="s">
        <v>0</v>
      </c>
      <c r="L7132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33" spans="1:12" x14ac:dyDescent="0.25">
      <c r="A7133" t="s">
        <v>1</v>
      </c>
      <c r="K7133" s="1" t="s">
        <v>0</v>
      </c>
      <c r="L7133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34" spans="1:12" x14ac:dyDescent="0.25">
      <c r="A7134" t="s">
        <v>1</v>
      </c>
      <c r="K7134" s="1" t="s">
        <v>0</v>
      </c>
      <c r="L7134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35" spans="1:12" x14ac:dyDescent="0.25">
      <c r="A7135" t="s">
        <v>1</v>
      </c>
      <c r="K7135" s="1" t="s">
        <v>0</v>
      </c>
      <c r="L7135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36" spans="1:12" x14ac:dyDescent="0.25">
      <c r="A7136" t="s">
        <v>1</v>
      </c>
      <c r="K7136" s="1" t="s">
        <v>0</v>
      </c>
      <c r="L7136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37" spans="1:12" x14ac:dyDescent="0.25">
      <c r="A7137" t="s">
        <v>1</v>
      </c>
      <c r="K7137" s="1" t="s">
        <v>0</v>
      </c>
      <c r="L7137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38" spans="1:12" x14ac:dyDescent="0.25">
      <c r="A7138" t="s">
        <v>1</v>
      </c>
      <c r="K7138" s="1" t="s">
        <v>0</v>
      </c>
      <c r="L7138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39" spans="1:12" x14ac:dyDescent="0.25">
      <c r="A7139" t="s">
        <v>1</v>
      </c>
      <c r="K7139" s="1" t="s">
        <v>0</v>
      </c>
      <c r="L7139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40" spans="1:12" x14ac:dyDescent="0.25">
      <c r="A7140" t="s">
        <v>1</v>
      </c>
      <c r="K7140" s="1" t="s">
        <v>0</v>
      </c>
      <c r="L7140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41" spans="1:12" x14ac:dyDescent="0.25">
      <c r="A7141" t="s">
        <v>1</v>
      </c>
      <c r="K7141" s="1" t="s">
        <v>0</v>
      </c>
      <c r="L7141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42" spans="1:12" x14ac:dyDescent="0.25">
      <c r="A7142" t="s">
        <v>1</v>
      </c>
      <c r="K7142" s="1" t="s">
        <v>0</v>
      </c>
      <c r="L7142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43" spans="1:12" x14ac:dyDescent="0.25">
      <c r="A7143" t="s">
        <v>1</v>
      </c>
      <c r="K7143" s="1" t="s">
        <v>0</v>
      </c>
      <c r="L7143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44" spans="1:12" x14ac:dyDescent="0.25">
      <c r="A7144" t="s">
        <v>1</v>
      </c>
      <c r="K7144" s="1" t="s">
        <v>0</v>
      </c>
      <c r="L7144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45" spans="1:12" x14ac:dyDescent="0.25">
      <c r="A7145" t="s">
        <v>1</v>
      </c>
      <c r="K7145" s="1" t="s">
        <v>0</v>
      </c>
      <c r="L7145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46" spans="1:12" x14ac:dyDescent="0.25">
      <c r="A7146" t="s">
        <v>1</v>
      </c>
      <c r="K7146" s="1" t="s">
        <v>0</v>
      </c>
      <c r="L7146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47" spans="1:12" x14ac:dyDescent="0.25">
      <c r="A7147" t="s">
        <v>1</v>
      </c>
      <c r="K7147" s="1" t="s">
        <v>0</v>
      </c>
      <c r="L7147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48" spans="1:12" x14ac:dyDescent="0.25">
      <c r="A7148" t="s">
        <v>1</v>
      </c>
      <c r="K7148" s="1" t="s">
        <v>0</v>
      </c>
      <c r="L7148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49" spans="1:12" x14ac:dyDescent="0.25">
      <c r="A7149" t="s">
        <v>1</v>
      </c>
      <c r="K7149" s="1" t="s">
        <v>0</v>
      </c>
      <c r="L7149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50" spans="1:12" x14ac:dyDescent="0.25">
      <c r="A7150" t="s">
        <v>1</v>
      </c>
      <c r="K7150" s="1" t="s">
        <v>0</v>
      </c>
      <c r="L7150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51" spans="1:12" x14ac:dyDescent="0.25">
      <c r="A7151" t="s">
        <v>1</v>
      </c>
      <c r="K7151" s="1" t="s">
        <v>0</v>
      </c>
      <c r="L7151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52" spans="1:12" x14ac:dyDescent="0.25">
      <c r="A7152" t="s">
        <v>1</v>
      </c>
      <c r="K7152" s="1" t="s">
        <v>0</v>
      </c>
      <c r="L7152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53" spans="1:12" x14ac:dyDescent="0.25">
      <c r="A7153" t="s">
        <v>1</v>
      </c>
      <c r="K7153" s="1" t="s">
        <v>0</v>
      </c>
      <c r="L7153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54" spans="1:12" x14ac:dyDescent="0.25">
      <c r="A7154" t="s">
        <v>1</v>
      </c>
      <c r="K7154" s="1" t="s">
        <v>0</v>
      </c>
      <c r="L7154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55" spans="1:12" x14ac:dyDescent="0.25">
      <c r="A7155" t="s">
        <v>1</v>
      </c>
      <c r="K7155" s="1" t="s">
        <v>0</v>
      </c>
      <c r="L7155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56" spans="1:12" x14ac:dyDescent="0.25">
      <c r="A7156" t="s">
        <v>1</v>
      </c>
      <c r="K7156" s="1" t="s">
        <v>0</v>
      </c>
      <c r="L7156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57" spans="1:12" x14ac:dyDescent="0.25">
      <c r="A7157" t="s">
        <v>1</v>
      </c>
      <c r="K7157" s="1" t="s">
        <v>0</v>
      </c>
      <c r="L7157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58" spans="1:12" x14ac:dyDescent="0.25">
      <c r="A7158" t="s">
        <v>1</v>
      </c>
      <c r="K7158" s="1" t="s">
        <v>0</v>
      </c>
      <c r="L7158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59" spans="1:12" x14ac:dyDescent="0.25">
      <c r="A7159" t="s">
        <v>1</v>
      </c>
      <c r="K7159" s="1" t="s">
        <v>0</v>
      </c>
      <c r="L7159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60" spans="1:12" x14ac:dyDescent="0.25">
      <c r="A7160" t="s">
        <v>1</v>
      </c>
      <c r="K7160" s="1" t="s">
        <v>0</v>
      </c>
      <c r="L7160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61" spans="1:12" x14ac:dyDescent="0.25">
      <c r="A7161" t="s">
        <v>1</v>
      </c>
      <c r="K7161" s="1" t="s">
        <v>0</v>
      </c>
      <c r="L7161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62" spans="1:12" x14ac:dyDescent="0.25">
      <c r="A7162" t="s">
        <v>1</v>
      </c>
      <c r="K7162" s="1" t="s">
        <v>0</v>
      </c>
      <c r="L7162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63" spans="1:12" x14ac:dyDescent="0.25">
      <c r="A7163" t="s">
        <v>1</v>
      </c>
      <c r="K7163" s="1" t="s">
        <v>0</v>
      </c>
      <c r="L7163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64" spans="1:12" x14ac:dyDescent="0.25">
      <c r="A7164" t="s">
        <v>1</v>
      </c>
      <c r="K7164" s="1" t="s">
        <v>0</v>
      </c>
      <c r="L7164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65" spans="1:12" x14ac:dyDescent="0.25">
      <c r="A7165" t="s">
        <v>1</v>
      </c>
      <c r="K7165" s="1" t="s">
        <v>0</v>
      </c>
      <c r="L7165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66" spans="1:12" x14ac:dyDescent="0.25">
      <c r="A7166" t="s">
        <v>1</v>
      </c>
      <c r="K7166" s="1" t="s">
        <v>0</v>
      </c>
      <c r="L7166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67" spans="1:12" x14ac:dyDescent="0.25">
      <c r="A7167" t="s">
        <v>1</v>
      </c>
      <c r="K7167" s="1" t="s">
        <v>0</v>
      </c>
      <c r="L7167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68" spans="1:12" x14ac:dyDescent="0.25">
      <c r="A7168" t="s">
        <v>1</v>
      </c>
      <c r="K7168" s="1" t="s">
        <v>0</v>
      </c>
      <c r="L7168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69" spans="1:12" x14ac:dyDescent="0.25">
      <c r="A7169" t="s">
        <v>1</v>
      </c>
      <c r="K7169" s="1" t="s">
        <v>0</v>
      </c>
      <c r="L7169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70" spans="1:12" x14ac:dyDescent="0.25">
      <c r="A7170" t="s">
        <v>1</v>
      </c>
      <c r="K7170" s="1" t="s">
        <v>0</v>
      </c>
      <c r="L7170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71" spans="1:12" x14ac:dyDescent="0.25">
      <c r="A7171" t="s">
        <v>1</v>
      </c>
      <c r="K7171" s="1" t="s">
        <v>0</v>
      </c>
      <c r="L7171" s="1" t="str">
        <f t="shared" si="111"/>
        <v>&lt;tr&gt;&lt;td&gt;&lt;/td&gt;&lt;td&gt;&lt;/td&gt;&lt;td&gt;&lt;/td&gt;&lt;td&gt;&lt;/td&gt;&lt;td&gt;01/00/00&lt;/td&gt;&lt;td&gt;&lt;/td&gt;&lt;td&gt;&lt;/td&gt;&lt;td&gt;&lt;/td&gt;&lt;td&gt;&lt;/td&gt;&lt;/tr&gt;</v>
      </c>
    </row>
    <row r="7172" spans="1:12" x14ac:dyDescent="0.25">
      <c r="A7172" t="s">
        <v>1</v>
      </c>
      <c r="K7172" s="1" t="s">
        <v>0</v>
      </c>
      <c r="L7172" s="1" t="str">
        <f t="shared" ref="L7172:L7235" si="112">A7172&amp;""&amp;B7172&amp;"&lt;/td&gt;&lt;td&gt;"&amp;C7172&amp;"&lt;/td&gt;&lt;td&gt;"&amp;D7172&amp;"&lt;/td&gt;&lt;td&gt;"&amp;E7172&amp;"&lt;/td&gt;&lt;td&gt;"&amp;TEXT(F7172,"mm/dd/yy")&amp;"&lt;/td&gt;&lt;td&gt;"&amp;G7172&amp;"&lt;/td&gt;&lt;td&gt;"&amp;H7172&amp;"&lt;/td&gt;&lt;td&gt;"&amp;I7172&amp;"&lt;/td&gt;&lt;td&gt;"&amp;J7172&amp;""&amp;K7172</f>
        <v>&lt;tr&gt;&lt;td&gt;&lt;/td&gt;&lt;td&gt;&lt;/td&gt;&lt;td&gt;&lt;/td&gt;&lt;td&gt;&lt;/td&gt;&lt;td&gt;01/00/00&lt;/td&gt;&lt;td&gt;&lt;/td&gt;&lt;td&gt;&lt;/td&gt;&lt;td&gt;&lt;/td&gt;&lt;td&gt;&lt;/td&gt;&lt;/tr&gt;</v>
      </c>
    </row>
    <row r="7173" spans="1:12" x14ac:dyDescent="0.25">
      <c r="A7173" t="s">
        <v>1</v>
      </c>
      <c r="K7173" s="1" t="s">
        <v>0</v>
      </c>
      <c r="L7173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174" spans="1:12" x14ac:dyDescent="0.25">
      <c r="A7174" t="s">
        <v>1</v>
      </c>
      <c r="K7174" s="1" t="s">
        <v>0</v>
      </c>
      <c r="L7174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175" spans="1:12" x14ac:dyDescent="0.25">
      <c r="A7175" t="s">
        <v>1</v>
      </c>
      <c r="K7175" s="1" t="s">
        <v>0</v>
      </c>
      <c r="L7175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176" spans="1:12" x14ac:dyDescent="0.25">
      <c r="A7176" t="s">
        <v>1</v>
      </c>
      <c r="K7176" s="1" t="s">
        <v>0</v>
      </c>
      <c r="L7176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177" spans="1:12" x14ac:dyDescent="0.25">
      <c r="A7177" t="s">
        <v>1</v>
      </c>
      <c r="K7177" s="1" t="s">
        <v>0</v>
      </c>
      <c r="L7177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178" spans="1:12" x14ac:dyDescent="0.25">
      <c r="A7178" t="s">
        <v>1</v>
      </c>
      <c r="K7178" s="1" t="s">
        <v>0</v>
      </c>
      <c r="L7178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179" spans="1:12" x14ac:dyDescent="0.25">
      <c r="A7179" t="s">
        <v>1</v>
      </c>
      <c r="K7179" s="1" t="s">
        <v>0</v>
      </c>
      <c r="L7179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180" spans="1:12" x14ac:dyDescent="0.25">
      <c r="A7180" t="s">
        <v>1</v>
      </c>
      <c r="K7180" s="1" t="s">
        <v>0</v>
      </c>
      <c r="L7180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181" spans="1:12" x14ac:dyDescent="0.25">
      <c r="A7181" t="s">
        <v>1</v>
      </c>
      <c r="K7181" s="1" t="s">
        <v>0</v>
      </c>
      <c r="L7181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182" spans="1:12" x14ac:dyDescent="0.25">
      <c r="A7182" t="s">
        <v>1</v>
      </c>
      <c r="K7182" s="1" t="s">
        <v>0</v>
      </c>
      <c r="L7182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183" spans="1:12" x14ac:dyDescent="0.25">
      <c r="A7183" t="s">
        <v>1</v>
      </c>
      <c r="K7183" s="1" t="s">
        <v>0</v>
      </c>
      <c r="L7183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184" spans="1:12" x14ac:dyDescent="0.25">
      <c r="A7184" t="s">
        <v>1</v>
      </c>
      <c r="K7184" s="1" t="s">
        <v>0</v>
      </c>
      <c r="L7184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185" spans="1:12" x14ac:dyDescent="0.25">
      <c r="A7185" t="s">
        <v>1</v>
      </c>
      <c r="K7185" s="1" t="s">
        <v>0</v>
      </c>
      <c r="L7185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186" spans="1:12" x14ac:dyDescent="0.25">
      <c r="A7186" t="s">
        <v>1</v>
      </c>
      <c r="K7186" s="1" t="s">
        <v>0</v>
      </c>
      <c r="L7186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187" spans="1:12" x14ac:dyDescent="0.25">
      <c r="A7187" t="s">
        <v>1</v>
      </c>
      <c r="K7187" s="1" t="s">
        <v>0</v>
      </c>
      <c r="L7187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188" spans="1:12" x14ac:dyDescent="0.25">
      <c r="A7188" t="s">
        <v>1</v>
      </c>
      <c r="K7188" s="1" t="s">
        <v>0</v>
      </c>
      <c r="L7188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189" spans="1:12" x14ac:dyDescent="0.25">
      <c r="A7189" t="s">
        <v>1</v>
      </c>
      <c r="K7189" s="1" t="s">
        <v>0</v>
      </c>
      <c r="L7189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190" spans="1:12" x14ac:dyDescent="0.25">
      <c r="A7190" t="s">
        <v>1</v>
      </c>
      <c r="K7190" s="1" t="s">
        <v>0</v>
      </c>
      <c r="L7190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191" spans="1:12" x14ac:dyDescent="0.25">
      <c r="A7191" t="s">
        <v>1</v>
      </c>
      <c r="K7191" s="1" t="s">
        <v>0</v>
      </c>
      <c r="L7191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192" spans="1:12" x14ac:dyDescent="0.25">
      <c r="A7192" t="s">
        <v>1</v>
      </c>
      <c r="K7192" s="1" t="s">
        <v>0</v>
      </c>
      <c r="L7192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193" spans="1:12" x14ac:dyDescent="0.25">
      <c r="A7193" t="s">
        <v>1</v>
      </c>
      <c r="K7193" s="1" t="s">
        <v>0</v>
      </c>
      <c r="L7193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194" spans="1:12" x14ac:dyDescent="0.25">
      <c r="A7194" t="s">
        <v>1</v>
      </c>
      <c r="K7194" s="1" t="s">
        <v>0</v>
      </c>
      <c r="L7194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195" spans="1:12" x14ac:dyDescent="0.25">
      <c r="A7195" t="s">
        <v>1</v>
      </c>
      <c r="K7195" s="1" t="s">
        <v>0</v>
      </c>
      <c r="L7195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196" spans="1:12" x14ac:dyDescent="0.25">
      <c r="A7196" t="s">
        <v>1</v>
      </c>
      <c r="K7196" s="1" t="s">
        <v>0</v>
      </c>
      <c r="L7196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197" spans="1:12" x14ac:dyDescent="0.25">
      <c r="A7197" t="s">
        <v>1</v>
      </c>
      <c r="K7197" s="1" t="s">
        <v>0</v>
      </c>
      <c r="L7197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198" spans="1:12" x14ac:dyDescent="0.25">
      <c r="A7198" t="s">
        <v>1</v>
      </c>
      <c r="K7198" s="1" t="s">
        <v>0</v>
      </c>
      <c r="L7198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199" spans="1:12" x14ac:dyDescent="0.25">
      <c r="A7199" t="s">
        <v>1</v>
      </c>
      <c r="K7199" s="1" t="s">
        <v>0</v>
      </c>
      <c r="L7199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200" spans="1:12" x14ac:dyDescent="0.25">
      <c r="A7200" t="s">
        <v>1</v>
      </c>
      <c r="K7200" s="1" t="s">
        <v>0</v>
      </c>
      <c r="L7200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201" spans="1:12" x14ac:dyDescent="0.25">
      <c r="A7201" t="s">
        <v>1</v>
      </c>
      <c r="K7201" s="1" t="s">
        <v>0</v>
      </c>
      <c r="L7201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202" spans="1:12" x14ac:dyDescent="0.25">
      <c r="A7202" t="s">
        <v>1</v>
      </c>
      <c r="K7202" s="1" t="s">
        <v>0</v>
      </c>
      <c r="L7202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203" spans="1:12" x14ac:dyDescent="0.25">
      <c r="A7203" t="s">
        <v>1</v>
      </c>
      <c r="K7203" s="1" t="s">
        <v>0</v>
      </c>
      <c r="L7203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204" spans="1:12" x14ac:dyDescent="0.25">
      <c r="A7204" t="s">
        <v>1</v>
      </c>
      <c r="K7204" s="1" t="s">
        <v>0</v>
      </c>
      <c r="L7204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205" spans="1:12" x14ac:dyDescent="0.25">
      <c r="A7205" t="s">
        <v>1</v>
      </c>
      <c r="K7205" s="1" t="s">
        <v>0</v>
      </c>
      <c r="L7205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206" spans="1:12" x14ac:dyDescent="0.25">
      <c r="A7206" t="s">
        <v>1</v>
      </c>
      <c r="K7206" s="1" t="s">
        <v>0</v>
      </c>
      <c r="L7206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207" spans="1:12" x14ac:dyDescent="0.25">
      <c r="A7207" t="s">
        <v>1</v>
      </c>
      <c r="K7207" s="1" t="s">
        <v>0</v>
      </c>
      <c r="L7207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208" spans="1:12" x14ac:dyDescent="0.25">
      <c r="A7208" t="s">
        <v>1</v>
      </c>
      <c r="K7208" s="1" t="s">
        <v>0</v>
      </c>
      <c r="L7208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209" spans="1:12" x14ac:dyDescent="0.25">
      <c r="A7209" t="s">
        <v>1</v>
      </c>
      <c r="K7209" s="1" t="s">
        <v>0</v>
      </c>
      <c r="L7209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210" spans="1:12" x14ac:dyDescent="0.25">
      <c r="A7210" t="s">
        <v>1</v>
      </c>
      <c r="K7210" s="1" t="s">
        <v>0</v>
      </c>
      <c r="L7210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211" spans="1:12" x14ac:dyDescent="0.25">
      <c r="A7211" t="s">
        <v>1</v>
      </c>
      <c r="K7211" s="1" t="s">
        <v>0</v>
      </c>
      <c r="L7211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212" spans="1:12" x14ac:dyDescent="0.25">
      <c r="A7212" t="s">
        <v>1</v>
      </c>
      <c r="K7212" s="1" t="s">
        <v>0</v>
      </c>
      <c r="L7212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213" spans="1:12" x14ac:dyDescent="0.25">
      <c r="A7213" t="s">
        <v>1</v>
      </c>
      <c r="K7213" s="1" t="s">
        <v>0</v>
      </c>
      <c r="L7213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214" spans="1:12" x14ac:dyDescent="0.25">
      <c r="A7214" t="s">
        <v>1</v>
      </c>
      <c r="K7214" s="1" t="s">
        <v>0</v>
      </c>
      <c r="L7214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215" spans="1:12" x14ac:dyDescent="0.25">
      <c r="A7215" t="s">
        <v>1</v>
      </c>
      <c r="K7215" s="1" t="s">
        <v>0</v>
      </c>
      <c r="L7215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216" spans="1:12" x14ac:dyDescent="0.25">
      <c r="A7216" t="s">
        <v>1</v>
      </c>
      <c r="K7216" s="1" t="s">
        <v>0</v>
      </c>
      <c r="L7216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217" spans="1:12" x14ac:dyDescent="0.25">
      <c r="A7217" t="s">
        <v>1</v>
      </c>
      <c r="K7217" s="1" t="s">
        <v>0</v>
      </c>
      <c r="L7217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218" spans="1:12" x14ac:dyDescent="0.25">
      <c r="A7218" t="s">
        <v>1</v>
      </c>
      <c r="K7218" s="1" t="s">
        <v>0</v>
      </c>
      <c r="L7218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219" spans="1:12" x14ac:dyDescent="0.25">
      <c r="A7219" t="s">
        <v>1</v>
      </c>
      <c r="K7219" s="1" t="s">
        <v>0</v>
      </c>
      <c r="L7219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220" spans="1:12" x14ac:dyDescent="0.25">
      <c r="A7220" t="s">
        <v>1</v>
      </c>
      <c r="K7220" s="1" t="s">
        <v>0</v>
      </c>
      <c r="L7220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221" spans="1:12" x14ac:dyDescent="0.25">
      <c r="A7221" t="s">
        <v>1</v>
      </c>
      <c r="K7221" s="1" t="s">
        <v>0</v>
      </c>
      <c r="L7221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222" spans="1:12" x14ac:dyDescent="0.25">
      <c r="A7222" t="s">
        <v>1</v>
      </c>
      <c r="K7222" s="1" t="s">
        <v>0</v>
      </c>
      <c r="L7222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223" spans="1:12" x14ac:dyDescent="0.25">
      <c r="A7223" t="s">
        <v>1</v>
      </c>
      <c r="K7223" s="1" t="s">
        <v>0</v>
      </c>
      <c r="L7223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224" spans="1:12" x14ac:dyDescent="0.25">
      <c r="A7224" t="s">
        <v>1</v>
      </c>
      <c r="K7224" s="1" t="s">
        <v>0</v>
      </c>
      <c r="L7224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225" spans="1:12" x14ac:dyDescent="0.25">
      <c r="A7225" t="s">
        <v>1</v>
      </c>
      <c r="K7225" s="1" t="s">
        <v>0</v>
      </c>
      <c r="L7225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226" spans="1:12" x14ac:dyDescent="0.25">
      <c r="A7226" t="s">
        <v>1</v>
      </c>
      <c r="K7226" s="1" t="s">
        <v>0</v>
      </c>
      <c r="L7226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227" spans="1:12" x14ac:dyDescent="0.25">
      <c r="A7227" t="s">
        <v>1</v>
      </c>
      <c r="K7227" s="1" t="s">
        <v>0</v>
      </c>
      <c r="L7227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228" spans="1:12" x14ac:dyDescent="0.25">
      <c r="A7228" t="s">
        <v>1</v>
      </c>
      <c r="K7228" s="1" t="s">
        <v>0</v>
      </c>
      <c r="L7228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229" spans="1:12" x14ac:dyDescent="0.25">
      <c r="A7229" t="s">
        <v>1</v>
      </c>
      <c r="K7229" s="1" t="s">
        <v>0</v>
      </c>
      <c r="L7229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230" spans="1:12" x14ac:dyDescent="0.25">
      <c r="A7230" t="s">
        <v>1</v>
      </c>
      <c r="K7230" s="1" t="s">
        <v>0</v>
      </c>
      <c r="L7230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231" spans="1:12" x14ac:dyDescent="0.25">
      <c r="A7231" t="s">
        <v>1</v>
      </c>
      <c r="K7231" s="1" t="s">
        <v>0</v>
      </c>
      <c r="L7231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232" spans="1:12" x14ac:dyDescent="0.25">
      <c r="A7232" t="s">
        <v>1</v>
      </c>
      <c r="K7232" s="1" t="s">
        <v>0</v>
      </c>
      <c r="L7232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233" spans="1:12" x14ac:dyDescent="0.25">
      <c r="A7233" t="s">
        <v>1</v>
      </c>
      <c r="K7233" s="1" t="s">
        <v>0</v>
      </c>
      <c r="L7233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234" spans="1:12" x14ac:dyDescent="0.25">
      <c r="A7234" t="s">
        <v>1</v>
      </c>
      <c r="K7234" s="1" t="s">
        <v>0</v>
      </c>
      <c r="L7234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235" spans="1:12" x14ac:dyDescent="0.25">
      <c r="A7235" t="s">
        <v>1</v>
      </c>
      <c r="K7235" s="1" t="s">
        <v>0</v>
      </c>
      <c r="L7235" s="1" t="str">
        <f t="shared" si="112"/>
        <v>&lt;tr&gt;&lt;td&gt;&lt;/td&gt;&lt;td&gt;&lt;/td&gt;&lt;td&gt;&lt;/td&gt;&lt;td&gt;&lt;/td&gt;&lt;td&gt;01/00/00&lt;/td&gt;&lt;td&gt;&lt;/td&gt;&lt;td&gt;&lt;/td&gt;&lt;td&gt;&lt;/td&gt;&lt;td&gt;&lt;/td&gt;&lt;/tr&gt;</v>
      </c>
    </row>
    <row r="7236" spans="1:12" x14ac:dyDescent="0.25">
      <c r="A7236" t="s">
        <v>1</v>
      </c>
      <c r="K7236" s="1" t="s">
        <v>0</v>
      </c>
      <c r="L7236" s="1" t="str">
        <f t="shared" ref="L7236:L7299" si="113">A7236&amp;""&amp;B7236&amp;"&lt;/td&gt;&lt;td&gt;"&amp;C7236&amp;"&lt;/td&gt;&lt;td&gt;"&amp;D7236&amp;"&lt;/td&gt;&lt;td&gt;"&amp;E7236&amp;"&lt;/td&gt;&lt;td&gt;"&amp;TEXT(F7236,"mm/dd/yy")&amp;"&lt;/td&gt;&lt;td&gt;"&amp;G7236&amp;"&lt;/td&gt;&lt;td&gt;"&amp;H7236&amp;"&lt;/td&gt;&lt;td&gt;"&amp;I7236&amp;"&lt;/td&gt;&lt;td&gt;"&amp;J7236&amp;""&amp;K7236</f>
        <v>&lt;tr&gt;&lt;td&gt;&lt;/td&gt;&lt;td&gt;&lt;/td&gt;&lt;td&gt;&lt;/td&gt;&lt;td&gt;&lt;/td&gt;&lt;td&gt;01/00/00&lt;/td&gt;&lt;td&gt;&lt;/td&gt;&lt;td&gt;&lt;/td&gt;&lt;td&gt;&lt;/td&gt;&lt;td&gt;&lt;/td&gt;&lt;/tr&gt;</v>
      </c>
    </row>
    <row r="7237" spans="1:12" x14ac:dyDescent="0.25">
      <c r="A7237" t="s">
        <v>1</v>
      </c>
      <c r="K7237" s="1" t="s">
        <v>0</v>
      </c>
      <c r="L7237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38" spans="1:12" x14ac:dyDescent="0.25">
      <c r="A7238" t="s">
        <v>1</v>
      </c>
      <c r="K7238" s="1" t="s">
        <v>0</v>
      </c>
      <c r="L7238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39" spans="1:12" x14ac:dyDescent="0.25">
      <c r="A7239" t="s">
        <v>1</v>
      </c>
      <c r="K7239" s="1" t="s">
        <v>0</v>
      </c>
      <c r="L7239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40" spans="1:12" x14ac:dyDescent="0.25">
      <c r="A7240" t="s">
        <v>1</v>
      </c>
      <c r="K7240" s="1" t="s">
        <v>0</v>
      </c>
      <c r="L7240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41" spans="1:12" x14ac:dyDescent="0.25">
      <c r="A7241" t="s">
        <v>1</v>
      </c>
      <c r="K7241" s="1" t="s">
        <v>0</v>
      </c>
      <c r="L7241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42" spans="1:12" x14ac:dyDescent="0.25">
      <c r="A7242" t="s">
        <v>1</v>
      </c>
      <c r="K7242" s="1" t="s">
        <v>0</v>
      </c>
      <c r="L7242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43" spans="1:12" x14ac:dyDescent="0.25">
      <c r="A7243" t="s">
        <v>1</v>
      </c>
      <c r="K7243" s="1" t="s">
        <v>0</v>
      </c>
      <c r="L7243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44" spans="1:12" x14ac:dyDescent="0.25">
      <c r="A7244" t="s">
        <v>1</v>
      </c>
      <c r="K7244" s="1" t="s">
        <v>0</v>
      </c>
      <c r="L7244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45" spans="1:12" x14ac:dyDescent="0.25">
      <c r="A7245" t="s">
        <v>1</v>
      </c>
      <c r="K7245" s="1" t="s">
        <v>0</v>
      </c>
      <c r="L7245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46" spans="1:12" x14ac:dyDescent="0.25">
      <c r="A7246" t="s">
        <v>1</v>
      </c>
      <c r="K7246" s="1" t="s">
        <v>0</v>
      </c>
      <c r="L7246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47" spans="1:12" x14ac:dyDescent="0.25">
      <c r="A7247" t="s">
        <v>1</v>
      </c>
      <c r="K7247" s="1" t="s">
        <v>0</v>
      </c>
      <c r="L7247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48" spans="1:12" x14ac:dyDescent="0.25">
      <c r="A7248" t="s">
        <v>1</v>
      </c>
      <c r="K7248" s="1" t="s">
        <v>0</v>
      </c>
      <c r="L7248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49" spans="1:12" x14ac:dyDescent="0.25">
      <c r="A7249" t="s">
        <v>1</v>
      </c>
      <c r="K7249" s="1" t="s">
        <v>0</v>
      </c>
      <c r="L7249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50" spans="1:12" x14ac:dyDescent="0.25">
      <c r="A7250" t="s">
        <v>1</v>
      </c>
      <c r="K7250" s="1" t="s">
        <v>0</v>
      </c>
      <c r="L7250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51" spans="1:12" x14ac:dyDescent="0.25">
      <c r="A7251" t="s">
        <v>1</v>
      </c>
      <c r="K7251" s="1" t="s">
        <v>0</v>
      </c>
      <c r="L7251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52" spans="1:12" x14ac:dyDescent="0.25">
      <c r="A7252" t="s">
        <v>1</v>
      </c>
      <c r="K7252" s="1" t="s">
        <v>0</v>
      </c>
      <c r="L7252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53" spans="1:12" x14ac:dyDescent="0.25">
      <c r="A7253" t="s">
        <v>1</v>
      </c>
      <c r="K7253" s="1" t="s">
        <v>0</v>
      </c>
      <c r="L7253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54" spans="1:12" x14ac:dyDescent="0.25">
      <c r="A7254" t="s">
        <v>1</v>
      </c>
      <c r="K7254" s="1" t="s">
        <v>0</v>
      </c>
      <c r="L7254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55" spans="1:12" x14ac:dyDescent="0.25">
      <c r="A7255" t="s">
        <v>1</v>
      </c>
      <c r="K7255" s="1" t="s">
        <v>0</v>
      </c>
      <c r="L7255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56" spans="1:12" x14ac:dyDescent="0.25">
      <c r="A7256" t="s">
        <v>1</v>
      </c>
      <c r="K7256" s="1" t="s">
        <v>0</v>
      </c>
      <c r="L7256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57" spans="1:12" x14ac:dyDescent="0.25">
      <c r="A7257" t="s">
        <v>1</v>
      </c>
      <c r="K7257" s="1" t="s">
        <v>0</v>
      </c>
      <c r="L7257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58" spans="1:12" x14ac:dyDescent="0.25">
      <c r="A7258" t="s">
        <v>1</v>
      </c>
      <c r="K7258" s="1" t="s">
        <v>0</v>
      </c>
      <c r="L7258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59" spans="1:12" x14ac:dyDescent="0.25">
      <c r="A7259" t="s">
        <v>1</v>
      </c>
      <c r="K7259" s="1" t="s">
        <v>0</v>
      </c>
      <c r="L7259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60" spans="1:12" x14ac:dyDescent="0.25">
      <c r="A7260" t="s">
        <v>1</v>
      </c>
      <c r="K7260" s="1" t="s">
        <v>0</v>
      </c>
      <c r="L7260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61" spans="1:12" x14ac:dyDescent="0.25">
      <c r="A7261" t="s">
        <v>1</v>
      </c>
      <c r="K7261" s="1" t="s">
        <v>0</v>
      </c>
      <c r="L7261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62" spans="1:12" x14ac:dyDescent="0.25">
      <c r="A7262" t="s">
        <v>1</v>
      </c>
      <c r="K7262" s="1" t="s">
        <v>0</v>
      </c>
      <c r="L7262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63" spans="1:12" x14ac:dyDescent="0.25">
      <c r="A7263" t="s">
        <v>1</v>
      </c>
      <c r="K7263" s="1" t="s">
        <v>0</v>
      </c>
      <c r="L7263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64" spans="1:12" x14ac:dyDescent="0.25">
      <c r="A7264" t="s">
        <v>1</v>
      </c>
      <c r="K7264" s="1" t="s">
        <v>0</v>
      </c>
      <c r="L7264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65" spans="1:12" x14ac:dyDescent="0.25">
      <c r="A7265" t="s">
        <v>1</v>
      </c>
      <c r="K7265" s="1" t="s">
        <v>0</v>
      </c>
      <c r="L7265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66" spans="1:12" x14ac:dyDescent="0.25">
      <c r="A7266" t="s">
        <v>1</v>
      </c>
      <c r="K7266" s="1" t="s">
        <v>0</v>
      </c>
      <c r="L7266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67" spans="1:12" x14ac:dyDescent="0.25">
      <c r="A7267" t="s">
        <v>1</v>
      </c>
      <c r="K7267" s="1" t="s">
        <v>0</v>
      </c>
      <c r="L7267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68" spans="1:12" x14ac:dyDescent="0.25">
      <c r="A7268" t="s">
        <v>1</v>
      </c>
      <c r="K7268" s="1" t="s">
        <v>0</v>
      </c>
      <c r="L7268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69" spans="1:12" x14ac:dyDescent="0.25">
      <c r="A7269" t="s">
        <v>1</v>
      </c>
      <c r="K7269" s="1" t="s">
        <v>0</v>
      </c>
      <c r="L7269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70" spans="1:12" x14ac:dyDescent="0.25">
      <c r="A7270" t="s">
        <v>1</v>
      </c>
      <c r="K7270" s="1" t="s">
        <v>0</v>
      </c>
      <c r="L7270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71" spans="1:12" x14ac:dyDescent="0.25">
      <c r="A7271" t="s">
        <v>1</v>
      </c>
      <c r="K7271" s="1" t="s">
        <v>0</v>
      </c>
      <c r="L7271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72" spans="1:12" x14ac:dyDescent="0.25">
      <c r="A7272" t="s">
        <v>1</v>
      </c>
      <c r="K7272" s="1" t="s">
        <v>0</v>
      </c>
      <c r="L7272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73" spans="1:12" x14ac:dyDescent="0.25">
      <c r="A7273" t="s">
        <v>1</v>
      </c>
      <c r="K7273" s="1" t="s">
        <v>0</v>
      </c>
      <c r="L7273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74" spans="1:12" x14ac:dyDescent="0.25">
      <c r="A7274" t="s">
        <v>1</v>
      </c>
      <c r="K7274" s="1" t="s">
        <v>0</v>
      </c>
      <c r="L7274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75" spans="1:12" x14ac:dyDescent="0.25">
      <c r="A7275" t="s">
        <v>1</v>
      </c>
      <c r="K7275" s="1" t="s">
        <v>0</v>
      </c>
      <c r="L7275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76" spans="1:12" x14ac:dyDescent="0.25">
      <c r="A7276" t="s">
        <v>1</v>
      </c>
      <c r="K7276" s="1" t="s">
        <v>0</v>
      </c>
      <c r="L7276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77" spans="1:12" x14ac:dyDescent="0.25">
      <c r="A7277" t="s">
        <v>1</v>
      </c>
      <c r="K7277" s="1" t="s">
        <v>0</v>
      </c>
      <c r="L7277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78" spans="1:12" x14ac:dyDescent="0.25">
      <c r="A7278" t="s">
        <v>1</v>
      </c>
      <c r="K7278" s="1" t="s">
        <v>0</v>
      </c>
      <c r="L7278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79" spans="1:12" x14ac:dyDescent="0.25">
      <c r="A7279" t="s">
        <v>1</v>
      </c>
      <c r="K7279" s="1" t="s">
        <v>0</v>
      </c>
      <c r="L7279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80" spans="1:12" x14ac:dyDescent="0.25">
      <c r="A7280" t="s">
        <v>1</v>
      </c>
      <c r="K7280" s="1" t="s">
        <v>0</v>
      </c>
      <c r="L7280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81" spans="1:12" x14ac:dyDescent="0.25">
      <c r="A7281" t="s">
        <v>1</v>
      </c>
      <c r="K7281" s="1" t="s">
        <v>0</v>
      </c>
      <c r="L7281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82" spans="1:12" x14ac:dyDescent="0.25">
      <c r="A7282" t="s">
        <v>1</v>
      </c>
      <c r="K7282" s="1" t="s">
        <v>0</v>
      </c>
      <c r="L7282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83" spans="1:12" x14ac:dyDescent="0.25">
      <c r="A7283" t="s">
        <v>1</v>
      </c>
      <c r="K7283" s="1" t="s">
        <v>0</v>
      </c>
      <c r="L7283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84" spans="1:12" x14ac:dyDescent="0.25">
      <c r="A7284" t="s">
        <v>1</v>
      </c>
      <c r="K7284" s="1" t="s">
        <v>0</v>
      </c>
      <c r="L7284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85" spans="1:12" x14ac:dyDescent="0.25">
      <c r="A7285" t="s">
        <v>1</v>
      </c>
      <c r="K7285" s="1" t="s">
        <v>0</v>
      </c>
      <c r="L7285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86" spans="1:12" x14ac:dyDescent="0.25">
      <c r="A7286" t="s">
        <v>1</v>
      </c>
      <c r="K7286" s="1" t="s">
        <v>0</v>
      </c>
      <c r="L7286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87" spans="1:12" x14ac:dyDescent="0.25">
      <c r="A7287" t="s">
        <v>1</v>
      </c>
      <c r="K7287" s="1" t="s">
        <v>0</v>
      </c>
      <c r="L7287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88" spans="1:12" x14ac:dyDescent="0.25">
      <c r="A7288" t="s">
        <v>1</v>
      </c>
      <c r="K7288" s="1" t="s">
        <v>0</v>
      </c>
      <c r="L7288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89" spans="1:12" x14ac:dyDescent="0.25">
      <c r="A7289" t="s">
        <v>1</v>
      </c>
      <c r="K7289" s="1" t="s">
        <v>0</v>
      </c>
      <c r="L7289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90" spans="1:12" x14ac:dyDescent="0.25">
      <c r="A7290" t="s">
        <v>1</v>
      </c>
      <c r="K7290" s="1" t="s">
        <v>0</v>
      </c>
      <c r="L7290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91" spans="1:12" x14ac:dyDescent="0.25">
      <c r="A7291" t="s">
        <v>1</v>
      </c>
      <c r="K7291" s="1" t="s">
        <v>0</v>
      </c>
      <c r="L7291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92" spans="1:12" x14ac:dyDescent="0.25">
      <c r="A7292" t="s">
        <v>1</v>
      </c>
      <c r="K7292" s="1" t="s">
        <v>0</v>
      </c>
      <c r="L7292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93" spans="1:12" x14ac:dyDescent="0.25">
      <c r="A7293" t="s">
        <v>1</v>
      </c>
      <c r="K7293" s="1" t="s">
        <v>0</v>
      </c>
      <c r="L7293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94" spans="1:12" x14ac:dyDescent="0.25">
      <c r="A7294" t="s">
        <v>1</v>
      </c>
      <c r="K7294" s="1" t="s">
        <v>0</v>
      </c>
      <c r="L7294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95" spans="1:12" x14ac:dyDescent="0.25">
      <c r="A7295" t="s">
        <v>1</v>
      </c>
      <c r="K7295" s="1" t="s">
        <v>0</v>
      </c>
      <c r="L7295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96" spans="1:12" x14ac:dyDescent="0.25">
      <c r="A7296" t="s">
        <v>1</v>
      </c>
      <c r="K7296" s="1" t="s">
        <v>0</v>
      </c>
      <c r="L7296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97" spans="1:12" x14ac:dyDescent="0.25">
      <c r="A7297" t="s">
        <v>1</v>
      </c>
      <c r="K7297" s="1" t="s">
        <v>0</v>
      </c>
      <c r="L7297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98" spans="1:12" x14ac:dyDescent="0.25">
      <c r="A7298" t="s">
        <v>1</v>
      </c>
      <c r="K7298" s="1" t="s">
        <v>0</v>
      </c>
      <c r="L7298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299" spans="1:12" x14ac:dyDescent="0.25">
      <c r="A7299" t="s">
        <v>1</v>
      </c>
      <c r="K7299" s="1" t="s">
        <v>0</v>
      </c>
      <c r="L7299" s="1" t="str">
        <f t="shared" si="113"/>
        <v>&lt;tr&gt;&lt;td&gt;&lt;/td&gt;&lt;td&gt;&lt;/td&gt;&lt;td&gt;&lt;/td&gt;&lt;td&gt;&lt;/td&gt;&lt;td&gt;01/00/00&lt;/td&gt;&lt;td&gt;&lt;/td&gt;&lt;td&gt;&lt;/td&gt;&lt;td&gt;&lt;/td&gt;&lt;td&gt;&lt;/td&gt;&lt;/tr&gt;</v>
      </c>
    </row>
    <row r="7300" spans="1:12" x14ac:dyDescent="0.25">
      <c r="A7300" t="s">
        <v>1</v>
      </c>
      <c r="K7300" s="1" t="s">
        <v>0</v>
      </c>
      <c r="L7300" s="1" t="str">
        <f t="shared" ref="L7300:L7363" si="114">A7300&amp;""&amp;B7300&amp;"&lt;/td&gt;&lt;td&gt;"&amp;C7300&amp;"&lt;/td&gt;&lt;td&gt;"&amp;D7300&amp;"&lt;/td&gt;&lt;td&gt;"&amp;E7300&amp;"&lt;/td&gt;&lt;td&gt;"&amp;TEXT(F7300,"mm/dd/yy")&amp;"&lt;/td&gt;&lt;td&gt;"&amp;G7300&amp;"&lt;/td&gt;&lt;td&gt;"&amp;H7300&amp;"&lt;/td&gt;&lt;td&gt;"&amp;I7300&amp;"&lt;/td&gt;&lt;td&gt;"&amp;J7300&amp;""&amp;K7300</f>
        <v>&lt;tr&gt;&lt;td&gt;&lt;/td&gt;&lt;td&gt;&lt;/td&gt;&lt;td&gt;&lt;/td&gt;&lt;td&gt;&lt;/td&gt;&lt;td&gt;01/00/00&lt;/td&gt;&lt;td&gt;&lt;/td&gt;&lt;td&gt;&lt;/td&gt;&lt;td&gt;&lt;/td&gt;&lt;td&gt;&lt;/td&gt;&lt;/tr&gt;</v>
      </c>
    </row>
    <row r="7301" spans="1:12" x14ac:dyDescent="0.25">
      <c r="A7301" t="s">
        <v>1</v>
      </c>
      <c r="K7301" s="1" t="s">
        <v>0</v>
      </c>
      <c r="L7301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02" spans="1:12" x14ac:dyDescent="0.25">
      <c r="A7302" t="s">
        <v>1</v>
      </c>
      <c r="K7302" s="1" t="s">
        <v>0</v>
      </c>
      <c r="L7302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03" spans="1:12" x14ac:dyDescent="0.25">
      <c r="A7303" t="s">
        <v>1</v>
      </c>
      <c r="K7303" s="1" t="s">
        <v>0</v>
      </c>
      <c r="L7303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04" spans="1:12" x14ac:dyDescent="0.25">
      <c r="A7304" t="s">
        <v>1</v>
      </c>
      <c r="K7304" s="1" t="s">
        <v>0</v>
      </c>
      <c r="L7304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05" spans="1:12" x14ac:dyDescent="0.25">
      <c r="A7305" t="s">
        <v>1</v>
      </c>
      <c r="K7305" s="1" t="s">
        <v>0</v>
      </c>
      <c r="L7305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06" spans="1:12" x14ac:dyDescent="0.25">
      <c r="A7306" t="s">
        <v>1</v>
      </c>
      <c r="K7306" s="1" t="s">
        <v>0</v>
      </c>
      <c r="L7306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07" spans="1:12" x14ac:dyDescent="0.25">
      <c r="A7307" t="s">
        <v>1</v>
      </c>
      <c r="K7307" s="1" t="s">
        <v>0</v>
      </c>
      <c r="L7307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08" spans="1:12" x14ac:dyDescent="0.25">
      <c r="A7308" t="s">
        <v>1</v>
      </c>
      <c r="K7308" s="1" t="s">
        <v>0</v>
      </c>
      <c r="L7308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09" spans="1:12" x14ac:dyDescent="0.25">
      <c r="A7309" t="s">
        <v>1</v>
      </c>
      <c r="K7309" s="1" t="s">
        <v>0</v>
      </c>
      <c r="L7309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10" spans="1:12" x14ac:dyDescent="0.25">
      <c r="A7310" t="s">
        <v>1</v>
      </c>
      <c r="K7310" s="1" t="s">
        <v>0</v>
      </c>
      <c r="L7310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11" spans="1:12" x14ac:dyDescent="0.25">
      <c r="A7311" t="s">
        <v>1</v>
      </c>
      <c r="K7311" s="1" t="s">
        <v>0</v>
      </c>
      <c r="L7311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12" spans="1:12" x14ac:dyDescent="0.25">
      <c r="A7312" t="s">
        <v>1</v>
      </c>
      <c r="K7312" s="1" t="s">
        <v>0</v>
      </c>
      <c r="L7312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13" spans="1:12" x14ac:dyDescent="0.25">
      <c r="A7313" t="s">
        <v>1</v>
      </c>
      <c r="K7313" s="1" t="s">
        <v>0</v>
      </c>
      <c r="L7313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14" spans="1:12" x14ac:dyDescent="0.25">
      <c r="A7314" t="s">
        <v>1</v>
      </c>
      <c r="K7314" s="1" t="s">
        <v>0</v>
      </c>
      <c r="L7314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15" spans="1:12" x14ac:dyDescent="0.25">
      <c r="A7315" t="s">
        <v>1</v>
      </c>
      <c r="K7315" s="1" t="s">
        <v>0</v>
      </c>
      <c r="L7315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16" spans="1:12" x14ac:dyDescent="0.25">
      <c r="A7316" t="s">
        <v>1</v>
      </c>
      <c r="K7316" s="1" t="s">
        <v>0</v>
      </c>
      <c r="L7316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17" spans="1:12" x14ac:dyDescent="0.25">
      <c r="A7317" t="s">
        <v>1</v>
      </c>
      <c r="K7317" s="1" t="s">
        <v>0</v>
      </c>
      <c r="L7317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18" spans="1:12" x14ac:dyDescent="0.25">
      <c r="A7318" t="s">
        <v>1</v>
      </c>
      <c r="K7318" s="1" t="s">
        <v>0</v>
      </c>
      <c r="L7318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19" spans="1:12" x14ac:dyDescent="0.25">
      <c r="A7319" t="s">
        <v>1</v>
      </c>
      <c r="K7319" s="1" t="s">
        <v>0</v>
      </c>
      <c r="L7319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20" spans="1:12" x14ac:dyDescent="0.25">
      <c r="A7320" t="s">
        <v>1</v>
      </c>
      <c r="K7320" s="1" t="s">
        <v>0</v>
      </c>
      <c r="L7320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21" spans="1:12" x14ac:dyDescent="0.25">
      <c r="A7321" t="s">
        <v>1</v>
      </c>
      <c r="K7321" s="1" t="s">
        <v>0</v>
      </c>
      <c r="L7321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22" spans="1:12" x14ac:dyDescent="0.25">
      <c r="A7322" t="s">
        <v>1</v>
      </c>
      <c r="K7322" s="1" t="s">
        <v>0</v>
      </c>
      <c r="L7322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23" spans="1:12" x14ac:dyDescent="0.25">
      <c r="A7323" t="s">
        <v>1</v>
      </c>
      <c r="K7323" s="1" t="s">
        <v>0</v>
      </c>
      <c r="L7323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24" spans="1:12" x14ac:dyDescent="0.25">
      <c r="A7324" t="s">
        <v>1</v>
      </c>
      <c r="K7324" s="1" t="s">
        <v>0</v>
      </c>
      <c r="L7324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25" spans="1:12" x14ac:dyDescent="0.25">
      <c r="A7325" t="s">
        <v>1</v>
      </c>
      <c r="K7325" s="1" t="s">
        <v>0</v>
      </c>
      <c r="L7325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26" spans="1:12" x14ac:dyDescent="0.25">
      <c r="A7326" t="s">
        <v>1</v>
      </c>
      <c r="K7326" s="1" t="s">
        <v>0</v>
      </c>
      <c r="L7326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27" spans="1:12" x14ac:dyDescent="0.25">
      <c r="A7327" t="s">
        <v>1</v>
      </c>
      <c r="K7327" s="1" t="s">
        <v>0</v>
      </c>
      <c r="L7327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28" spans="1:12" x14ac:dyDescent="0.25">
      <c r="A7328" t="s">
        <v>1</v>
      </c>
      <c r="K7328" s="1" t="s">
        <v>0</v>
      </c>
      <c r="L7328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29" spans="1:12" x14ac:dyDescent="0.25">
      <c r="A7329" t="s">
        <v>1</v>
      </c>
      <c r="K7329" s="1" t="s">
        <v>0</v>
      </c>
      <c r="L7329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30" spans="1:12" x14ac:dyDescent="0.25">
      <c r="A7330" t="s">
        <v>1</v>
      </c>
      <c r="K7330" s="1" t="s">
        <v>0</v>
      </c>
      <c r="L7330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31" spans="1:12" x14ac:dyDescent="0.25">
      <c r="A7331" t="s">
        <v>1</v>
      </c>
      <c r="K7331" s="1" t="s">
        <v>0</v>
      </c>
      <c r="L7331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32" spans="1:12" x14ac:dyDescent="0.25">
      <c r="A7332" t="s">
        <v>1</v>
      </c>
      <c r="K7332" s="1" t="s">
        <v>0</v>
      </c>
      <c r="L7332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33" spans="1:12" x14ac:dyDescent="0.25">
      <c r="A7333" t="s">
        <v>1</v>
      </c>
      <c r="K7333" s="1" t="s">
        <v>0</v>
      </c>
      <c r="L7333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34" spans="1:12" x14ac:dyDescent="0.25">
      <c r="A7334" t="s">
        <v>1</v>
      </c>
      <c r="K7334" s="1" t="s">
        <v>0</v>
      </c>
      <c r="L7334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35" spans="1:12" x14ac:dyDescent="0.25">
      <c r="A7335" t="s">
        <v>1</v>
      </c>
      <c r="K7335" s="1" t="s">
        <v>0</v>
      </c>
      <c r="L7335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36" spans="1:12" x14ac:dyDescent="0.25">
      <c r="A7336" t="s">
        <v>1</v>
      </c>
      <c r="K7336" s="1" t="s">
        <v>0</v>
      </c>
      <c r="L7336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37" spans="1:12" x14ac:dyDescent="0.25">
      <c r="A7337" t="s">
        <v>1</v>
      </c>
      <c r="K7337" s="1" t="s">
        <v>0</v>
      </c>
      <c r="L7337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38" spans="1:12" x14ac:dyDescent="0.25">
      <c r="A7338" t="s">
        <v>1</v>
      </c>
      <c r="K7338" s="1" t="s">
        <v>0</v>
      </c>
      <c r="L7338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39" spans="1:12" x14ac:dyDescent="0.25">
      <c r="A7339" t="s">
        <v>1</v>
      </c>
      <c r="K7339" s="1" t="s">
        <v>0</v>
      </c>
      <c r="L7339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40" spans="1:12" x14ac:dyDescent="0.25">
      <c r="A7340" t="s">
        <v>1</v>
      </c>
      <c r="K7340" s="1" t="s">
        <v>0</v>
      </c>
      <c r="L7340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41" spans="1:12" x14ac:dyDescent="0.25">
      <c r="A7341" t="s">
        <v>1</v>
      </c>
      <c r="K7341" s="1" t="s">
        <v>0</v>
      </c>
      <c r="L7341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42" spans="1:12" x14ac:dyDescent="0.25">
      <c r="A7342" t="s">
        <v>1</v>
      </c>
      <c r="K7342" s="1" t="s">
        <v>0</v>
      </c>
      <c r="L7342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43" spans="1:12" x14ac:dyDescent="0.25">
      <c r="A7343" t="s">
        <v>1</v>
      </c>
      <c r="K7343" s="1" t="s">
        <v>0</v>
      </c>
      <c r="L7343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44" spans="1:12" x14ac:dyDescent="0.25">
      <c r="A7344" t="s">
        <v>1</v>
      </c>
      <c r="K7344" s="1" t="s">
        <v>0</v>
      </c>
      <c r="L7344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45" spans="1:12" x14ac:dyDescent="0.25">
      <c r="A7345" t="s">
        <v>1</v>
      </c>
      <c r="K7345" s="1" t="s">
        <v>0</v>
      </c>
      <c r="L7345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46" spans="1:12" x14ac:dyDescent="0.25">
      <c r="A7346" t="s">
        <v>1</v>
      </c>
      <c r="K7346" s="1" t="s">
        <v>0</v>
      </c>
      <c r="L7346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47" spans="1:12" x14ac:dyDescent="0.25">
      <c r="A7347" t="s">
        <v>1</v>
      </c>
      <c r="K7347" s="1" t="s">
        <v>0</v>
      </c>
      <c r="L7347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48" spans="1:12" x14ac:dyDescent="0.25">
      <c r="A7348" t="s">
        <v>1</v>
      </c>
      <c r="K7348" s="1" t="s">
        <v>0</v>
      </c>
      <c r="L7348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49" spans="1:12" x14ac:dyDescent="0.25">
      <c r="A7349" t="s">
        <v>1</v>
      </c>
      <c r="K7349" s="1" t="s">
        <v>0</v>
      </c>
      <c r="L7349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50" spans="1:12" x14ac:dyDescent="0.25">
      <c r="A7350" t="s">
        <v>1</v>
      </c>
      <c r="K7350" s="1" t="s">
        <v>0</v>
      </c>
      <c r="L7350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51" spans="1:12" x14ac:dyDescent="0.25">
      <c r="A7351" t="s">
        <v>1</v>
      </c>
      <c r="K7351" s="1" t="s">
        <v>0</v>
      </c>
      <c r="L7351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52" spans="1:12" x14ac:dyDescent="0.25">
      <c r="A7352" t="s">
        <v>1</v>
      </c>
      <c r="K7352" s="1" t="s">
        <v>0</v>
      </c>
      <c r="L7352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53" spans="1:12" x14ac:dyDescent="0.25">
      <c r="A7353" t="s">
        <v>1</v>
      </c>
      <c r="K7353" s="1" t="s">
        <v>0</v>
      </c>
      <c r="L7353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54" spans="1:12" x14ac:dyDescent="0.25">
      <c r="A7354" t="s">
        <v>1</v>
      </c>
      <c r="K7354" s="1" t="s">
        <v>0</v>
      </c>
      <c r="L7354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55" spans="1:12" x14ac:dyDescent="0.25">
      <c r="A7355" t="s">
        <v>1</v>
      </c>
      <c r="K7355" s="1" t="s">
        <v>0</v>
      </c>
      <c r="L7355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56" spans="1:12" x14ac:dyDescent="0.25">
      <c r="A7356" t="s">
        <v>1</v>
      </c>
      <c r="K7356" s="1" t="s">
        <v>0</v>
      </c>
      <c r="L7356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57" spans="1:12" x14ac:dyDescent="0.25">
      <c r="A7357" t="s">
        <v>1</v>
      </c>
      <c r="K7357" s="1" t="s">
        <v>0</v>
      </c>
      <c r="L7357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58" spans="1:12" x14ac:dyDescent="0.25">
      <c r="A7358" t="s">
        <v>1</v>
      </c>
      <c r="K7358" s="1" t="s">
        <v>0</v>
      </c>
      <c r="L7358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59" spans="1:12" x14ac:dyDescent="0.25">
      <c r="A7359" t="s">
        <v>1</v>
      </c>
      <c r="K7359" s="1" t="s">
        <v>0</v>
      </c>
      <c r="L7359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60" spans="1:12" x14ac:dyDescent="0.25">
      <c r="A7360" t="s">
        <v>1</v>
      </c>
      <c r="K7360" s="1" t="s">
        <v>0</v>
      </c>
      <c r="L7360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61" spans="1:12" x14ac:dyDescent="0.25">
      <c r="A7361" t="s">
        <v>1</v>
      </c>
      <c r="K7361" s="1" t="s">
        <v>0</v>
      </c>
      <c r="L7361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62" spans="1:12" x14ac:dyDescent="0.25">
      <c r="A7362" t="s">
        <v>1</v>
      </c>
      <c r="K7362" s="1" t="s">
        <v>0</v>
      </c>
      <c r="L7362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63" spans="1:12" x14ac:dyDescent="0.25">
      <c r="A7363" t="s">
        <v>1</v>
      </c>
      <c r="K7363" s="1" t="s">
        <v>0</v>
      </c>
      <c r="L7363" s="1" t="str">
        <f t="shared" si="114"/>
        <v>&lt;tr&gt;&lt;td&gt;&lt;/td&gt;&lt;td&gt;&lt;/td&gt;&lt;td&gt;&lt;/td&gt;&lt;td&gt;&lt;/td&gt;&lt;td&gt;01/00/00&lt;/td&gt;&lt;td&gt;&lt;/td&gt;&lt;td&gt;&lt;/td&gt;&lt;td&gt;&lt;/td&gt;&lt;td&gt;&lt;/td&gt;&lt;/tr&gt;</v>
      </c>
    </row>
    <row r="7364" spans="1:12" x14ac:dyDescent="0.25">
      <c r="A7364" t="s">
        <v>1</v>
      </c>
      <c r="K7364" s="1" t="s">
        <v>0</v>
      </c>
      <c r="L7364" s="1" t="str">
        <f t="shared" ref="L7364:L7427" si="115">A7364&amp;""&amp;B7364&amp;"&lt;/td&gt;&lt;td&gt;"&amp;C7364&amp;"&lt;/td&gt;&lt;td&gt;"&amp;D7364&amp;"&lt;/td&gt;&lt;td&gt;"&amp;E7364&amp;"&lt;/td&gt;&lt;td&gt;"&amp;TEXT(F7364,"mm/dd/yy")&amp;"&lt;/td&gt;&lt;td&gt;"&amp;G7364&amp;"&lt;/td&gt;&lt;td&gt;"&amp;H7364&amp;"&lt;/td&gt;&lt;td&gt;"&amp;I7364&amp;"&lt;/td&gt;&lt;td&gt;"&amp;J7364&amp;""&amp;K7364</f>
        <v>&lt;tr&gt;&lt;td&gt;&lt;/td&gt;&lt;td&gt;&lt;/td&gt;&lt;td&gt;&lt;/td&gt;&lt;td&gt;&lt;/td&gt;&lt;td&gt;01/00/00&lt;/td&gt;&lt;td&gt;&lt;/td&gt;&lt;td&gt;&lt;/td&gt;&lt;td&gt;&lt;/td&gt;&lt;td&gt;&lt;/td&gt;&lt;/tr&gt;</v>
      </c>
    </row>
    <row r="7365" spans="1:12" x14ac:dyDescent="0.25">
      <c r="A7365" t="s">
        <v>1</v>
      </c>
      <c r="K7365" s="1" t="s">
        <v>0</v>
      </c>
      <c r="L7365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366" spans="1:12" x14ac:dyDescent="0.25">
      <c r="A7366" t="s">
        <v>1</v>
      </c>
      <c r="K7366" s="1" t="s">
        <v>0</v>
      </c>
      <c r="L7366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367" spans="1:12" x14ac:dyDescent="0.25">
      <c r="A7367" t="s">
        <v>1</v>
      </c>
      <c r="K7367" s="1" t="s">
        <v>0</v>
      </c>
      <c r="L7367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368" spans="1:12" x14ac:dyDescent="0.25">
      <c r="A7368" t="s">
        <v>1</v>
      </c>
      <c r="K7368" s="1" t="s">
        <v>0</v>
      </c>
      <c r="L7368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369" spans="1:12" x14ac:dyDescent="0.25">
      <c r="A7369" t="s">
        <v>1</v>
      </c>
      <c r="K7369" s="1" t="s">
        <v>0</v>
      </c>
      <c r="L7369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370" spans="1:12" x14ac:dyDescent="0.25">
      <c r="A7370" t="s">
        <v>1</v>
      </c>
      <c r="K7370" s="1" t="s">
        <v>0</v>
      </c>
      <c r="L7370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371" spans="1:12" x14ac:dyDescent="0.25">
      <c r="A7371" t="s">
        <v>1</v>
      </c>
      <c r="K7371" s="1" t="s">
        <v>0</v>
      </c>
      <c r="L7371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372" spans="1:12" x14ac:dyDescent="0.25">
      <c r="A7372" t="s">
        <v>1</v>
      </c>
      <c r="K7372" s="1" t="s">
        <v>0</v>
      </c>
      <c r="L7372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373" spans="1:12" x14ac:dyDescent="0.25">
      <c r="A7373" t="s">
        <v>1</v>
      </c>
      <c r="K7373" s="1" t="s">
        <v>0</v>
      </c>
      <c r="L7373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374" spans="1:12" x14ac:dyDescent="0.25">
      <c r="A7374" t="s">
        <v>1</v>
      </c>
      <c r="K7374" s="1" t="s">
        <v>0</v>
      </c>
      <c r="L7374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375" spans="1:12" x14ac:dyDescent="0.25">
      <c r="A7375" t="s">
        <v>1</v>
      </c>
      <c r="K7375" s="1" t="s">
        <v>0</v>
      </c>
      <c r="L7375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376" spans="1:12" x14ac:dyDescent="0.25">
      <c r="A7376" t="s">
        <v>1</v>
      </c>
      <c r="K7376" s="1" t="s">
        <v>0</v>
      </c>
      <c r="L7376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377" spans="1:12" x14ac:dyDescent="0.25">
      <c r="A7377" t="s">
        <v>1</v>
      </c>
      <c r="K7377" s="1" t="s">
        <v>0</v>
      </c>
      <c r="L7377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378" spans="1:12" x14ac:dyDescent="0.25">
      <c r="A7378" t="s">
        <v>1</v>
      </c>
      <c r="K7378" s="1" t="s">
        <v>0</v>
      </c>
      <c r="L7378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379" spans="1:12" x14ac:dyDescent="0.25">
      <c r="A7379" t="s">
        <v>1</v>
      </c>
      <c r="K7379" s="1" t="s">
        <v>0</v>
      </c>
      <c r="L7379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380" spans="1:12" x14ac:dyDescent="0.25">
      <c r="A7380" t="s">
        <v>1</v>
      </c>
      <c r="K7380" s="1" t="s">
        <v>0</v>
      </c>
      <c r="L7380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381" spans="1:12" x14ac:dyDescent="0.25">
      <c r="A7381" t="s">
        <v>1</v>
      </c>
      <c r="K7381" s="1" t="s">
        <v>0</v>
      </c>
      <c r="L7381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382" spans="1:12" x14ac:dyDescent="0.25">
      <c r="A7382" t="s">
        <v>1</v>
      </c>
      <c r="K7382" s="1" t="s">
        <v>0</v>
      </c>
      <c r="L7382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383" spans="1:12" x14ac:dyDescent="0.25">
      <c r="A7383" t="s">
        <v>1</v>
      </c>
      <c r="K7383" s="1" t="s">
        <v>0</v>
      </c>
      <c r="L7383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384" spans="1:12" x14ac:dyDescent="0.25">
      <c r="A7384" t="s">
        <v>1</v>
      </c>
      <c r="K7384" s="1" t="s">
        <v>0</v>
      </c>
      <c r="L7384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385" spans="1:12" x14ac:dyDescent="0.25">
      <c r="A7385" t="s">
        <v>1</v>
      </c>
      <c r="K7385" s="1" t="s">
        <v>0</v>
      </c>
      <c r="L7385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386" spans="1:12" x14ac:dyDescent="0.25">
      <c r="A7386" t="s">
        <v>1</v>
      </c>
      <c r="K7386" s="1" t="s">
        <v>0</v>
      </c>
      <c r="L7386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387" spans="1:12" x14ac:dyDescent="0.25">
      <c r="A7387" t="s">
        <v>1</v>
      </c>
      <c r="K7387" s="1" t="s">
        <v>0</v>
      </c>
      <c r="L7387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388" spans="1:12" x14ac:dyDescent="0.25">
      <c r="A7388" t="s">
        <v>1</v>
      </c>
      <c r="K7388" s="1" t="s">
        <v>0</v>
      </c>
      <c r="L7388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389" spans="1:12" x14ac:dyDescent="0.25">
      <c r="A7389" t="s">
        <v>1</v>
      </c>
      <c r="K7389" s="1" t="s">
        <v>0</v>
      </c>
      <c r="L7389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390" spans="1:12" x14ac:dyDescent="0.25">
      <c r="A7390" t="s">
        <v>1</v>
      </c>
      <c r="K7390" s="1" t="s">
        <v>0</v>
      </c>
      <c r="L7390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391" spans="1:12" x14ac:dyDescent="0.25">
      <c r="A7391" t="s">
        <v>1</v>
      </c>
      <c r="K7391" s="1" t="s">
        <v>0</v>
      </c>
      <c r="L7391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392" spans="1:12" x14ac:dyDescent="0.25">
      <c r="A7392" t="s">
        <v>1</v>
      </c>
      <c r="K7392" s="1" t="s">
        <v>0</v>
      </c>
      <c r="L7392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393" spans="1:12" x14ac:dyDescent="0.25">
      <c r="A7393" t="s">
        <v>1</v>
      </c>
      <c r="K7393" s="1" t="s">
        <v>0</v>
      </c>
      <c r="L7393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394" spans="1:12" x14ac:dyDescent="0.25">
      <c r="A7394" t="s">
        <v>1</v>
      </c>
      <c r="K7394" s="1" t="s">
        <v>0</v>
      </c>
      <c r="L7394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395" spans="1:12" x14ac:dyDescent="0.25">
      <c r="A7395" t="s">
        <v>1</v>
      </c>
      <c r="K7395" s="1" t="s">
        <v>0</v>
      </c>
      <c r="L7395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396" spans="1:12" x14ac:dyDescent="0.25">
      <c r="A7396" t="s">
        <v>1</v>
      </c>
      <c r="K7396" s="1" t="s">
        <v>0</v>
      </c>
      <c r="L7396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397" spans="1:12" x14ac:dyDescent="0.25">
      <c r="A7397" t="s">
        <v>1</v>
      </c>
      <c r="K7397" s="1" t="s">
        <v>0</v>
      </c>
      <c r="L7397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398" spans="1:12" x14ac:dyDescent="0.25">
      <c r="A7398" t="s">
        <v>1</v>
      </c>
      <c r="K7398" s="1" t="s">
        <v>0</v>
      </c>
      <c r="L7398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399" spans="1:12" x14ac:dyDescent="0.25">
      <c r="A7399" t="s">
        <v>1</v>
      </c>
      <c r="K7399" s="1" t="s">
        <v>0</v>
      </c>
      <c r="L7399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400" spans="1:12" x14ac:dyDescent="0.25">
      <c r="A7400" t="s">
        <v>1</v>
      </c>
      <c r="K7400" s="1" t="s">
        <v>0</v>
      </c>
      <c r="L7400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401" spans="1:12" x14ac:dyDescent="0.25">
      <c r="A7401" t="s">
        <v>1</v>
      </c>
      <c r="K7401" s="1" t="s">
        <v>0</v>
      </c>
      <c r="L7401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402" spans="1:12" x14ac:dyDescent="0.25">
      <c r="A7402" t="s">
        <v>1</v>
      </c>
      <c r="K7402" s="1" t="s">
        <v>0</v>
      </c>
      <c r="L7402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403" spans="1:12" x14ac:dyDescent="0.25">
      <c r="A7403" t="s">
        <v>1</v>
      </c>
      <c r="K7403" s="1" t="s">
        <v>0</v>
      </c>
      <c r="L7403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404" spans="1:12" x14ac:dyDescent="0.25">
      <c r="A7404" t="s">
        <v>1</v>
      </c>
      <c r="K7404" s="1" t="s">
        <v>0</v>
      </c>
      <c r="L7404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405" spans="1:12" x14ac:dyDescent="0.25">
      <c r="A7405" t="s">
        <v>1</v>
      </c>
      <c r="K7405" s="1" t="s">
        <v>0</v>
      </c>
      <c r="L7405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406" spans="1:12" x14ac:dyDescent="0.25">
      <c r="A7406" t="s">
        <v>1</v>
      </c>
      <c r="K7406" s="1" t="s">
        <v>0</v>
      </c>
      <c r="L7406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407" spans="1:12" x14ac:dyDescent="0.25">
      <c r="A7407" t="s">
        <v>1</v>
      </c>
      <c r="K7407" s="1" t="s">
        <v>0</v>
      </c>
      <c r="L7407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408" spans="1:12" x14ac:dyDescent="0.25">
      <c r="A7408" t="s">
        <v>1</v>
      </c>
      <c r="K7408" s="1" t="s">
        <v>0</v>
      </c>
      <c r="L7408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409" spans="1:12" x14ac:dyDescent="0.25">
      <c r="A7409" t="s">
        <v>1</v>
      </c>
      <c r="K7409" s="1" t="s">
        <v>0</v>
      </c>
      <c r="L7409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410" spans="1:12" x14ac:dyDescent="0.25">
      <c r="A7410" t="s">
        <v>1</v>
      </c>
      <c r="K7410" s="1" t="s">
        <v>0</v>
      </c>
      <c r="L7410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411" spans="1:12" x14ac:dyDescent="0.25">
      <c r="A7411" t="s">
        <v>1</v>
      </c>
      <c r="K7411" s="1" t="s">
        <v>0</v>
      </c>
      <c r="L7411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412" spans="1:12" x14ac:dyDescent="0.25">
      <c r="A7412" t="s">
        <v>1</v>
      </c>
      <c r="K7412" s="1" t="s">
        <v>0</v>
      </c>
      <c r="L7412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413" spans="1:12" x14ac:dyDescent="0.25">
      <c r="A7413" t="s">
        <v>1</v>
      </c>
      <c r="K7413" s="1" t="s">
        <v>0</v>
      </c>
      <c r="L7413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414" spans="1:12" x14ac:dyDescent="0.25">
      <c r="A7414" t="s">
        <v>1</v>
      </c>
      <c r="K7414" s="1" t="s">
        <v>0</v>
      </c>
      <c r="L7414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415" spans="1:12" x14ac:dyDescent="0.25">
      <c r="A7415" t="s">
        <v>1</v>
      </c>
      <c r="K7415" s="1" t="s">
        <v>0</v>
      </c>
      <c r="L7415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416" spans="1:12" x14ac:dyDescent="0.25">
      <c r="A7416" t="s">
        <v>1</v>
      </c>
      <c r="K7416" s="1" t="s">
        <v>0</v>
      </c>
      <c r="L7416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417" spans="1:12" x14ac:dyDescent="0.25">
      <c r="A7417" t="s">
        <v>1</v>
      </c>
      <c r="K7417" s="1" t="s">
        <v>0</v>
      </c>
      <c r="L7417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418" spans="1:12" x14ac:dyDescent="0.25">
      <c r="A7418" t="s">
        <v>1</v>
      </c>
      <c r="K7418" s="1" t="s">
        <v>0</v>
      </c>
      <c r="L7418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419" spans="1:12" x14ac:dyDescent="0.25">
      <c r="A7419" t="s">
        <v>1</v>
      </c>
      <c r="K7419" s="1" t="s">
        <v>0</v>
      </c>
      <c r="L7419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420" spans="1:12" x14ac:dyDescent="0.25">
      <c r="A7420" t="s">
        <v>1</v>
      </c>
      <c r="K7420" s="1" t="s">
        <v>0</v>
      </c>
      <c r="L7420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421" spans="1:12" x14ac:dyDescent="0.25">
      <c r="A7421" t="s">
        <v>1</v>
      </c>
      <c r="K7421" s="1" t="s">
        <v>0</v>
      </c>
      <c r="L7421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422" spans="1:12" x14ac:dyDescent="0.25">
      <c r="A7422" t="s">
        <v>1</v>
      </c>
      <c r="K7422" s="1" t="s">
        <v>0</v>
      </c>
      <c r="L7422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423" spans="1:12" x14ac:dyDescent="0.25">
      <c r="A7423" t="s">
        <v>1</v>
      </c>
      <c r="K7423" s="1" t="s">
        <v>0</v>
      </c>
      <c r="L7423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424" spans="1:12" x14ac:dyDescent="0.25">
      <c r="A7424" t="s">
        <v>1</v>
      </c>
      <c r="K7424" s="1" t="s">
        <v>0</v>
      </c>
      <c r="L7424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425" spans="1:12" x14ac:dyDescent="0.25">
      <c r="A7425" t="s">
        <v>1</v>
      </c>
      <c r="K7425" s="1" t="s">
        <v>0</v>
      </c>
      <c r="L7425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426" spans="1:12" x14ac:dyDescent="0.25">
      <c r="A7426" t="s">
        <v>1</v>
      </c>
      <c r="K7426" s="1" t="s">
        <v>0</v>
      </c>
      <c r="L7426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427" spans="1:12" x14ac:dyDescent="0.25">
      <c r="A7427" t="s">
        <v>1</v>
      </c>
      <c r="K7427" s="1" t="s">
        <v>0</v>
      </c>
      <c r="L7427" s="1" t="str">
        <f t="shared" si="115"/>
        <v>&lt;tr&gt;&lt;td&gt;&lt;/td&gt;&lt;td&gt;&lt;/td&gt;&lt;td&gt;&lt;/td&gt;&lt;td&gt;&lt;/td&gt;&lt;td&gt;01/00/00&lt;/td&gt;&lt;td&gt;&lt;/td&gt;&lt;td&gt;&lt;/td&gt;&lt;td&gt;&lt;/td&gt;&lt;td&gt;&lt;/td&gt;&lt;/tr&gt;</v>
      </c>
    </row>
    <row r="7428" spans="1:12" x14ac:dyDescent="0.25">
      <c r="A7428" t="s">
        <v>1</v>
      </c>
      <c r="K7428" s="1" t="s">
        <v>0</v>
      </c>
      <c r="L7428" s="1" t="str">
        <f t="shared" ref="L7428:L7491" si="116">A7428&amp;""&amp;B7428&amp;"&lt;/td&gt;&lt;td&gt;"&amp;C7428&amp;"&lt;/td&gt;&lt;td&gt;"&amp;D7428&amp;"&lt;/td&gt;&lt;td&gt;"&amp;E7428&amp;"&lt;/td&gt;&lt;td&gt;"&amp;TEXT(F7428,"mm/dd/yy")&amp;"&lt;/td&gt;&lt;td&gt;"&amp;G7428&amp;"&lt;/td&gt;&lt;td&gt;"&amp;H7428&amp;"&lt;/td&gt;&lt;td&gt;"&amp;I7428&amp;"&lt;/td&gt;&lt;td&gt;"&amp;J7428&amp;""&amp;K7428</f>
        <v>&lt;tr&gt;&lt;td&gt;&lt;/td&gt;&lt;td&gt;&lt;/td&gt;&lt;td&gt;&lt;/td&gt;&lt;td&gt;&lt;/td&gt;&lt;td&gt;01/00/00&lt;/td&gt;&lt;td&gt;&lt;/td&gt;&lt;td&gt;&lt;/td&gt;&lt;td&gt;&lt;/td&gt;&lt;td&gt;&lt;/td&gt;&lt;/tr&gt;</v>
      </c>
    </row>
    <row r="7429" spans="1:12" x14ac:dyDescent="0.25">
      <c r="A7429" t="s">
        <v>1</v>
      </c>
      <c r="K7429" s="1" t="s">
        <v>0</v>
      </c>
      <c r="L7429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30" spans="1:12" x14ac:dyDescent="0.25">
      <c r="A7430" t="s">
        <v>1</v>
      </c>
      <c r="K7430" s="1" t="s">
        <v>0</v>
      </c>
      <c r="L7430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31" spans="1:12" x14ac:dyDescent="0.25">
      <c r="A7431" t="s">
        <v>1</v>
      </c>
      <c r="K7431" s="1" t="s">
        <v>0</v>
      </c>
      <c r="L7431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32" spans="1:12" x14ac:dyDescent="0.25">
      <c r="A7432" t="s">
        <v>1</v>
      </c>
      <c r="K7432" s="1" t="s">
        <v>0</v>
      </c>
      <c r="L7432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33" spans="1:12" x14ac:dyDescent="0.25">
      <c r="A7433" t="s">
        <v>1</v>
      </c>
      <c r="K7433" s="1" t="s">
        <v>0</v>
      </c>
      <c r="L7433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34" spans="1:12" x14ac:dyDescent="0.25">
      <c r="A7434" t="s">
        <v>1</v>
      </c>
      <c r="K7434" s="1" t="s">
        <v>0</v>
      </c>
      <c r="L7434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35" spans="1:12" x14ac:dyDescent="0.25">
      <c r="A7435" t="s">
        <v>1</v>
      </c>
      <c r="K7435" s="1" t="s">
        <v>0</v>
      </c>
      <c r="L7435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36" spans="1:12" x14ac:dyDescent="0.25">
      <c r="A7436" t="s">
        <v>1</v>
      </c>
      <c r="K7436" s="1" t="s">
        <v>0</v>
      </c>
      <c r="L7436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37" spans="1:12" x14ac:dyDescent="0.25">
      <c r="A7437" t="s">
        <v>1</v>
      </c>
      <c r="K7437" s="1" t="s">
        <v>0</v>
      </c>
      <c r="L7437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38" spans="1:12" x14ac:dyDescent="0.25">
      <c r="A7438" t="s">
        <v>1</v>
      </c>
      <c r="K7438" s="1" t="s">
        <v>0</v>
      </c>
      <c r="L7438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39" spans="1:12" x14ac:dyDescent="0.25">
      <c r="A7439" t="s">
        <v>1</v>
      </c>
      <c r="K7439" s="1" t="s">
        <v>0</v>
      </c>
      <c r="L7439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40" spans="1:12" x14ac:dyDescent="0.25">
      <c r="A7440" t="s">
        <v>1</v>
      </c>
      <c r="K7440" s="1" t="s">
        <v>0</v>
      </c>
      <c r="L7440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41" spans="1:12" x14ac:dyDescent="0.25">
      <c r="A7441" t="s">
        <v>1</v>
      </c>
      <c r="K7441" s="1" t="s">
        <v>0</v>
      </c>
      <c r="L7441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42" spans="1:12" x14ac:dyDescent="0.25">
      <c r="A7442" t="s">
        <v>1</v>
      </c>
      <c r="K7442" s="1" t="s">
        <v>0</v>
      </c>
      <c r="L7442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43" spans="1:12" x14ac:dyDescent="0.25">
      <c r="A7443" t="s">
        <v>1</v>
      </c>
      <c r="K7443" s="1" t="s">
        <v>0</v>
      </c>
      <c r="L7443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44" spans="1:12" x14ac:dyDescent="0.25">
      <c r="A7444" t="s">
        <v>1</v>
      </c>
      <c r="K7444" s="1" t="s">
        <v>0</v>
      </c>
      <c r="L7444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45" spans="1:12" x14ac:dyDescent="0.25">
      <c r="A7445" t="s">
        <v>1</v>
      </c>
      <c r="K7445" s="1" t="s">
        <v>0</v>
      </c>
      <c r="L7445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46" spans="1:12" x14ac:dyDescent="0.25">
      <c r="A7446" t="s">
        <v>1</v>
      </c>
      <c r="K7446" s="1" t="s">
        <v>0</v>
      </c>
      <c r="L7446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47" spans="1:12" x14ac:dyDescent="0.25">
      <c r="A7447" t="s">
        <v>1</v>
      </c>
      <c r="K7447" s="1" t="s">
        <v>0</v>
      </c>
      <c r="L7447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48" spans="1:12" x14ac:dyDescent="0.25">
      <c r="A7448" t="s">
        <v>1</v>
      </c>
      <c r="K7448" s="1" t="s">
        <v>0</v>
      </c>
      <c r="L7448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49" spans="1:12" x14ac:dyDescent="0.25">
      <c r="A7449" t="s">
        <v>1</v>
      </c>
      <c r="K7449" s="1" t="s">
        <v>0</v>
      </c>
      <c r="L7449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50" spans="1:12" x14ac:dyDescent="0.25">
      <c r="A7450" t="s">
        <v>1</v>
      </c>
      <c r="K7450" s="1" t="s">
        <v>0</v>
      </c>
      <c r="L7450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51" spans="1:12" x14ac:dyDescent="0.25">
      <c r="A7451" t="s">
        <v>1</v>
      </c>
      <c r="K7451" s="1" t="s">
        <v>0</v>
      </c>
      <c r="L7451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52" spans="1:12" x14ac:dyDescent="0.25">
      <c r="A7452" t="s">
        <v>1</v>
      </c>
      <c r="K7452" s="1" t="s">
        <v>0</v>
      </c>
      <c r="L7452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53" spans="1:12" x14ac:dyDescent="0.25">
      <c r="A7453" t="s">
        <v>1</v>
      </c>
      <c r="K7453" s="1" t="s">
        <v>0</v>
      </c>
      <c r="L7453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54" spans="1:12" x14ac:dyDescent="0.25">
      <c r="A7454" t="s">
        <v>1</v>
      </c>
      <c r="K7454" s="1" t="s">
        <v>0</v>
      </c>
      <c r="L7454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55" spans="1:12" x14ac:dyDescent="0.25">
      <c r="A7455" t="s">
        <v>1</v>
      </c>
      <c r="K7455" s="1" t="s">
        <v>0</v>
      </c>
      <c r="L7455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56" spans="1:12" x14ac:dyDescent="0.25">
      <c r="A7456" t="s">
        <v>1</v>
      </c>
      <c r="K7456" s="1" t="s">
        <v>0</v>
      </c>
      <c r="L7456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57" spans="1:12" x14ac:dyDescent="0.25">
      <c r="A7457" t="s">
        <v>1</v>
      </c>
      <c r="K7457" s="1" t="s">
        <v>0</v>
      </c>
      <c r="L7457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58" spans="1:12" x14ac:dyDescent="0.25">
      <c r="A7458" t="s">
        <v>1</v>
      </c>
      <c r="K7458" s="1" t="s">
        <v>0</v>
      </c>
      <c r="L7458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59" spans="1:12" x14ac:dyDescent="0.25">
      <c r="A7459" t="s">
        <v>1</v>
      </c>
      <c r="K7459" s="1" t="s">
        <v>0</v>
      </c>
      <c r="L7459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60" spans="1:12" x14ac:dyDescent="0.25">
      <c r="A7460" t="s">
        <v>1</v>
      </c>
      <c r="K7460" s="1" t="s">
        <v>0</v>
      </c>
      <c r="L7460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61" spans="1:12" x14ac:dyDescent="0.25">
      <c r="A7461" t="s">
        <v>1</v>
      </c>
      <c r="K7461" s="1" t="s">
        <v>0</v>
      </c>
      <c r="L7461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62" spans="1:12" x14ac:dyDescent="0.25">
      <c r="A7462" t="s">
        <v>1</v>
      </c>
      <c r="K7462" s="1" t="s">
        <v>0</v>
      </c>
      <c r="L7462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63" spans="1:12" x14ac:dyDescent="0.25">
      <c r="A7463" t="s">
        <v>1</v>
      </c>
      <c r="K7463" s="1" t="s">
        <v>0</v>
      </c>
      <c r="L7463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64" spans="1:12" x14ac:dyDescent="0.25">
      <c r="A7464" t="s">
        <v>1</v>
      </c>
      <c r="K7464" s="1" t="s">
        <v>0</v>
      </c>
      <c r="L7464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65" spans="1:12" x14ac:dyDescent="0.25">
      <c r="A7465" t="s">
        <v>1</v>
      </c>
      <c r="K7465" s="1" t="s">
        <v>0</v>
      </c>
      <c r="L7465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66" spans="1:12" x14ac:dyDescent="0.25">
      <c r="A7466" t="s">
        <v>1</v>
      </c>
      <c r="K7466" s="1" t="s">
        <v>0</v>
      </c>
      <c r="L7466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67" spans="1:12" x14ac:dyDescent="0.25">
      <c r="A7467" t="s">
        <v>1</v>
      </c>
      <c r="K7467" s="1" t="s">
        <v>0</v>
      </c>
      <c r="L7467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68" spans="1:12" x14ac:dyDescent="0.25">
      <c r="A7468" t="s">
        <v>1</v>
      </c>
      <c r="K7468" s="1" t="s">
        <v>0</v>
      </c>
      <c r="L7468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69" spans="1:12" x14ac:dyDescent="0.25">
      <c r="A7469" t="s">
        <v>1</v>
      </c>
      <c r="K7469" s="1" t="s">
        <v>0</v>
      </c>
      <c r="L7469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70" spans="1:12" x14ac:dyDescent="0.25">
      <c r="A7470" t="s">
        <v>1</v>
      </c>
      <c r="K7470" s="1" t="s">
        <v>0</v>
      </c>
      <c r="L7470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71" spans="1:12" x14ac:dyDescent="0.25">
      <c r="A7471" t="s">
        <v>1</v>
      </c>
      <c r="K7471" s="1" t="s">
        <v>0</v>
      </c>
      <c r="L7471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72" spans="1:12" x14ac:dyDescent="0.25">
      <c r="A7472" t="s">
        <v>1</v>
      </c>
      <c r="K7472" s="1" t="s">
        <v>0</v>
      </c>
      <c r="L7472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73" spans="1:12" x14ac:dyDescent="0.25">
      <c r="A7473" t="s">
        <v>1</v>
      </c>
      <c r="K7473" s="1" t="s">
        <v>0</v>
      </c>
      <c r="L7473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74" spans="1:12" x14ac:dyDescent="0.25">
      <c r="A7474" t="s">
        <v>1</v>
      </c>
      <c r="K7474" s="1" t="s">
        <v>0</v>
      </c>
      <c r="L7474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75" spans="1:12" x14ac:dyDescent="0.25">
      <c r="A7475" t="s">
        <v>1</v>
      </c>
      <c r="K7475" s="1" t="s">
        <v>0</v>
      </c>
      <c r="L7475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76" spans="1:12" x14ac:dyDescent="0.25">
      <c r="A7476" t="s">
        <v>1</v>
      </c>
      <c r="K7476" s="1" t="s">
        <v>0</v>
      </c>
      <c r="L7476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77" spans="1:12" x14ac:dyDescent="0.25">
      <c r="A7477" t="s">
        <v>1</v>
      </c>
      <c r="K7477" s="1" t="s">
        <v>0</v>
      </c>
      <c r="L7477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78" spans="1:12" x14ac:dyDescent="0.25">
      <c r="A7478" t="s">
        <v>1</v>
      </c>
      <c r="K7478" s="1" t="s">
        <v>0</v>
      </c>
      <c r="L7478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79" spans="1:12" x14ac:dyDescent="0.25">
      <c r="A7479" t="s">
        <v>1</v>
      </c>
      <c r="K7479" s="1" t="s">
        <v>0</v>
      </c>
      <c r="L7479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80" spans="1:12" x14ac:dyDescent="0.25">
      <c r="A7480" t="s">
        <v>1</v>
      </c>
      <c r="K7480" s="1" t="s">
        <v>0</v>
      </c>
      <c r="L7480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81" spans="1:12" x14ac:dyDescent="0.25">
      <c r="A7481" t="s">
        <v>1</v>
      </c>
      <c r="K7481" s="1" t="s">
        <v>0</v>
      </c>
      <c r="L7481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82" spans="1:12" x14ac:dyDescent="0.25">
      <c r="A7482" t="s">
        <v>1</v>
      </c>
      <c r="K7482" s="1" t="s">
        <v>0</v>
      </c>
      <c r="L7482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83" spans="1:12" x14ac:dyDescent="0.25">
      <c r="A7483" t="s">
        <v>1</v>
      </c>
      <c r="K7483" s="1" t="s">
        <v>0</v>
      </c>
      <c r="L7483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84" spans="1:12" x14ac:dyDescent="0.25">
      <c r="A7484" t="s">
        <v>1</v>
      </c>
      <c r="K7484" s="1" t="s">
        <v>0</v>
      </c>
      <c r="L7484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85" spans="1:12" x14ac:dyDescent="0.25">
      <c r="A7485" t="s">
        <v>1</v>
      </c>
      <c r="K7485" s="1" t="s">
        <v>0</v>
      </c>
      <c r="L7485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86" spans="1:12" x14ac:dyDescent="0.25">
      <c r="A7486" t="s">
        <v>1</v>
      </c>
      <c r="K7486" s="1" t="s">
        <v>0</v>
      </c>
      <c r="L7486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87" spans="1:12" x14ac:dyDescent="0.25">
      <c r="A7487" t="s">
        <v>1</v>
      </c>
      <c r="K7487" s="1" t="s">
        <v>0</v>
      </c>
      <c r="L7487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88" spans="1:12" x14ac:dyDescent="0.25">
      <c r="A7488" t="s">
        <v>1</v>
      </c>
      <c r="K7488" s="1" t="s">
        <v>0</v>
      </c>
      <c r="L7488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89" spans="1:12" x14ac:dyDescent="0.25">
      <c r="A7489" t="s">
        <v>1</v>
      </c>
      <c r="K7489" s="1" t="s">
        <v>0</v>
      </c>
      <c r="L7489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90" spans="1:12" x14ac:dyDescent="0.25">
      <c r="A7490" t="s">
        <v>1</v>
      </c>
      <c r="K7490" s="1" t="s">
        <v>0</v>
      </c>
      <c r="L7490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91" spans="1:12" x14ac:dyDescent="0.25">
      <c r="A7491" t="s">
        <v>1</v>
      </c>
      <c r="K7491" s="1" t="s">
        <v>0</v>
      </c>
      <c r="L7491" s="1" t="str">
        <f t="shared" si="116"/>
        <v>&lt;tr&gt;&lt;td&gt;&lt;/td&gt;&lt;td&gt;&lt;/td&gt;&lt;td&gt;&lt;/td&gt;&lt;td&gt;&lt;/td&gt;&lt;td&gt;01/00/00&lt;/td&gt;&lt;td&gt;&lt;/td&gt;&lt;td&gt;&lt;/td&gt;&lt;td&gt;&lt;/td&gt;&lt;td&gt;&lt;/td&gt;&lt;/tr&gt;</v>
      </c>
    </row>
    <row r="7492" spans="1:12" x14ac:dyDescent="0.25">
      <c r="A7492" t="s">
        <v>1</v>
      </c>
      <c r="K7492" s="1" t="s">
        <v>0</v>
      </c>
      <c r="L7492" s="1" t="str">
        <f t="shared" ref="L7492:L7555" si="117">A7492&amp;""&amp;B7492&amp;"&lt;/td&gt;&lt;td&gt;"&amp;C7492&amp;"&lt;/td&gt;&lt;td&gt;"&amp;D7492&amp;"&lt;/td&gt;&lt;td&gt;"&amp;E7492&amp;"&lt;/td&gt;&lt;td&gt;"&amp;TEXT(F7492,"mm/dd/yy")&amp;"&lt;/td&gt;&lt;td&gt;"&amp;G7492&amp;"&lt;/td&gt;&lt;td&gt;"&amp;H7492&amp;"&lt;/td&gt;&lt;td&gt;"&amp;I7492&amp;"&lt;/td&gt;&lt;td&gt;"&amp;J7492&amp;""&amp;K7492</f>
        <v>&lt;tr&gt;&lt;td&gt;&lt;/td&gt;&lt;td&gt;&lt;/td&gt;&lt;td&gt;&lt;/td&gt;&lt;td&gt;&lt;/td&gt;&lt;td&gt;01/00/00&lt;/td&gt;&lt;td&gt;&lt;/td&gt;&lt;td&gt;&lt;/td&gt;&lt;td&gt;&lt;/td&gt;&lt;td&gt;&lt;/td&gt;&lt;/tr&gt;</v>
      </c>
    </row>
    <row r="7493" spans="1:12" x14ac:dyDescent="0.25">
      <c r="A7493" t="s">
        <v>1</v>
      </c>
      <c r="K7493" s="1" t="s">
        <v>0</v>
      </c>
      <c r="L7493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494" spans="1:12" x14ac:dyDescent="0.25">
      <c r="A7494" t="s">
        <v>1</v>
      </c>
      <c r="K7494" s="1" t="s">
        <v>0</v>
      </c>
      <c r="L7494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495" spans="1:12" x14ac:dyDescent="0.25">
      <c r="A7495" t="s">
        <v>1</v>
      </c>
      <c r="K7495" s="1" t="s">
        <v>0</v>
      </c>
      <c r="L7495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496" spans="1:12" x14ac:dyDescent="0.25">
      <c r="A7496" t="s">
        <v>1</v>
      </c>
      <c r="K7496" s="1" t="s">
        <v>0</v>
      </c>
      <c r="L7496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497" spans="1:12" x14ac:dyDescent="0.25">
      <c r="A7497" t="s">
        <v>1</v>
      </c>
      <c r="K7497" s="1" t="s">
        <v>0</v>
      </c>
      <c r="L7497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498" spans="1:12" x14ac:dyDescent="0.25">
      <c r="A7498" t="s">
        <v>1</v>
      </c>
      <c r="K7498" s="1" t="s">
        <v>0</v>
      </c>
      <c r="L7498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499" spans="1:12" x14ac:dyDescent="0.25">
      <c r="A7499" t="s">
        <v>1</v>
      </c>
      <c r="K7499" s="1" t="s">
        <v>0</v>
      </c>
      <c r="L7499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00" spans="1:12" x14ac:dyDescent="0.25">
      <c r="A7500" t="s">
        <v>1</v>
      </c>
      <c r="K7500" s="1" t="s">
        <v>0</v>
      </c>
      <c r="L7500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01" spans="1:12" x14ac:dyDescent="0.25">
      <c r="A7501" t="s">
        <v>1</v>
      </c>
      <c r="K7501" s="1" t="s">
        <v>0</v>
      </c>
      <c r="L7501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02" spans="1:12" x14ac:dyDescent="0.25">
      <c r="A7502" t="s">
        <v>1</v>
      </c>
      <c r="K7502" s="1" t="s">
        <v>0</v>
      </c>
      <c r="L7502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03" spans="1:12" x14ac:dyDescent="0.25">
      <c r="A7503" t="s">
        <v>1</v>
      </c>
      <c r="K7503" s="1" t="s">
        <v>0</v>
      </c>
      <c r="L7503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04" spans="1:12" x14ac:dyDescent="0.25">
      <c r="A7504" t="s">
        <v>1</v>
      </c>
      <c r="K7504" s="1" t="s">
        <v>0</v>
      </c>
      <c r="L7504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05" spans="1:12" x14ac:dyDescent="0.25">
      <c r="A7505" t="s">
        <v>1</v>
      </c>
      <c r="K7505" s="1" t="s">
        <v>0</v>
      </c>
      <c r="L7505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06" spans="1:12" x14ac:dyDescent="0.25">
      <c r="A7506" t="s">
        <v>1</v>
      </c>
      <c r="K7506" s="1" t="s">
        <v>0</v>
      </c>
      <c r="L7506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07" spans="1:12" x14ac:dyDescent="0.25">
      <c r="A7507" t="s">
        <v>1</v>
      </c>
      <c r="K7507" s="1" t="s">
        <v>0</v>
      </c>
      <c r="L7507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08" spans="1:12" x14ac:dyDescent="0.25">
      <c r="A7508" t="s">
        <v>1</v>
      </c>
      <c r="K7508" s="1" t="s">
        <v>0</v>
      </c>
      <c r="L7508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09" spans="1:12" x14ac:dyDescent="0.25">
      <c r="A7509" t="s">
        <v>1</v>
      </c>
      <c r="K7509" s="1" t="s">
        <v>0</v>
      </c>
      <c r="L7509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10" spans="1:12" x14ac:dyDescent="0.25">
      <c r="A7510" t="s">
        <v>1</v>
      </c>
      <c r="K7510" s="1" t="s">
        <v>0</v>
      </c>
      <c r="L7510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11" spans="1:12" x14ac:dyDescent="0.25">
      <c r="A7511" t="s">
        <v>1</v>
      </c>
      <c r="K7511" s="1" t="s">
        <v>0</v>
      </c>
      <c r="L7511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12" spans="1:12" x14ac:dyDescent="0.25">
      <c r="A7512" t="s">
        <v>1</v>
      </c>
      <c r="K7512" s="1" t="s">
        <v>0</v>
      </c>
      <c r="L7512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13" spans="1:12" x14ac:dyDescent="0.25">
      <c r="A7513" t="s">
        <v>1</v>
      </c>
      <c r="K7513" s="1" t="s">
        <v>0</v>
      </c>
      <c r="L7513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14" spans="1:12" x14ac:dyDescent="0.25">
      <c r="A7514" t="s">
        <v>1</v>
      </c>
      <c r="K7514" s="1" t="s">
        <v>0</v>
      </c>
      <c r="L7514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15" spans="1:12" x14ac:dyDescent="0.25">
      <c r="A7515" t="s">
        <v>1</v>
      </c>
      <c r="K7515" s="1" t="s">
        <v>0</v>
      </c>
      <c r="L7515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16" spans="1:12" x14ac:dyDescent="0.25">
      <c r="A7516" t="s">
        <v>1</v>
      </c>
      <c r="K7516" s="1" t="s">
        <v>0</v>
      </c>
      <c r="L7516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17" spans="1:12" x14ac:dyDescent="0.25">
      <c r="A7517" t="s">
        <v>1</v>
      </c>
      <c r="K7517" s="1" t="s">
        <v>0</v>
      </c>
      <c r="L7517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18" spans="1:12" x14ac:dyDescent="0.25">
      <c r="A7518" t="s">
        <v>1</v>
      </c>
      <c r="K7518" s="1" t="s">
        <v>0</v>
      </c>
      <c r="L7518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19" spans="1:12" x14ac:dyDescent="0.25">
      <c r="A7519" t="s">
        <v>1</v>
      </c>
      <c r="K7519" s="1" t="s">
        <v>0</v>
      </c>
      <c r="L7519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20" spans="1:12" x14ac:dyDescent="0.25">
      <c r="A7520" t="s">
        <v>1</v>
      </c>
      <c r="K7520" s="1" t="s">
        <v>0</v>
      </c>
      <c r="L7520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21" spans="1:12" x14ac:dyDescent="0.25">
      <c r="A7521" t="s">
        <v>1</v>
      </c>
      <c r="K7521" s="1" t="s">
        <v>0</v>
      </c>
      <c r="L7521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22" spans="1:12" x14ac:dyDescent="0.25">
      <c r="A7522" t="s">
        <v>1</v>
      </c>
      <c r="K7522" s="1" t="s">
        <v>0</v>
      </c>
      <c r="L7522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23" spans="1:12" x14ac:dyDescent="0.25">
      <c r="A7523" t="s">
        <v>1</v>
      </c>
      <c r="K7523" s="1" t="s">
        <v>0</v>
      </c>
      <c r="L7523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24" spans="1:12" x14ac:dyDescent="0.25">
      <c r="A7524" t="s">
        <v>1</v>
      </c>
      <c r="K7524" s="1" t="s">
        <v>0</v>
      </c>
      <c r="L7524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25" spans="1:12" x14ac:dyDescent="0.25">
      <c r="A7525" t="s">
        <v>1</v>
      </c>
      <c r="K7525" s="1" t="s">
        <v>0</v>
      </c>
      <c r="L7525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26" spans="1:12" x14ac:dyDescent="0.25">
      <c r="A7526" t="s">
        <v>1</v>
      </c>
      <c r="K7526" s="1" t="s">
        <v>0</v>
      </c>
      <c r="L7526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27" spans="1:12" x14ac:dyDescent="0.25">
      <c r="A7527" t="s">
        <v>1</v>
      </c>
      <c r="K7527" s="1" t="s">
        <v>0</v>
      </c>
      <c r="L7527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28" spans="1:12" x14ac:dyDescent="0.25">
      <c r="A7528" t="s">
        <v>1</v>
      </c>
      <c r="K7528" s="1" t="s">
        <v>0</v>
      </c>
      <c r="L7528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29" spans="1:12" x14ac:dyDescent="0.25">
      <c r="A7529" t="s">
        <v>1</v>
      </c>
      <c r="K7529" s="1" t="s">
        <v>0</v>
      </c>
      <c r="L7529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30" spans="1:12" x14ac:dyDescent="0.25">
      <c r="A7530" t="s">
        <v>1</v>
      </c>
      <c r="K7530" s="1" t="s">
        <v>0</v>
      </c>
      <c r="L7530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31" spans="1:12" x14ac:dyDescent="0.25">
      <c r="A7531" t="s">
        <v>1</v>
      </c>
      <c r="K7531" s="1" t="s">
        <v>0</v>
      </c>
      <c r="L7531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32" spans="1:12" x14ac:dyDescent="0.25">
      <c r="A7532" t="s">
        <v>1</v>
      </c>
      <c r="K7532" s="1" t="s">
        <v>0</v>
      </c>
      <c r="L7532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33" spans="1:12" x14ac:dyDescent="0.25">
      <c r="A7533" t="s">
        <v>1</v>
      </c>
      <c r="K7533" s="1" t="s">
        <v>0</v>
      </c>
      <c r="L7533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34" spans="1:12" x14ac:dyDescent="0.25">
      <c r="A7534" t="s">
        <v>1</v>
      </c>
      <c r="K7534" s="1" t="s">
        <v>0</v>
      </c>
      <c r="L7534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35" spans="1:12" x14ac:dyDescent="0.25">
      <c r="A7535" t="s">
        <v>1</v>
      </c>
      <c r="K7535" s="1" t="s">
        <v>0</v>
      </c>
      <c r="L7535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36" spans="1:12" x14ac:dyDescent="0.25">
      <c r="A7536" t="s">
        <v>1</v>
      </c>
      <c r="K7536" s="1" t="s">
        <v>0</v>
      </c>
      <c r="L7536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37" spans="1:12" x14ac:dyDescent="0.25">
      <c r="A7537" t="s">
        <v>1</v>
      </c>
      <c r="K7537" s="1" t="s">
        <v>0</v>
      </c>
      <c r="L7537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38" spans="1:12" x14ac:dyDescent="0.25">
      <c r="A7538" t="s">
        <v>1</v>
      </c>
      <c r="K7538" s="1" t="s">
        <v>0</v>
      </c>
      <c r="L7538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39" spans="1:12" x14ac:dyDescent="0.25">
      <c r="A7539" t="s">
        <v>1</v>
      </c>
      <c r="K7539" s="1" t="s">
        <v>0</v>
      </c>
      <c r="L7539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40" spans="1:12" x14ac:dyDescent="0.25">
      <c r="A7540" t="s">
        <v>1</v>
      </c>
      <c r="K7540" s="1" t="s">
        <v>0</v>
      </c>
      <c r="L7540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41" spans="1:12" x14ac:dyDescent="0.25">
      <c r="A7541" t="s">
        <v>1</v>
      </c>
      <c r="K7541" s="1" t="s">
        <v>0</v>
      </c>
      <c r="L7541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42" spans="1:12" x14ac:dyDescent="0.25">
      <c r="A7542" t="s">
        <v>1</v>
      </c>
      <c r="K7542" s="1" t="s">
        <v>0</v>
      </c>
      <c r="L7542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43" spans="1:12" x14ac:dyDescent="0.25">
      <c r="A7543" t="s">
        <v>1</v>
      </c>
      <c r="K7543" s="1" t="s">
        <v>0</v>
      </c>
      <c r="L7543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44" spans="1:12" x14ac:dyDescent="0.25">
      <c r="A7544" t="s">
        <v>1</v>
      </c>
      <c r="K7544" s="1" t="s">
        <v>0</v>
      </c>
      <c r="L7544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45" spans="1:12" x14ac:dyDescent="0.25">
      <c r="A7545" t="s">
        <v>1</v>
      </c>
      <c r="K7545" s="1" t="s">
        <v>0</v>
      </c>
      <c r="L7545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46" spans="1:12" x14ac:dyDescent="0.25">
      <c r="A7546" t="s">
        <v>1</v>
      </c>
      <c r="K7546" s="1" t="s">
        <v>0</v>
      </c>
      <c r="L7546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47" spans="1:12" x14ac:dyDescent="0.25">
      <c r="A7547" t="s">
        <v>1</v>
      </c>
      <c r="K7547" s="1" t="s">
        <v>0</v>
      </c>
      <c r="L7547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48" spans="1:12" x14ac:dyDescent="0.25">
      <c r="A7548" t="s">
        <v>1</v>
      </c>
      <c r="K7548" s="1" t="s">
        <v>0</v>
      </c>
      <c r="L7548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49" spans="1:12" x14ac:dyDescent="0.25">
      <c r="A7549" t="s">
        <v>1</v>
      </c>
      <c r="K7549" s="1" t="s">
        <v>0</v>
      </c>
      <c r="L7549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50" spans="1:12" x14ac:dyDescent="0.25">
      <c r="A7550" t="s">
        <v>1</v>
      </c>
      <c r="K7550" s="1" t="s">
        <v>0</v>
      </c>
      <c r="L7550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51" spans="1:12" x14ac:dyDescent="0.25">
      <c r="A7551" t="s">
        <v>1</v>
      </c>
      <c r="K7551" s="1" t="s">
        <v>0</v>
      </c>
      <c r="L7551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52" spans="1:12" x14ac:dyDescent="0.25">
      <c r="A7552" t="s">
        <v>1</v>
      </c>
      <c r="K7552" s="1" t="s">
        <v>0</v>
      </c>
      <c r="L7552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53" spans="1:12" x14ac:dyDescent="0.25">
      <c r="A7553" t="s">
        <v>1</v>
      </c>
      <c r="K7553" s="1" t="s">
        <v>0</v>
      </c>
      <c r="L7553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54" spans="1:12" x14ac:dyDescent="0.25">
      <c r="A7554" t="s">
        <v>1</v>
      </c>
      <c r="K7554" s="1" t="s">
        <v>0</v>
      </c>
      <c r="L7554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55" spans="1:12" x14ac:dyDescent="0.25">
      <c r="A7555" t="s">
        <v>1</v>
      </c>
      <c r="K7555" s="1" t="s">
        <v>0</v>
      </c>
      <c r="L7555" s="1" t="str">
        <f t="shared" si="117"/>
        <v>&lt;tr&gt;&lt;td&gt;&lt;/td&gt;&lt;td&gt;&lt;/td&gt;&lt;td&gt;&lt;/td&gt;&lt;td&gt;&lt;/td&gt;&lt;td&gt;01/00/00&lt;/td&gt;&lt;td&gt;&lt;/td&gt;&lt;td&gt;&lt;/td&gt;&lt;td&gt;&lt;/td&gt;&lt;td&gt;&lt;/td&gt;&lt;/tr&gt;</v>
      </c>
    </row>
    <row r="7556" spans="1:12" x14ac:dyDescent="0.25">
      <c r="A7556" t="s">
        <v>1</v>
      </c>
      <c r="K7556" s="1" t="s">
        <v>0</v>
      </c>
      <c r="L7556" s="1" t="str">
        <f t="shared" ref="L7556:L7619" si="118">A7556&amp;""&amp;B7556&amp;"&lt;/td&gt;&lt;td&gt;"&amp;C7556&amp;"&lt;/td&gt;&lt;td&gt;"&amp;D7556&amp;"&lt;/td&gt;&lt;td&gt;"&amp;E7556&amp;"&lt;/td&gt;&lt;td&gt;"&amp;TEXT(F7556,"mm/dd/yy")&amp;"&lt;/td&gt;&lt;td&gt;"&amp;G7556&amp;"&lt;/td&gt;&lt;td&gt;"&amp;H7556&amp;"&lt;/td&gt;&lt;td&gt;"&amp;I7556&amp;"&lt;/td&gt;&lt;td&gt;"&amp;J7556&amp;""&amp;K7556</f>
        <v>&lt;tr&gt;&lt;td&gt;&lt;/td&gt;&lt;td&gt;&lt;/td&gt;&lt;td&gt;&lt;/td&gt;&lt;td&gt;&lt;/td&gt;&lt;td&gt;01/00/00&lt;/td&gt;&lt;td&gt;&lt;/td&gt;&lt;td&gt;&lt;/td&gt;&lt;td&gt;&lt;/td&gt;&lt;td&gt;&lt;/td&gt;&lt;/tr&gt;</v>
      </c>
    </row>
    <row r="7557" spans="1:12" x14ac:dyDescent="0.25">
      <c r="A7557" t="s">
        <v>1</v>
      </c>
      <c r="K7557" s="1" t="s">
        <v>0</v>
      </c>
      <c r="L7557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58" spans="1:12" x14ac:dyDescent="0.25">
      <c r="A7558" t="s">
        <v>1</v>
      </c>
      <c r="K7558" s="1" t="s">
        <v>0</v>
      </c>
      <c r="L7558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59" spans="1:12" x14ac:dyDescent="0.25">
      <c r="A7559" t="s">
        <v>1</v>
      </c>
      <c r="K7559" s="1" t="s">
        <v>0</v>
      </c>
      <c r="L7559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60" spans="1:12" x14ac:dyDescent="0.25">
      <c r="A7560" t="s">
        <v>1</v>
      </c>
      <c r="K7560" s="1" t="s">
        <v>0</v>
      </c>
      <c r="L7560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61" spans="1:12" x14ac:dyDescent="0.25">
      <c r="A7561" t="s">
        <v>1</v>
      </c>
      <c r="K7561" s="1" t="s">
        <v>0</v>
      </c>
      <c r="L7561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62" spans="1:12" x14ac:dyDescent="0.25">
      <c r="A7562" t="s">
        <v>1</v>
      </c>
      <c r="K7562" s="1" t="s">
        <v>0</v>
      </c>
      <c r="L7562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63" spans="1:12" x14ac:dyDescent="0.25">
      <c r="A7563" t="s">
        <v>1</v>
      </c>
      <c r="K7563" s="1" t="s">
        <v>0</v>
      </c>
      <c r="L7563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64" spans="1:12" x14ac:dyDescent="0.25">
      <c r="A7564" t="s">
        <v>1</v>
      </c>
      <c r="K7564" s="1" t="s">
        <v>0</v>
      </c>
      <c r="L7564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65" spans="1:12" x14ac:dyDescent="0.25">
      <c r="A7565" t="s">
        <v>1</v>
      </c>
      <c r="K7565" s="1" t="s">
        <v>0</v>
      </c>
      <c r="L7565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66" spans="1:12" x14ac:dyDescent="0.25">
      <c r="A7566" t="s">
        <v>1</v>
      </c>
      <c r="K7566" s="1" t="s">
        <v>0</v>
      </c>
      <c r="L7566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67" spans="1:12" x14ac:dyDescent="0.25">
      <c r="A7567" t="s">
        <v>1</v>
      </c>
      <c r="K7567" s="1" t="s">
        <v>0</v>
      </c>
      <c r="L7567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68" spans="1:12" x14ac:dyDescent="0.25">
      <c r="A7568" t="s">
        <v>1</v>
      </c>
      <c r="K7568" s="1" t="s">
        <v>0</v>
      </c>
      <c r="L7568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69" spans="1:12" x14ac:dyDescent="0.25">
      <c r="A7569" t="s">
        <v>1</v>
      </c>
      <c r="K7569" s="1" t="s">
        <v>0</v>
      </c>
      <c r="L7569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70" spans="1:12" x14ac:dyDescent="0.25">
      <c r="A7570" t="s">
        <v>1</v>
      </c>
      <c r="K7570" s="1" t="s">
        <v>0</v>
      </c>
      <c r="L7570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71" spans="1:12" x14ac:dyDescent="0.25">
      <c r="A7571" t="s">
        <v>1</v>
      </c>
      <c r="K7571" s="1" t="s">
        <v>0</v>
      </c>
      <c r="L7571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72" spans="1:12" x14ac:dyDescent="0.25">
      <c r="A7572" t="s">
        <v>1</v>
      </c>
      <c r="K7572" s="1" t="s">
        <v>0</v>
      </c>
      <c r="L7572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73" spans="1:12" x14ac:dyDescent="0.25">
      <c r="A7573" t="s">
        <v>1</v>
      </c>
      <c r="K7573" s="1" t="s">
        <v>0</v>
      </c>
      <c r="L7573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74" spans="1:12" x14ac:dyDescent="0.25">
      <c r="A7574" t="s">
        <v>1</v>
      </c>
      <c r="K7574" s="1" t="s">
        <v>0</v>
      </c>
      <c r="L7574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75" spans="1:12" x14ac:dyDescent="0.25">
      <c r="A7575" t="s">
        <v>1</v>
      </c>
      <c r="K7575" s="1" t="s">
        <v>0</v>
      </c>
      <c r="L7575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76" spans="1:12" x14ac:dyDescent="0.25">
      <c r="A7576" t="s">
        <v>1</v>
      </c>
      <c r="K7576" s="1" t="s">
        <v>0</v>
      </c>
      <c r="L7576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77" spans="1:12" x14ac:dyDescent="0.25">
      <c r="A7577" t="s">
        <v>1</v>
      </c>
      <c r="K7577" s="1" t="s">
        <v>0</v>
      </c>
      <c r="L7577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78" spans="1:12" x14ac:dyDescent="0.25">
      <c r="A7578" t="s">
        <v>1</v>
      </c>
      <c r="K7578" s="1" t="s">
        <v>0</v>
      </c>
      <c r="L7578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79" spans="1:12" x14ac:dyDescent="0.25">
      <c r="A7579" t="s">
        <v>1</v>
      </c>
      <c r="K7579" s="1" t="s">
        <v>0</v>
      </c>
      <c r="L7579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80" spans="1:12" x14ac:dyDescent="0.25">
      <c r="A7580" t="s">
        <v>1</v>
      </c>
      <c r="K7580" s="1" t="s">
        <v>0</v>
      </c>
      <c r="L7580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81" spans="1:12" x14ac:dyDescent="0.25">
      <c r="A7581" t="s">
        <v>1</v>
      </c>
      <c r="K7581" s="1" t="s">
        <v>0</v>
      </c>
      <c r="L7581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82" spans="1:12" x14ac:dyDescent="0.25">
      <c r="A7582" t="s">
        <v>1</v>
      </c>
      <c r="K7582" s="1" t="s">
        <v>0</v>
      </c>
      <c r="L7582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83" spans="1:12" x14ac:dyDescent="0.25">
      <c r="A7583" t="s">
        <v>1</v>
      </c>
      <c r="K7583" s="1" t="s">
        <v>0</v>
      </c>
      <c r="L7583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84" spans="1:12" x14ac:dyDescent="0.25">
      <c r="A7584" t="s">
        <v>1</v>
      </c>
      <c r="K7584" s="1" t="s">
        <v>0</v>
      </c>
      <c r="L7584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85" spans="1:12" x14ac:dyDescent="0.25">
      <c r="A7585" t="s">
        <v>1</v>
      </c>
      <c r="K7585" s="1" t="s">
        <v>0</v>
      </c>
      <c r="L7585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86" spans="1:12" x14ac:dyDescent="0.25">
      <c r="A7586" t="s">
        <v>1</v>
      </c>
      <c r="K7586" s="1" t="s">
        <v>0</v>
      </c>
      <c r="L7586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87" spans="1:12" x14ac:dyDescent="0.25">
      <c r="A7587" t="s">
        <v>1</v>
      </c>
      <c r="K7587" s="1" t="s">
        <v>0</v>
      </c>
      <c r="L7587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88" spans="1:12" x14ac:dyDescent="0.25">
      <c r="A7588" t="s">
        <v>1</v>
      </c>
      <c r="K7588" s="1" t="s">
        <v>0</v>
      </c>
      <c r="L7588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89" spans="1:12" x14ac:dyDescent="0.25">
      <c r="A7589" t="s">
        <v>1</v>
      </c>
      <c r="K7589" s="1" t="s">
        <v>0</v>
      </c>
      <c r="L7589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90" spans="1:12" x14ac:dyDescent="0.25">
      <c r="A7590" t="s">
        <v>1</v>
      </c>
      <c r="K7590" s="1" t="s">
        <v>0</v>
      </c>
      <c r="L7590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91" spans="1:12" x14ac:dyDescent="0.25">
      <c r="A7591" t="s">
        <v>1</v>
      </c>
      <c r="K7591" s="1" t="s">
        <v>0</v>
      </c>
      <c r="L7591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92" spans="1:12" x14ac:dyDescent="0.25">
      <c r="A7592" t="s">
        <v>1</v>
      </c>
      <c r="K7592" s="1" t="s">
        <v>0</v>
      </c>
      <c r="L7592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93" spans="1:12" x14ac:dyDescent="0.25">
      <c r="A7593" t="s">
        <v>1</v>
      </c>
      <c r="K7593" s="1" t="s">
        <v>0</v>
      </c>
      <c r="L7593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94" spans="1:12" x14ac:dyDescent="0.25">
      <c r="A7594" t="s">
        <v>1</v>
      </c>
      <c r="K7594" s="1" t="s">
        <v>0</v>
      </c>
      <c r="L7594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95" spans="1:12" x14ac:dyDescent="0.25">
      <c r="A7595" t="s">
        <v>1</v>
      </c>
      <c r="K7595" s="1" t="s">
        <v>0</v>
      </c>
      <c r="L7595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96" spans="1:12" x14ac:dyDescent="0.25">
      <c r="A7596" t="s">
        <v>1</v>
      </c>
      <c r="K7596" s="1" t="s">
        <v>0</v>
      </c>
      <c r="L7596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97" spans="1:12" x14ac:dyDescent="0.25">
      <c r="A7597" t="s">
        <v>1</v>
      </c>
      <c r="K7597" s="1" t="s">
        <v>0</v>
      </c>
      <c r="L7597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98" spans="1:12" x14ac:dyDescent="0.25">
      <c r="A7598" t="s">
        <v>1</v>
      </c>
      <c r="K7598" s="1" t="s">
        <v>0</v>
      </c>
      <c r="L7598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599" spans="1:12" x14ac:dyDescent="0.25">
      <c r="A7599" t="s">
        <v>1</v>
      </c>
      <c r="K7599" s="1" t="s">
        <v>0</v>
      </c>
      <c r="L7599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600" spans="1:12" x14ac:dyDescent="0.25">
      <c r="A7600" t="s">
        <v>1</v>
      </c>
      <c r="K7600" s="1" t="s">
        <v>0</v>
      </c>
      <c r="L7600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601" spans="1:12" x14ac:dyDescent="0.25">
      <c r="A7601" t="s">
        <v>1</v>
      </c>
      <c r="K7601" s="1" t="s">
        <v>0</v>
      </c>
      <c r="L7601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602" spans="1:12" x14ac:dyDescent="0.25">
      <c r="A7602" t="s">
        <v>1</v>
      </c>
      <c r="K7602" s="1" t="s">
        <v>0</v>
      </c>
      <c r="L7602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603" spans="1:12" x14ac:dyDescent="0.25">
      <c r="A7603" t="s">
        <v>1</v>
      </c>
      <c r="K7603" s="1" t="s">
        <v>0</v>
      </c>
      <c r="L7603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604" spans="1:12" x14ac:dyDescent="0.25">
      <c r="A7604" t="s">
        <v>1</v>
      </c>
      <c r="K7604" s="1" t="s">
        <v>0</v>
      </c>
      <c r="L7604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605" spans="1:12" x14ac:dyDescent="0.25">
      <c r="A7605" t="s">
        <v>1</v>
      </c>
      <c r="K7605" s="1" t="s">
        <v>0</v>
      </c>
      <c r="L7605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606" spans="1:12" x14ac:dyDescent="0.25">
      <c r="A7606" t="s">
        <v>1</v>
      </c>
      <c r="K7606" s="1" t="s">
        <v>0</v>
      </c>
      <c r="L7606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607" spans="1:12" x14ac:dyDescent="0.25">
      <c r="A7607" t="s">
        <v>1</v>
      </c>
      <c r="K7607" s="1" t="s">
        <v>0</v>
      </c>
      <c r="L7607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608" spans="1:12" x14ac:dyDescent="0.25">
      <c r="A7608" t="s">
        <v>1</v>
      </c>
      <c r="K7608" s="1" t="s">
        <v>0</v>
      </c>
      <c r="L7608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609" spans="1:12" x14ac:dyDescent="0.25">
      <c r="A7609" t="s">
        <v>1</v>
      </c>
      <c r="K7609" s="1" t="s">
        <v>0</v>
      </c>
      <c r="L7609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610" spans="1:12" x14ac:dyDescent="0.25">
      <c r="A7610" t="s">
        <v>1</v>
      </c>
      <c r="K7610" s="1" t="s">
        <v>0</v>
      </c>
      <c r="L7610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611" spans="1:12" x14ac:dyDescent="0.25">
      <c r="A7611" t="s">
        <v>1</v>
      </c>
      <c r="K7611" s="1" t="s">
        <v>0</v>
      </c>
      <c r="L7611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612" spans="1:12" x14ac:dyDescent="0.25">
      <c r="A7612" t="s">
        <v>1</v>
      </c>
      <c r="K7612" s="1" t="s">
        <v>0</v>
      </c>
      <c r="L7612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613" spans="1:12" x14ac:dyDescent="0.25">
      <c r="A7613" t="s">
        <v>1</v>
      </c>
      <c r="K7613" s="1" t="s">
        <v>0</v>
      </c>
      <c r="L7613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614" spans="1:12" x14ac:dyDescent="0.25">
      <c r="A7614" t="s">
        <v>1</v>
      </c>
      <c r="K7614" s="1" t="s">
        <v>0</v>
      </c>
      <c r="L7614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615" spans="1:12" x14ac:dyDescent="0.25">
      <c r="A7615" t="s">
        <v>1</v>
      </c>
      <c r="K7615" s="1" t="s">
        <v>0</v>
      </c>
      <c r="L7615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616" spans="1:12" x14ac:dyDescent="0.25">
      <c r="A7616" t="s">
        <v>1</v>
      </c>
      <c r="K7616" s="1" t="s">
        <v>0</v>
      </c>
      <c r="L7616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617" spans="1:12" x14ac:dyDescent="0.25">
      <c r="A7617" t="s">
        <v>1</v>
      </c>
      <c r="K7617" s="1" t="s">
        <v>0</v>
      </c>
      <c r="L7617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618" spans="1:12" x14ac:dyDescent="0.25">
      <c r="A7618" t="s">
        <v>1</v>
      </c>
      <c r="K7618" s="1" t="s">
        <v>0</v>
      </c>
      <c r="L7618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619" spans="1:12" x14ac:dyDescent="0.25">
      <c r="A7619" t="s">
        <v>1</v>
      </c>
      <c r="K7619" s="1" t="s">
        <v>0</v>
      </c>
      <c r="L7619" s="1" t="str">
        <f t="shared" si="118"/>
        <v>&lt;tr&gt;&lt;td&gt;&lt;/td&gt;&lt;td&gt;&lt;/td&gt;&lt;td&gt;&lt;/td&gt;&lt;td&gt;&lt;/td&gt;&lt;td&gt;01/00/00&lt;/td&gt;&lt;td&gt;&lt;/td&gt;&lt;td&gt;&lt;/td&gt;&lt;td&gt;&lt;/td&gt;&lt;td&gt;&lt;/td&gt;&lt;/tr&gt;</v>
      </c>
    </row>
    <row r="7620" spans="1:12" x14ac:dyDescent="0.25">
      <c r="A7620" t="s">
        <v>1</v>
      </c>
      <c r="K7620" s="1" t="s">
        <v>0</v>
      </c>
      <c r="L7620" s="1" t="str">
        <f t="shared" ref="L7620:L7683" si="119">A7620&amp;""&amp;B7620&amp;"&lt;/td&gt;&lt;td&gt;"&amp;C7620&amp;"&lt;/td&gt;&lt;td&gt;"&amp;D7620&amp;"&lt;/td&gt;&lt;td&gt;"&amp;E7620&amp;"&lt;/td&gt;&lt;td&gt;"&amp;TEXT(F7620,"mm/dd/yy")&amp;"&lt;/td&gt;&lt;td&gt;"&amp;G7620&amp;"&lt;/td&gt;&lt;td&gt;"&amp;H7620&amp;"&lt;/td&gt;&lt;td&gt;"&amp;I7620&amp;"&lt;/td&gt;&lt;td&gt;"&amp;J7620&amp;""&amp;K7620</f>
        <v>&lt;tr&gt;&lt;td&gt;&lt;/td&gt;&lt;td&gt;&lt;/td&gt;&lt;td&gt;&lt;/td&gt;&lt;td&gt;&lt;/td&gt;&lt;td&gt;01/00/00&lt;/td&gt;&lt;td&gt;&lt;/td&gt;&lt;td&gt;&lt;/td&gt;&lt;td&gt;&lt;/td&gt;&lt;td&gt;&lt;/td&gt;&lt;/tr&gt;</v>
      </c>
    </row>
    <row r="7621" spans="1:12" x14ac:dyDescent="0.25">
      <c r="A7621" t="s">
        <v>1</v>
      </c>
      <c r="K7621" s="1" t="s">
        <v>0</v>
      </c>
      <c r="L7621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22" spans="1:12" x14ac:dyDescent="0.25">
      <c r="A7622" t="s">
        <v>1</v>
      </c>
      <c r="K7622" s="1" t="s">
        <v>0</v>
      </c>
      <c r="L7622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23" spans="1:12" x14ac:dyDescent="0.25">
      <c r="A7623" t="s">
        <v>1</v>
      </c>
      <c r="K7623" s="1" t="s">
        <v>0</v>
      </c>
      <c r="L7623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24" spans="1:12" x14ac:dyDescent="0.25">
      <c r="A7624" t="s">
        <v>1</v>
      </c>
      <c r="K7624" s="1" t="s">
        <v>0</v>
      </c>
      <c r="L7624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25" spans="1:12" x14ac:dyDescent="0.25">
      <c r="A7625" t="s">
        <v>1</v>
      </c>
      <c r="K7625" s="1" t="s">
        <v>0</v>
      </c>
      <c r="L7625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26" spans="1:12" x14ac:dyDescent="0.25">
      <c r="A7626" t="s">
        <v>1</v>
      </c>
      <c r="K7626" s="1" t="s">
        <v>0</v>
      </c>
      <c r="L7626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27" spans="1:12" x14ac:dyDescent="0.25">
      <c r="A7627" t="s">
        <v>1</v>
      </c>
      <c r="K7627" s="1" t="s">
        <v>0</v>
      </c>
      <c r="L7627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28" spans="1:12" x14ac:dyDescent="0.25">
      <c r="A7628" t="s">
        <v>1</v>
      </c>
      <c r="K7628" s="1" t="s">
        <v>0</v>
      </c>
      <c r="L7628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29" spans="1:12" x14ac:dyDescent="0.25">
      <c r="A7629" t="s">
        <v>1</v>
      </c>
      <c r="K7629" s="1" t="s">
        <v>0</v>
      </c>
      <c r="L7629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30" spans="1:12" x14ac:dyDescent="0.25">
      <c r="A7630" t="s">
        <v>1</v>
      </c>
      <c r="K7630" s="1" t="s">
        <v>0</v>
      </c>
      <c r="L7630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31" spans="1:12" x14ac:dyDescent="0.25">
      <c r="A7631" t="s">
        <v>1</v>
      </c>
      <c r="K7631" s="1" t="s">
        <v>0</v>
      </c>
      <c r="L7631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32" spans="1:12" x14ac:dyDescent="0.25">
      <c r="A7632" t="s">
        <v>1</v>
      </c>
      <c r="K7632" s="1" t="s">
        <v>0</v>
      </c>
      <c r="L7632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33" spans="1:12" x14ac:dyDescent="0.25">
      <c r="A7633" t="s">
        <v>1</v>
      </c>
      <c r="K7633" s="1" t="s">
        <v>0</v>
      </c>
      <c r="L7633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34" spans="1:12" x14ac:dyDescent="0.25">
      <c r="A7634" t="s">
        <v>1</v>
      </c>
      <c r="K7634" s="1" t="s">
        <v>0</v>
      </c>
      <c r="L7634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35" spans="1:12" x14ac:dyDescent="0.25">
      <c r="A7635" t="s">
        <v>1</v>
      </c>
      <c r="K7635" s="1" t="s">
        <v>0</v>
      </c>
      <c r="L7635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36" spans="1:12" x14ac:dyDescent="0.25">
      <c r="A7636" t="s">
        <v>1</v>
      </c>
      <c r="K7636" s="1" t="s">
        <v>0</v>
      </c>
      <c r="L7636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37" spans="1:12" x14ac:dyDescent="0.25">
      <c r="A7637" t="s">
        <v>1</v>
      </c>
      <c r="K7637" s="1" t="s">
        <v>0</v>
      </c>
      <c r="L7637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38" spans="1:12" x14ac:dyDescent="0.25">
      <c r="A7638" t="s">
        <v>1</v>
      </c>
      <c r="K7638" s="1" t="s">
        <v>0</v>
      </c>
      <c r="L7638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39" spans="1:12" x14ac:dyDescent="0.25">
      <c r="A7639" t="s">
        <v>1</v>
      </c>
      <c r="K7639" s="1" t="s">
        <v>0</v>
      </c>
      <c r="L7639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40" spans="1:12" x14ac:dyDescent="0.25">
      <c r="A7640" t="s">
        <v>1</v>
      </c>
      <c r="K7640" s="1" t="s">
        <v>0</v>
      </c>
      <c r="L7640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41" spans="1:12" x14ac:dyDescent="0.25">
      <c r="A7641" t="s">
        <v>1</v>
      </c>
      <c r="K7641" s="1" t="s">
        <v>0</v>
      </c>
      <c r="L7641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42" spans="1:12" x14ac:dyDescent="0.25">
      <c r="A7642" t="s">
        <v>1</v>
      </c>
      <c r="K7642" s="1" t="s">
        <v>0</v>
      </c>
      <c r="L7642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43" spans="1:12" x14ac:dyDescent="0.25">
      <c r="A7643" t="s">
        <v>1</v>
      </c>
      <c r="K7643" s="1" t="s">
        <v>0</v>
      </c>
      <c r="L7643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44" spans="1:12" x14ac:dyDescent="0.25">
      <c r="A7644" t="s">
        <v>1</v>
      </c>
      <c r="K7644" s="1" t="s">
        <v>0</v>
      </c>
      <c r="L7644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45" spans="1:12" x14ac:dyDescent="0.25">
      <c r="A7645" t="s">
        <v>1</v>
      </c>
      <c r="K7645" s="1" t="s">
        <v>0</v>
      </c>
      <c r="L7645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46" spans="1:12" x14ac:dyDescent="0.25">
      <c r="A7646" t="s">
        <v>1</v>
      </c>
      <c r="K7646" s="1" t="s">
        <v>0</v>
      </c>
      <c r="L7646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47" spans="1:12" x14ac:dyDescent="0.25">
      <c r="A7647" t="s">
        <v>1</v>
      </c>
      <c r="K7647" s="1" t="s">
        <v>0</v>
      </c>
      <c r="L7647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48" spans="1:12" x14ac:dyDescent="0.25">
      <c r="A7648" t="s">
        <v>1</v>
      </c>
      <c r="K7648" s="1" t="s">
        <v>0</v>
      </c>
      <c r="L7648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49" spans="1:12" x14ac:dyDescent="0.25">
      <c r="A7649" t="s">
        <v>1</v>
      </c>
      <c r="K7649" s="1" t="s">
        <v>0</v>
      </c>
      <c r="L7649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50" spans="1:12" x14ac:dyDescent="0.25">
      <c r="A7650" t="s">
        <v>1</v>
      </c>
      <c r="K7650" s="1" t="s">
        <v>0</v>
      </c>
      <c r="L7650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51" spans="1:12" x14ac:dyDescent="0.25">
      <c r="A7651" t="s">
        <v>1</v>
      </c>
      <c r="K7651" s="1" t="s">
        <v>0</v>
      </c>
      <c r="L7651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52" spans="1:12" x14ac:dyDescent="0.25">
      <c r="A7652" t="s">
        <v>1</v>
      </c>
      <c r="K7652" s="1" t="s">
        <v>0</v>
      </c>
      <c r="L7652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53" spans="1:12" x14ac:dyDescent="0.25">
      <c r="A7653" t="s">
        <v>1</v>
      </c>
      <c r="K7653" s="1" t="s">
        <v>0</v>
      </c>
      <c r="L7653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54" spans="1:12" x14ac:dyDescent="0.25">
      <c r="A7654" t="s">
        <v>1</v>
      </c>
      <c r="K7654" s="1" t="s">
        <v>0</v>
      </c>
      <c r="L7654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55" spans="1:12" x14ac:dyDescent="0.25">
      <c r="A7655" t="s">
        <v>1</v>
      </c>
      <c r="K7655" s="1" t="s">
        <v>0</v>
      </c>
      <c r="L7655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56" spans="1:12" x14ac:dyDescent="0.25">
      <c r="A7656" t="s">
        <v>1</v>
      </c>
      <c r="K7656" s="1" t="s">
        <v>0</v>
      </c>
      <c r="L7656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57" spans="1:12" x14ac:dyDescent="0.25">
      <c r="A7657" t="s">
        <v>1</v>
      </c>
      <c r="K7657" s="1" t="s">
        <v>0</v>
      </c>
      <c r="L7657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58" spans="1:12" x14ac:dyDescent="0.25">
      <c r="A7658" t="s">
        <v>1</v>
      </c>
      <c r="K7658" s="1" t="s">
        <v>0</v>
      </c>
      <c r="L7658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59" spans="1:12" x14ac:dyDescent="0.25">
      <c r="A7659" t="s">
        <v>1</v>
      </c>
      <c r="K7659" s="1" t="s">
        <v>0</v>
      </c>
      <c r="L7659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60" spans="1:12" x14ac:dyDescent="0.25">
      <c r="A7660" t="s">
        <v>1</v>
      </c>
      <c r="K7660" s="1" t="s">
        <v>0</v>
      </c>
      <c r="L7660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61" spans="1:12" x14ac:dyDescent="0.25">
      <c r="A7661" t="s">
        <v>1</v>
      </c>
      <c r="K7661" s="1" t="s">
        <v>0</v>
      </c>
      <c r="L7661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62" spans="1:12" x14ac:dyDescent="0.25">
      <c r="A7662" t="s">
        <v>1</v>
      </c>
      <c r="K7662" s="1" t="s">
        <v>0</v>
      </c>
      <c r="L7662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63" spans="1:12" x14ac:dyDescent="0.25">
      <c r="A7663" t="s">
        <v>1</v>
      </c>
      <c r="K7663" s="1" t="s">
        <v>0</v>
      </c>
      <c r="L7663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64" spans="1:12" x14ac:dyDescent="0.25">
      <c r="A7664" t="s">
        <v>1</v>
      </c>
      <c r="K7664" s="1" t="s">
        <v>0</v>
      </c>
      <c r="L7664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65" spans="1:12" x14ac:dyDescent="0.25">
      <c r="A7665" t="s">
        <v>1</v>
      </c>
      <c r="K7665" s="1" t="s">
        <v>0</v>
      </c>
      <c r="L7665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66" spans="1:12" x14ac:dyDescent="0.25">
      <c r="A7666" t="s">
        <v>1</v>
      </c>
      <c r="K7666" s="1" t="s">
        <v>0</v>
      </c>
      <c r="L7666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67" spans="1:12" x14ac:dyDescent="0.25">
      <c r="A7667" t="s">
        <v>1</v>
      </c>
      <c r="K7667" s="1" t="s">
        <v>0</v>
      </c>
      <c r="L7667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68" spans="1:12" x14ac:dyDescent="0.25">
      <c r="A7668" t="s">
        <v>1</v>
      </c>
      <c r="K7668" s="1" t="s">
        <v>0</v>
      </c>
      <c r="L7668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69" spans="1:12" x14ac:dyDescent="0.25">
      <c r="A7669" t="s">
        <v>1</v>
      </c>
      <c r="K7669" s="1" t="s">
        <v>0</v>
      </c>
      <c r="L7669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70" spans="1:12" x14ac:dyDescent="0.25">
      <c r="A7670" t="s">
        <v>1</v>
      </c>
      <c r="K7670" s="1" t="s">
        <v>0</v>
      </c>
      <c r="L7670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71" spans="1:12" x14ac:dyDescent="0.25">
      <c r="A7671" t="s">
        <v>1</v>
      </c>
      <c r="K7671" s="1" t="s">
        <v>0</v>
      </c>
      <c r="L7671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72" spans="1:12" x14ac:dyDescent="0.25">
      <c r="A7672" t="s">
        <v>1</v>
      </c>
      <c r="K7672" s="1" t="s">
        <v>0</v>
      </c>
      <c r="L7672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73" spans="1:12" x14ac:dyDescent="0.25">
      <c r="A7673" t="s">
        <v>1</v>
      </c>
      <c r="K7673" s="1" t="s">
        <v>0</v>
      </c>
      <c r="L7673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74" spans="1:12" x14ac:dyDescent="0.25">
      <c r="A7674" t="s">
        <v>1</v>
      </c>
      <c r="K7674" s="1" t="s">
        <v>0</v>
      </c>
      <c r="L7674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75" spans="1:12" x14ac:dyDescent="0.25">
      <c r="A7675" t="s">
        <v>1</v>
      </c>
      <c r="K7675" s="1" t="s">
        <v>0</v>
      </c>
      <c r="L7675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76" spans="1:12" x14ac:dyDescent="0.25">
      <c r="A7676" t="s">
        <v>1</v>
      </c>
      <c r="K7676" s="1" t="s">
        <v>0</v>
      </c>
      <c r="L7676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77" spans="1:12" x14ac:dyDescent="0.25">
      <c r="A7677" t="s">
        <v>1</v>
      </c>
      <c r="K7677" s="1" t="s">
        <v>0</v>
      </c>
      <c r="L7677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78" spans="1:12" x14ac:dyDescent="0.25">
      <c r="A7678" t="s">
        <v>1</v>
      </c>
      <c r="K7678" s="1" t="s">
        <v>0</v>
      </c>
      <c r="L7678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79" spans="1:12" x14ac:dyDescent="0.25">
      <c r="A7679" t="s">
        <v>1</v>
      </c>
      <c r="K7679" s="1" t="s">
        <v>0</v>
      </c>
      <c r="L7679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80" spans="1:12" x14ac:dyDescent="0.25">
      <c r="A7680" t="s">
        <v>1</v>
      </c>
      <c r="K7680" s="1" t="s">
        <v>0</v>
      </c>
      <c r="L7680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81" spans="1:12" x14ac:dyDescent="0.25">
      <c r="A7681" t="s">
        <v>1</v>
      </c>
      <c r="K7681" s="1" t="s">
        <v>0</v>
      </c>
      <c r="L7681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82" spans="1:12" x14ac:dyDescent="0.25">
      <c r="A7682" t="s">
        <v>1</v>
      </c>
      <c r="K7682" s="1" t="s">
        <v>0</v>
      </c>
      <c r="L7682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83" spans="1:12" x14ac:dyDescent="0.25">
      <c r="A7683" t="s">
        <v>1</v>
      </c>
      <c r="K7683" s="1" t="s">
        <v>0</v>
      </c>
      <c r="L7683" s="1" t="str">
        <f t="shared" si="119"/>
        <v>&lt;tr&gt;&lt;td&gt;&lt;/td&gt;&lt;td&gt;&lt;/td&gt;&lt;td&gt;&lt;/td&gt;&lt;td&gt;&lt;/td&gt;&lt;td&gt;01/00/00&lt;/td&gt;&lt;td&gt;&lt;/td&gt;&lt;td&gt;&lt;/td&gt;&lt;td&gt;&lt;/td&gt;&lt;td&gt;&lt;/td&gt;&lt;/tr&gt;</v>
      </c>
    </row>
    <row r="7684" spans="1:12" x14ac:dyDescent="0.25">
      <c r="A7684" t="s">
        <v>1</v>
      </c>
      <c r="K7684" s="1" t="s">
        <v>0</v>
      </c>
      <c r="L7684" s="1" t="str">
        <f t="shared" ref="L7684:L7747" si="120">A7684&amp;""&amp;B7684&amp;"&lt;/td&gt;&lt;td&gt;"&amp;C7684&amp;"&lt;/td&gt;&lt;td&gt;"&amp;D7684&amp;"&lt;/td&gt;&lt;td&gt;"&amp;E7684&amp;"&lt;/td&gt;&lt;td&gt;"&amp;TEXT(F7684,"mm/dd/yy")&amp;"&lt;/td&gt;&lt;td&gt;"&amp;G7684&amp;"&lt;/td&gt;&lt;td&gt;"&amp;H7684&amp;"&lt;/td&gt;&lt;td&gt;"&amp;I7684&amp;"&lt;/td&gt;&lt;td&gt;"&amp;J7684&amp;""&amp;K7684</f>
        <v>&lt;tr&gt;&lt;td&gt;&lt;/td&gt;&lt;td&gt;&lt;/td&gt;&lt;td&gt;&lt;/td&gt;&lt;td&gt;&lt;/td&gt;&lt;td&gt;01/00/00&lt;/td&gt;&lt;td&gt;&lt;/td&gt;&lt;td&gt;&lt;/td&gt;&lt;td&gt;&lt;/td&gt;&lt;td&gt;&lt;/td&gt;&lt;/tr&gt;</v>
      </c>
    </row>
    <row r="7685" spans="1:12" x14ac:dyDescent="0.25">
      <c r="A7685" t="s">
        <v>1</v>
      </c>
      <c r="K7685" s="1" t="s">
        <v>0</v>
      </c>
      <c r="L7685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686" spans="1:12" x14ac:dyDescent="0.25">
      <c r="A7686" t="s">
        <v>1</v>
      </c>
      <c r="K7686" s="1" t="s">
        <v>0</v>
      </c>
      <c r="L7686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687" spans="1:12" x14ac:dyDescent="0.25">
      <c r="A7687" t="s">
        <v>1</v>
      </c>
      <c r="K7687" s="1" t="s">
        <v>0</v>
      </c>
      <c r="L7687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688" spans="1:12" x14ac:dyDescent="0.25">
      <c r="A7688" t="s">
        <v>1</v>
      </c>
      <c r="K7688" s="1" t="s">
        <v>0</v>
      </c>
      <c r="L7688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689" spans="1:12" x14ac:dyDescent="0.25">
      <c r="A7689" t="s">
        <v>1</v>
      </c>
      <c r="K7689" s="1" t="s">
        <v>0</v>
      </c>
      <c r="L7689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690" spans="1:12" x14ac:dyDescent="0.25">
      <c r="A7690" t="s">
        <v>1</v>
      </c>
      <c r="K7690" s="1" t="s">
        <v>0</v>
      </c>
      <c r="L7690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691" spans="1:12" x14ac:dyDescent="0.25">
      <c r="A7691" t="s">
        <v>1</v>
      </c>
      <c r="K7691" s="1" t="s">
        <v>0</v>
      </c>
      <c r="L7691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692" spans="1:12" x14ac:dyDescent="0.25">
      <c r="A7692" t="s">
        <v>1</v>
      </c>
      <c r="K7692" s="1" t="s">
        <v>0</v>
      </c>
      <c r="L7692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693" spans="1:12" x14ac:dyDescent="0.25">
      <c r="A7693" t="s">
        <v>1</v>
      </c>
      <c r="K7693" s="1" t="s">
        <v>0</v>
      </c>
      <c r="L7693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694" spans="1:12" x14ac:dyDescent="0.25">
      <c r="A7694" t="s">
        <v>1</v>
      </c>
      <c r="K7694" s="1" t="s">
        <v>0</v>
      </c>
      <c r="L7694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695" spans="1:12" x14ac:dyDescent="0.25">
      <c r="A7695" t="s">
        <v>1</v>
      </c>
      <c r="K7695" s="1" t="s">
        <v>0</v>
      </c>
      <c r="L7695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696" spans="1:12" x14ac:dyDescent="0.25">
      <c r="A7696" t="s">
        <v>1</v>
      </c>
      <c r="K7696" s="1" t="s">
        <v>0</v>
      </c>
      <c r="L7696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697" spans="1:12" x14ac:dyDescent="0.25">
      <c r="A7697" t="s">
        <v>1</v>
      </c>
      <c r="K7697" s="1" t="s">
        <v>0</v>
      </c>
      <c r="L7697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698" spans="1:12" x14ac:dyDescent="0.25">
      <c r="A7698" t="s">
        <v>1</v>
      </c>
      <c r="K7698" s="1" t="s">
        <v>0</v>
      </c>
      <c r="L7698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699" spans="1:12" x14ac:dyDescent="0.25">
      <c r="A7699" t="s">
        <v>1</v>
      </c>
      <c r="K7699" s="1" t="s">
        <v>0</v>
      </c>
      <c r="L7699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00" spans="1:12" x14ac:dyDescent="0.25">
      <c r="A7700" t="s">
        <v>1</v>
      </c>
      <c r="K7700" s="1" t="s">
        <v>0</v>
      </c>
      <c r="L7700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01" spans="1:12" x14ac:dyDescent="0.25">
      <c r="A7701" t="s">
        <v>1</v>
      </c>
      <c r="K7701" s="1" t="s">
        <v>0</v>
      </c>
      <c r="L7701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02" spans="1:12" x14ac:dyDescent="0.25">
      <c r="A7702" t="s">
        <v>1</v>
      </c>
      <c r="K7702" s="1" t="s">
        <v>0</v>
      </c>
      <c r="L7702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03" spans="1:12" x14ac:dyDescent="0.25">
      <c r="A7703" t="s">
        <v>1</v>
      </c>
      <c r="K7703" s="1" t="s">
        <v>0</v>
      </c>
      <c r="L7703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04" spans="1:12" x14ac:dyDescent="0.25">
      <c r="A7704" t="s">
        <v>1</v>
      </c>
      <c r="K7704" s="1" t="s">
        <v>0</v>
      </c>
      <c r="L7704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05" spans="1:12" x14ac:dyDescent="0.25">
      <c r="A7705" t="s">
        <v>1</v>
      </c>
      <c r="K7705" s="1" t="s">
        <v>0</v>
      </c>
      <c r="L7705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06" spans="1:12" x14ac:dyDescent="0.25">
      <c r="A7706" t="s">
        <v>1</v>
      </c>
      <c r="K7706" s="1" t="s">
        <v>0</v>
      </c>
      <c r="L7706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07" spans="1:12" x14ac:dyDescent="0.25">
      <c r="A7707" t="s">
        <v>1</v>
      </c>
      <c r="K7707" s="1" t="s">
        <v>0</v>
      </c>
      <c r="L7707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08" spans="1:12" x14ac:dyDescent="0.25">
      <c r="A7708" t="s">
        <v>1</v>
      </c>
      <c r="K7708" s="1" t="s">
        <v>0</v>
      </c>
      <c r="L7708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09" spans="1:12" x14ac:dyDescent="0.25">
      <c r="A7709" t="s">
        <v>1</v>
      </c>
      <c r="K7709" s="1" t="s">
        <v>0</v>
      </c>
      <c r="L7709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10" spans="1:12" x14ac:dyDescent="0.25">
      <c r="A7710" t="s">
        <v>1</v>
      </c>
      <c r="K7710" s="1" t="s">
        <v>0</v>
      </c>
      <c r="L7710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11" spans="1:12" x14ac:dyDescent="0.25">
      <c r="A7711" t="s">
        <v>1</v>
      </c>
      <c r="K7711" s="1" t="s">
        <v>0</v>
      </c>
      <c r="L7711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12" spans="1:12" x14ac:dyDescent="0.25">
      <c r="A7712" t="s">
        <v>1</v>
      </c>
      <c r="K7712" s="1" t="s">
        <v>0</v>
      </c>
      <c r="L7712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13" spans="1:12" x14ac:dyDescent="0.25">
      <c r="A7713" t="s">
        <v>1</v>
      </c>
      <c r="K7713" s="1" t="s">
        <v>0</v>
      </c>
      <c r="L7713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14" spans="1:12" x14ac:dyDescent="0.25">
      <c r="A7714" t="s">
        <v>1</v>
      </c>
      <c r="K7714" s="1" t="s">
        <v>0</v>
      </c>
      <c r="L7714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15" spans="1:12" x14ac:dyDescent="0.25">
      <c r="A7715" t="s">
        <v>1</v>
      </c>
      <c r="K7715" s="1" t="s">
        <v>0</v>
      </c>
      <c r="L7715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16" spans="1:12" x14ac:dyDescent="0.25">
      <c r="A7716" t="s">
        <v>1</v>
      </c>
      <c r="K7716" s="1" t="s">
        <v>0</v>
      </c>
      <c r="L7716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17" spans="1:12" x14ac:dyDescent="0.25">
      <c r="A7717" t="s">
        <v>1</v>
      </c>
      <c r="K7717" s="1" t="s">
        <v>0</v>
      </c>
      <c r="L7717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18" spans="1:12" x14ac:dyDescent="0.25">
      <c r="A7718" t="s">
        <v>1</v>
      </c>
      <c r="K7718" s="1" t="s">
        <v>0</v>
      </c>
      <c r="L7718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19" spans="1:12" x14ac:dyDescent="0.25">
      <c r="A7719" t="s">
        <v>1</v>
      </c>
      <c r="K7719" s="1" t="s">
        <v>0</v>
      </c>
      <c r="L7719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20" spans="1:12" x14ac:dyDescent="0.25">
      <c r="A7720" t="s">
        <v>1</v>
      </c>
      <c r="K7720" s="1" t="s">
        <v>0</v>
      </c>
      <c r="L7720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21" spans="1:12" x14ac:dyDescent="0.25">
      <c r="A7721" t="s">
        <v>1</v>
      </c>
      <c r="K7721" s="1" t="s">
        <v>0</v>
      </c>
      <c r="L7721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22" spans="1:12" x14ac:dyDescent="0.25">
      <c r="A7722" t="s">
        <v>1</v>
      </c>
      <c r="K7722" s="1" t="s">
        <v>0</v>
      </c>
      <c r="L7722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23" spans="1:12" x14ac:dyDescent="0.25">
      <c r="A7723" t="s">
        <v>1</v>
      </c>
      <c r="K7723" s="1" t="s">
        <v>0</v>
      </c>
      <c r="L7723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24" spans="1:12" x14ac:dyDescent="0.25">
      <c r="A7724" t="s">
        <v>1</v>
      </c>
      <c r="K7724" s="1" t="s">
        <v>0</v>
      </c>
      <c r="L7724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25" spans="1:12" x14ac:dyDescent="0.25">
      <c r="A7725" t="s">
        <v>1</v>
      </c>
      <c r="K7725" s="1" t="s">
        <v>0</v>
      </c>
      <c r="L7725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26" spans="1:12" x14ac:dyDescent="0.25">
      <c r="A7726" t="s">
        <v>1</v>
      </c>
      <c r="K7726" s="1" t="s">
        <v>0</v>
      </c>
      <c r="L7726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27" spans="1:12" x14ac:dyDescent="0.25">
      <c r="A7727" t="s">
        <v>1</v>
      </c>
      <c r="K7727" s="1" t="s">
        <v>0</v>
      </c>
      <c r="L7727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28" spans="1:12" x14ac:dyDescent="0.25">
      <c r="A7728" t="s">
        <v>1</v>
      </c>
      <c r="K7728" s="1" t="s">
        <v>0</v>
      </c>
      <c r="L7728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29" spans="1:12" x14ac:dyDescent="0.25">
      <c r="A7729" t="s">
        <v>1</v>
      </c>
      <c r="K7729" s="1" t="s">
        <v>0</v>
      </c>
      <c r="L7729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30" spans="1:12" x14ac:dyDescent="0.25">
      <c r="A7730" t="s">
        <v>1</v>
      </c>
      <c r="K7730" s="1" t="s">
        <v>0</v>
      </c>
      <c r="L7730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31" spans="1:12" x14ac:dyDescent="0.25">
      <c r="A7731" t="s">
        <v>1</v>
      </c>
      <c r="K7731" s="1" t="s">
        <v>0</v>
      </c>
      <c r="L7731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32" spans="1:12" x14ac:dyDescent="0.25">
      <c r="A7732" t="s">
        <v>1</v>
      </c>
      <c r="K7732" s="1" t="s">
        <v>0</v>
      </c>
      <c r="L7732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33" spans="1:12" x14ac:dyDescent="0.25">
      <c r="A7733" t="s">
        <v>1</v>
      </c>
      <c r="K7733" s="1" t="s">
        <v>0</v>
      </c>
      <c r="L7733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34" spans="1:12" x14ac:dyDescent="0.25">
      <c r="A7734" t="s">
        <v>1</v>
      </c>
      <c r="K7734" s="1" t="s">
        <v>0</v>
      </c>
      <c r="L7734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35" spans="1:12" x14ac:dyDescent="0.25">
      <c r="A7735" t="s">
        <v>1</v>
      </c>
      <c r="K7735" s="1" t="s">
        <v>0</v>
      </c>
      <c r="L7735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36" spans="1:12" x14ac:dyDescent="0.25">
      <c r="A7736" t="s">
        <v>1</v>
      </c>
      <c r="K7736" s="1" t="s">
        <v>0</v>
      </c>
      <c r="L7736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37" spans="1:12" x14ac:dyDescent="0.25">
      <c r="A7737" t="s">
        <v>1</v>
      </c>
      <c r="K7737" s="1" t="s">
        <v>0</v>
      </c>
      <c r="L7737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38" spans="1:12" x14ac:dyDescent="0.25">
      <c r="A7738" t="s">
        <v>1</v>
      </c>
      <c r="K7738" s="1" t="s">
        <v>0</v>
      </c>
      <c r="L7738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39" spans="1:12" x14ac:dyDescent="0.25">
      <c r="A7739" t="s">
        <v>1</v>
      </c>
      <c r="K7739" s="1" t="s">
        <v>0</v>
      </c>
      <c r="L7739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40" spans="1:12" x14ac:dyDescent="0.25">
      <c r="A7740" t="s">
        <v>1</v>
      </c>
      <c r="K7740" s="1" t="s">
        <v>0</v>
      </c>
      <c r="L7740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41" spans="1:12" x14ac:dyDescent="0.25">
      <c r="A7741" t="s">
        <v>1</v>
      </c>
      <c r="K7741" s="1" t="s">
        <v>0</v>
      </c>
      <c r="L7741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42" spans="1:12" x14ac:dyDescent="0.25">
      <c r="A7742" t="s">
        <v>1</v>
      </c>
      <c r="K7742" s="1" t="s">
        <v>0</v>
      </c>
      <c r="L7742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43" spans="1:12" x14ac:dyDescent="0.25">
      <c r="A7743" t="s">
        <v>1</v>
      </c>
      <c r="K7743" s="1" t="s">
        <v>0</v>
      </c>
      <c r="L7743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44" spans="1:12" x14ac:dyDescent="0.25">
      <c r="A7744" t="s">
        <v>1</v>
      </c>
      <c r="K7744" s="1" t="s">
        <v>0</v>
      </c>
      <c r="L7744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45" spans="1:12" x14ac:dyDescent="0.25">
      <c r="A7745" t="s">
        <v>1</v>
      </c>
      <c r="K7745" s="1" t="s">
        <v>0</v>
      </c>
      <c r="L7745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46" spans="1:12" x14ac:dyDescent="0.25">
      <c r="A7746" t="s">
        <v>1</v>
      </c>
      <c r="K7746" s="1" t="s">
        <v>0</v>
      </c>
      <c r="L7746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47" spans="1:12" x14ac:dyDescent="0.25">
      <c r="A7747" t="s">
        <v>1</v>
      </c>
      <c r="K7747" s="1" t="s">
        <v>0</v>
      </c>
      <c r="L7747" s="1" t="str">
        <f t="shared" si="120"/>
        <v>&lt;tr&gt;&lt;td&gt;&lt;/td&gt;&lt;td&gt;&lt;/td&gt;&lt;td&gt;&lt;/td&gt;&lt;td&gt;&lt;/td&gt;&lt;td&gt;01/00/00&lt;/td&gt;&lt;td&gt;&lt;/td&gt;&lt;td&gt;&lt;/td&gt;&lt;td&gt;&lt;/td&gt;&lt;td&gt;&lt;/td&gt;&lt;/tr&gt;</v>
      </c>
    </row>
    <row r="7748" spans="1:12" x14ac:dyDescent="0.25">
      <c r="A7748" t="s">
        <v>1</v>
      </c>
      <c r="K7748" s="1" t="s">
        <v>0</v>
      </c>
      <c r="L7748" s="1" t="str">
        <f t="shared" ref="L7748:L7811" si="121">A7748&amp;""&amp;B7748&amp;"&lt;/td&gt;&lt;td&gt;"&amp;C7748&amp;"&lt;/td&gt;&lt;td&gt;"&amp;D7748&amp;"&lt;/td&gt;&lt;td&gt;"&amp;E7748&amp;"&lt;/td&gt;&lt;td&gt;"&amp;TEXT(F7748,"mm/dd/yy")&amp;"&lt;/td&gt;&lt;td&gt;"&amp;G7748&amp;"&lt;/td&gt;&lt;td&gt;"&amp;H7748&amp;"&lt;/td&gt;&lt;td&gt;"&amp;I7748&amp;"&lt;/td&gt;&lt;td&gt;"&amp;J7748&amp;""&amp;K7748</f>
        <v>&lt;tr&gt;&lt;td&gt;&lt;/td&gt;&lt;td&gt;&lt;/td&gt;&lt;td&gt;&lt;/td&gt;&lt;td&gt;&lt;/td&gt;&lt;td&gt;01/00/00&lt;/td&gt;&lt;td&gt;&lt;/td&gt;&lt;td&gt;&lt;/td&gt;&lt;td&gt;&lt;/td&gt;&lt;td&gt;&lt;/td&gt;&lt;/tr&gt;</v>
      </c>
    </row>
    <row r="7749" spans="1:12" x14ac:dyDescent="0.25">
      <c r="A7749" t="s">
        <v>1</v>
      </c>
      <c r="K7749" s="1" t="s">
        <v>0</v>
      </c>
      <c r="L7749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50" spans="1:12" x14ac:dyDescent="0.25">
      <c r="A7750" t="s">
        <v>1</v>
      </c>
      <c r="K7750" s="1" t="s">
        <v>0</v>
      </c>
      <c r="L7750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51" spans="1:12" x14ac:dyDescent="0.25">
      <c r="A7751" t="s">
        <v>1</v>
      </c>
      <c r="K7751" s="1" t="s">
        <v>0</v>
      </c>
      <c r="L7751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52" spans="1:12" x14ac:dyDescent="0.25">
      <c r="A7752" t="s">
        <v>1</v>
      </c>
      <c r="K7752" s="1" t="s">
        <v>0</v>
      </c>
      <c r="L7752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53" spans="1:12" x14ac:dyDescent="0.25">
      <c r="A7753" t="s">
        <v>1</v>
      </c>
      <c r="K7753" s="1" t="s">
        <v>0</v>
      </c>
      <c r="L7753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54" spans="1:12" x14ac:dyDescent="0.25">
      <c r="A7754" t="s">
        <v>1</v>
      </c>
      <c r="K7754" s="1" t="s">
        <v>0</v>
      </c>
      <c r="L7754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55" spans="1:12" x14ac:dyDescent="0.25">
      <c r="A7755" t="s">
        <v>1</v>
      </c>
      <c r="K7755" s="1" t="s">
        <v>0</v>
      </c>
      <c r="L7755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56" spans="1:12" x14ac:dyDescent="0.25">
      <c r="A7756" t="s">
        <v>1</v>
      </c>
      <c r="K7756" s="1" t="s">
        <v>0</v>
      </c>
      <c r="L7756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57" spans="1:12" x14ac:dyDescent="0.25">
      <c r="A7757" t="s">
        <v>1</v>
      </c>
      <c r="K7757" s="1" t="s">
        <v>0</v>
      </c>
      <c r="L7757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58" spans="1:12" x14ac:dyDescent="0.25">
      <c r="A7758" t="s">
        <v>1</v>
      </c>
      <c r="K7758" s="1" t="s">
        <v>0</v>
      </c>
      <c r="L7758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59" spans="1:12" x14ac:dyDescent="0.25">
      <c r="A7759" t="s">
        <v>1</v>
      </c>
      <c r="K7759" s="1" t="s">
        <v>0</v>
      </c>
      <c r="L7759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60" spans="1:12" x14ac:dyDescent="0.25">
      <c r="A7760" t="s">
        <v>1</v>
      </c>
      <c r="K7760" s="1" t="s">
        <v>0</v>
      </c>
      <c r="L7760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61" spans="1:12" x14ac:dyDescent="0.25">
      <c r="A7761" t="s">
        <v>1</v>
      </c>
      <c r="K7761" s="1" t="s">
        <v>0</v>
      </c>
      <c r="L7761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62" spans="1:12" x14ac:dyDescent="0.25">
      <c r="A7762" t="s">
        <v>1</v>
      </c>
      <c r="K7762" s="1" t="s">
        <v>0</v>
      </c>
      <c r="L7762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63" spans="1:12" x14ac:dyDescent="0.25">
      <c r="A7763" t="s">
        <v>1</v>
      </c>
      <c r="K7763" s="1" t="s">
        <v>0</v>
      </c>
      <c r="L7763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64" spans="1:12" x14ac:dyDescent="0.25">
      <c r="A7764" t="s">
        <v>1</v>
      </c>
      <c r="K7764" s="1" t="s">
        <v>0</v>
      </c>
      <c r="L7764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65" spans="1:12" x14ac:dyDescent="0.25">
      <c r="A7765" t="s">
        <v>1</v>
      </c>
      <c r="K7765" s="1" t="s">
        <v>0</v>
      </c>
      <c r="L7765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66" spans="1:12" x14ac:dyDescent="0.25">
      <c r="A7766" t="s">
        <v>1</v>
      </c>
      <c r="K7766" s="1" t="s">
        <v>0</v>
      </c>
      <c r="L7766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67" spans="1:12" x14ac:dyDescent="0.25">
      <c r="A7767" t="s">
        <v>1</v>
      </c>
      <c r="K7767" s="1" t="s">
        <v>0</v>
      </c>
      <c r="L7767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68" spans="1:12" x14ac:dyDescent="0.25">
      <c r="A7768" t="s">
        <v>1</v>
      </c>
      <c r="K7768" s="1" t="s">
        <v>0</v>
      </c>
      <c r="L7768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69" spans="1:12" x14ac:dyDescent="0.25">
      <c r="A7769" t="s">
        <v>1</v>
      </c>
      <c r="K7769" s="1" t="s">
        <v>0</v>
      </c>
      <c r="L7769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70" spans="1:12" x14ac:dyDescent="0.25">
      <c r="A7770" t="s">
        <v>1</v>
      </c>
      <c r="K7770" s="1" t="s">
        <v>0</v>
      </c>
      <c r="L7770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71" spans="1:12" x14ac:dyDescent="0.25">
      <c r="A7771" t="s">
        <v>1</v>
      </c>
      <c r="K7771" s="1" t="s">
        <v>0</v>
      </c>
      <c r="L7771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72" spans="1:12" x14ac:dyDescent="0.25">
      <c r="A7772" t="s">
        <v>1</v>
      </c>
      <c r="K7772" s="1" t="s">
        <v>0</v>
      </c>
      <c r="L7772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73" spans="1:12" x14ac:dyDescent="0.25">
      <c r="A7773" t="s">
        <v>1</v>
      </c>
      <c r="K7773" s="1" t="s">
        <v>0</v>
      </c>
      <c r="L7773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74" spans="1:12" x14ac:dyDescent="0.25">
      <c r="A7774" t="s">
        <v>1</v>
      </c>
      <c r="K7774" s="1" t="s">
        <v>0</v>
      </c>
      <c r="L7774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75" spans="1:12" x14ac:dyDescent="0.25">
      <c r="A7775" t="s">
        <v>1</v>
      </c>
      <c r="K7775" s="1" t="s">
        <v>0</v>
      </c>
      <c r="L7775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76" spans="1:12" x14ac:dyDescent="0.25">
      <c r="A7776" t="s">
        <v>1</v>
      </c>
      <c r="K7776" s="1" t="s">
        <v>0</v>
      </c>
      <c r="L7776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77" spans="1:12" x14ac:dyDescent="0.25">
      <c r="A7777" t="s">
        <v>1</v>
      </c>
      <c r="K7777" s="1" t="s">
        <v>0</v>
      </c>
      <c r="L7777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78" spans="1:12" x14ac:dyDescent="0.25">
      <c r="A7778" t="s">
        <v>1</v>
      </c>
      <c r="K7778" s="1" t="s">
        <v>0</v>
      </c>
      <c r="L7778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79" spans="1:12" x14ac:dyDescent="0.25">
      <c r="A7779" t="s">
        <v>1</v>
      </c>
      <c r="K7779" s="1" t="s">
        <v>0</v>
      </c>
      <c r="L7779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80" spans="1:12" x14ac:dyDescent="0.25">
      <c r="A7780" t="s">
        <v>1</v>
      </c>
      <c r="K7780" s="1" t="s">
        <v>0</v>
      </c>
      <c r="L7780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81" spans="1:12" x14ac:dyDescent="0.25">
      <c r="A7781" t="s">
        <v>1</v>
      </c>
      <c r="K7781" s="1" t="s">
        <v>0</v>
      </c>
      <c r="L7781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82" spans="1:12" x14ac:dyDescent="0.25">
      <c r="A7782" t="s">
        <v>1</v>
      </c>
      <c r="K7782" s="1" t="s">
        <v>0</v>
      </c>
      <c r="L7782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83" spans="1:12" x14ac:dyDescent="0.25">
      <c r="A7783" t="s">
        <v>1</v>
      </c>
      <c r="K7783" s="1" t="s">
        <v>0</v>
      </c>
      <c r="L7783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84" spans="1:12" x14ac:dyDescent="0.25">
      <c r="A7784" t="s">
        <v>1</v>
      </c>
      <c r="K7784" s="1" t="s">
        <v>0</v>
      </c>
      <c r="L7784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85" spans="1:12" x14ac:dyDescent="0.25">
      <c r="A7785" t="s">
        <v>1</v>
      </c>
      <c r="K7785" s="1" t="s">
        <v>0</v>
      </c>
      <c r="L7785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86" spans="1:12" x14ac:dyDescent="0.25">
      <c r="A7786" t="s">
        <v>1</v>
      </c>
      <c r="K7786" s="1" t="s">
        <v>0</v>
      </c>
      <c r="L7786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87" spans="1:12" x14ac:dyDescent="0.25">
      <c r="A7787" t="s">
        <v>1</v>
      </c>
      <c r="K7787" s="1" t="s">
        <v>0</v>
      </c>
      <c r="L7787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88" spans="1:12" x14ac:dyDescent="0.25">
      <c r="A7788" t="s">
        <v>1</v>
      </c>
      <c r="K7788" s="1" t="s">
        <v>0</v>
      </c>
      <c r="L7788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89" spans="1:12" x14ac:dyDescent="0.25">
      <c r="A7789" t="s">
        <v>1</v>
      </c>
      <c r="K7789" s="1" t="s">
        <v>0</v>
      </c>
      <c r="L7789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90" spans="1:12" x14ac:dyDescent="0.25">
      <c r="A7790" t="s">
        <v>1</v>
      </c>
      <c r="K7790" s="1" t="s">
        <v>0</v>
      </c>
      <c r="L7790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91" spans="1:12" x14ac:dyDescent="0.25">
      <c r="A7791" t="s">
        <v>1</v>
      </c>
      <c r="K7791" s="1" t="s">
        <v>0</v>
      </c>
      <c r="L7791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92" spans="1:12" x14ac:dyDescent="0.25">
      <c r="A7792" t="s">
        <v>1</v>
      </c>
      <c r="K7792" s="1" t="s">
        <v>0</v>
      </c>
      <c r="L7792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93" spans="1:12" x14ac:dyDescent="0.25">
      <c r="A7793" t="s">
        <v>1</v>
      </c>
      <c r="K7793" s="1" t="s">
        <v>0</v>
      </c>
      <c r="L7793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94" spans="1:12" x14ac:dyDescent="0.25">
      <c r="A7794" t="s">
        <v>1</v>
      </c>
      <c r="K7794" s="1" t="s">
        <v>0</v>
      </c>
      <c r="L7794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95" spans="1:12" x14ac:dyDescent="0.25">
      <c r="A7795" t="s">
        <v>1</v>
      </c>
      <c r="K7795" s="1" t="s">
        <v>0</v>
      </c>
      <c r="L7795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96" spans="1:12" x14ac:dyDescent="0.25">
      <c r="A7796" t="s">
        <v>1</v>
      </c>
      <c r="K7796" s="1" t="s">
        <v>0</v>
      </c>
      <c r="L7796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97" spans="1:12" x14ac:dyDescent="0.25">
      <c r="A7797" t="s">
        <v>1</v>
      </c>
      <c r="K7797" s="1" t="s">
        <v>0</v>
      </c>
      <c r="L7797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98" spans="1:12" x14ac:dyDescent="0.25">
      <c r="A7798" t="s">
        <v>1</v>
      </c>
      <c r="K7798" s="1" t="s">
        <v>0</v>
      </c>
      <c r="L7798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799" spans="1:12" x14ac:dyDescent="0.25">
      <c r="A7799" t="s">
        <v>1</v>
      </c>
      <c r="K7799" s="1" t="s">
        <v>0</v>
      </c>
      <c r="L7799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800" spans="1:12" x14ac:dyDescent="0.25">
      <c r="A7800" t="s">
        <v>1</v>
      </c>
      <c r="K7800" s="1" t="s">
        <v>0</v>
      </c>
      <c r="L7800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801" spans="1:12" x14ac:dyDescent="0.25">
      <c r="A7801" t="s">
        <v>1</v>
      </c>
      <c r="K7801" s="1" t="s">
        <v>0</v>
      </c>
      <c r="L7801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802" spans="1:12" x14ac:dyDescent="0.25">
      <c r="A7802" t="s">
        <v>1</v>
      </c>
      <c r="K7802" s="1" t="s">
        <v>0</v>
      </c>
      <c r="L7802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803" spans="1:12" x14ac:dyDescent="0.25">
      <c r="A7803" t="s">
        <v>1</v>
      </c>
      <c r="K7803" s="1" t="s">
        <v>0</v>
      </c>
      <c r="L7803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804" spans="1:12" x14ac:dyDescent="0.25">
      <c r="A7804" t="s">
        <v>1</v>
      </c>
      <c r="K7804" s="1" t="s">
        <v>0</v>
      </c>
      <c r="L7804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805" spans="1:12" x14ac:dyDescent="0.25">
      <c r="A7805" t="s">
        <v>1</v>
      </c>
      <c r="K7805" s="1" t="s">
        <v>0</v>
      </c>
      <c r="L7805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806" spans="1:12" x14ac:dyDescent="0.25">
      <c r="A7806" t="s">
        <v>1</v>
      </c>
      <c r="K7806" s="1" t="s">
        <v>0</v>
      </c>
      <c r="L7806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807" spans="1:12" x14ac:dyDescent="0.25">
      <c r="A7807" t="s">
        <v>1</v>
      </c>
      <c r="K7807" s="1" t="s">
        <v>0</v>
      </c>
      <c r="L7807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808" spans="1:12" x14ac:dyDescent="0.25">
      <c r="A7808" t="s">
        <v>1</v>
      </c>
      <c r="K7808" s="1" t="s">
        <v>0</v>
      </c>
      <c r="L7808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809" spans="1:12" x14ac:dyDescent="0.25">
      <c r="A7809" t="s">
        <v>1</v>
      </c>
      <c r="K7809" s="1" t="s">
        <v>0</v>
      </c>
      <c r="L7809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810" spans="1:12" x14ac:dyDescent="0.25">
      <c r="A7810" t="s">
        <v>1</v>
      </c>
      <c r="K7810" s="1" t="s">
        <v>0</v>
      </c>
      <c r="L7810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811" spans="1:12" x14ac:dyDescent="0.25">
      <c r="A7811" t="s">
        <v>1</v>
      </c>
      <c r="K7811" s="1" t="s">
        <v>0</v>
      </c>
      <c r="L7811" s="1" t="str">
        <f t="shared" si="121"/>
        <v>&lt;tr&gt;&lt;td&gt;&lt;/td&gt;&lt;td&gt;&lt;/td&gt;&lt;td&gt;&lt;/td&gt;&lt;td&gt;&lt;/td&gt;&lt;td&gt;01/00/00&lt;/td&gt;&lt;td&gt;&lt;/td&gt;&lt;td&gt;&lt;/td&gt;&lt;td&gt;&lt;/td&gt;&lt;td&gt;&lt;/td&gt;&lt;/tr&gt;</v>
      </c>
    </row>
    <row r="7812" spans="1:12" x14ac:dyDescent="0.25">
      <c r="A7812" t="s">
        <v>1</v>
      </c>
      <c r="K7812" s="1" t="s">
        <v>0</v>
      </c>
      <c r="L7812" s="1" t="str">
        <f t="shared" ref="L7812:L7875" si="122">A7812&amp;""&amp;B7812&amp;"&lt;/td&gt;&lt;td&gt;"&amp;C7812&amp;"&lt;/td&gt;&lt;td&gt;"&amp;D7812&amp;"&lt;/td&gt;&lt;td&gt;"&amp;E7812&amp;"&lt;/td&gt;&lt;td&gt;"&amp;TEXT(F7812,"mm/dd/yy")&amp;"&lt;/td&gt;&lt;td&gt;"&amp;G7812&amp;"&lt;/td&gt;&lt;td&gt;"&amp;H7812&amp;"&lt;/td&gt;&lt;td&gt;"&amp;I7812&amp;"&lt;/td&gt;&lt;td&gt;"&amp;J7812&amp;""&amp;K7812</f>
        <v>&lt;tr&gt;&lt;td&gt;&lt;/td&gt;&lt;td&gt;&lt;/td&gt;&lt;td&gt;&lt;/td&gt;&lt;td&gt;&lt;/td&gt;&lt;td&gt;01/00/00&lt;/td&gt;&lt;td&gt;&lt;/td&gt;&lt;td&gt;&lt;/td&gt;&lt;td&gt;&lt;/td&gt;&lt;td&gt;&lt;/td&gt;&lt;/tr&gt;</v>
      </c>
    </row>
    <row r="7813" spans="1:12" x14ac:dyDescent="0.25">
      <c r="A7813" t="s">
        <v>1</v>
      </c>
      <c r="K7813" s="1" t="s">
        <v>0</v>
      </c>
      <c r="L7813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14" spans="1:12" x14ac:dyDescent="0.25">
      <c r="A7814" t="s">
        <v>1</v>
      </c>
      <c r="K7814" s="1" t="s">
        <v>0</v>
      </c>
      <c r="L7814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15" spans="1:12" x14ac:dyDescent="0.25">
      <c r="A7815" t="s">
        <v>1</v>
      </c>
      <c r="K7815" s="1" t="s">
        <v>0</v>
      </c>
      <c r="L7815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16" spans="1:12" x14ac:dyDescent="0.25">
      <c r="A7816" t="s">
        <v>1</v>
      </c>
      <c r="K7816" s="1" t="s">
        <v>0</v>
      </c>
      <c r="L7816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17" spans="1:12" x14ac:dyDescent="0.25">
      <c r="A7817" t="s">
        <v>1</v>
      </c>
      <c r="K7817" s="1" t="s">
        <v>0</v>
      </c>
      <c r="L7817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18" spans="1:12" x14ac:dyDescent="0.25">
      <c r="A7818" t="s">
        <v>1</v>
      </c>
      <c r="K7818" s="1" t="s">
        <v>0</v>
      </c>
      <c r="L7818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19" spans="1:12" x14ac:dyDescent="0.25">
      <c r="A7819" t="s">
        <v>1</v>
      </c>
      <c r="K7819" s="1" t="s">
        <v>0</v>
      </c>
      <c r="L7819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20" spans="1:12" x14ac:dyDescent="0.25">
      <c r="A7820" t="s">
        <v>1</v>
      </c>
      <c r="K7820" s="1" t="s">
        <v>0</v>
      </c>
      <c r="L7820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21" spans="1:12" x14ac:dyDescent="0.25">
      <c r="A7821" t="s">
        <v>1</v>
      </c>
      <c r="K7821" s="1" t="s">
        <v>0</v>
      </c>
      <c r="L7821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22" spans="1:12" x14ac:dyDescent="0.25">
      <c r="A7822" t="s">
        <v>1</v>
      </c>
      <c r="K7822" s="1" t="s">
        <v>0</v>
      </c>
      <c r="L7822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23" spans="1:12" x14ac:dyDescent="0.25">
      <c r="A7823" t="s">
        <v>1</v>
      </c>
      <c r="K7823" s="1" t="s">
        <v>0</v>
      </c>
      <c r="L7823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24" spans="1:12" x14ac:dyDescent="0.25">
      <c r="A7824" t="s">
        <v>1</v>
      </c>
      <c r="K7824" s="1" t="s">
        <v>0</v>
      </c>
      <c r="L7824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25" spans="1:12" x14ac:dyDescent="0.25">
      <c r="A7825" t="s">
        <v>1</v>
      </c>
      <c r="K7825" s="1" t="s">
        <v>0</v>
      </c>
      <c r="L7825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26" spans="1:12" x14ac:dyDescent="0.25">
      <c r="A7826" t="s">
        <v>1</v>
      </c>
      <c r="K7826" s="1" t="s">
        <v>0</v>
      </c>
      <c r="L7826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27" spans="1:12" x14ac:dyDescent="0.25">
      <c r="A7827" t="s">
        <v>1</v>
      </c>
      <c r="K7827" s="1" t="s">
        <v>0</v>
      </c>
      <c r="L7827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28" spans="1:12" x14ac:dyDescent="0.25">
      <c r="A7828" t="s">
        <v>1</v>
      </c>
      <c r="K7828" s="1" t="s">
        <v>0</v>
      </c>
      <c r="L7828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29" spans="1:12" x14ac:dyDescent="0.25">
      <c r="A7829" t="s">
        <v>1</v>
      </c>
      <c r="K7829" s="1" t="s">
        <v>0</v>
      </c>
      <c r="L7829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30" spans="1:12" x14ac:dyDescent="0.25">
      <c r="A7830" t="s">
        <v>1</v>
      </c>
      <c r="K7830" s="1" t="s">
        <v>0</v>
      </c>
      <c r="L7830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31" spans="1:12" x14ac:dyDescent="0.25">
      <c r="A7831" t="s">
        <v>1</v>
      </c>
      <c r="K7831" s="1" t="s">
        <v>0</v>
      </c>
      <c r="L7831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32" spans="1:12" x14ac:dyDescent="0.25">
      <c r="A7832" t="s">
        <v>1</v>
      </c>
      <c r="K7832" s="1" t="s">
        <v>0</v>
      </c>
      <c r="L7832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33" spans="1:12" x14ac:dyDescent="0.25">
      <c r="A7833" t="s">
        <v>1</v>
      </c>
      <c r="K7833" s="1" t="s">
        <v>0</v>
      </c>
      <c r="L7833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34" spans="1:12" x14ac:dyDescent="0.25">
      <c r="A7834" t="s">
        <v>1</v>
      </c>
      <c r="K7834" s="1" t="s">
        <v>0</v>
      </c>
      <c r="L7834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35" spans="1:12" x14ac:dyDescent="0.25">
      <c r="A7835" t="s">
        <v>1</v>
      </c>
      <c r="K7835" s="1" t="s">
        <v>0</v>
      </c>
      <c r="L7835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36" spans="1:12" x14ac:dyDescent="0.25">
      <c r="A7836" t="s">
        <v>1</v>
      </c>
      <c r="K7836" s="1" t="s">
        <v>0</v>
      </c>
      <c r="L7836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37" spans="1:12" x14ac:dyDescent="0.25">
      <c r="A7837" t="s">
        <v>1</v>
      </c>
      <c r="K7837" s="1" t="s">
        <v>0</v>
      </c>
      <c r="L7837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38" spans="1:12" x14ac:dyDescent="0.25">
      <c r="A7838" t="s">
        <v>1</v>
      </c>
      <c r="K7838" s="1" t="s">
        <v>0</v>
      </c>
      <c r="L7838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39" spans="1:12" x14ac:dyDescent="0.25">
      <c r="A7839" t="s">
        <v>1</v>
      </c>
      <c r="K7839" s="1" t="s">
        <v>0</v>
      </c>
      <c r="L7839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40" spans="1:12" x14ac:dyDescent="0.25">
      <c r="A7840" t="s">
        <v>1</v>
      </c>
      <c r="K7840" s="1" t="s">
        <v>0</v>
      </c>
      <c r="L7840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41" spans="1:12" x14ac:dyDescent="0.25">
      <c r="A7841" t="s">
        <v>1</v>
      </c>
      <c r="K7841" s="1" t="s">
        <v>0</v>
      </c>
      <c r="L7841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42" spans="1:12" x14ac:dyDescent="0.25">
      <c r="A7842" t="s">
        <v>1</v>
      </c>
      <c r="K7842" s="1" t="s">
        <v>0</v>
      </c>
      <c r="L7842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43" spans="1:12" x14ac:dyDescent="0.25">
      <c r="A7843" t="s">
        <v>1</v>
      </c>
      <c r="K7843" s="1" t="s">
        <v>0</v>
      </c>
      <c r="L7843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44" spans="1:12" x14ac:dyDescent="0.25">
      <c r="A7844" t="s">
        <v>1</v>
      </c>
      <c r="K7844" s="1" t="s">
        <v>0</v>
      </c>
      <c r="L7844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45" spans="1:12" x14ac:dyDescent="0.25">
      <c r="A7845" t="s">
        <v>1</v>
      </c>
      <c r="K7845" s="1" t="s">
        <v>0</v>
      </c>
      <c r="L7845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46" spans="1:12" x14ac:dyDescent="0.25">
      <c r="A7846" t="s">
        <v>1</v>
      </c>
      <c r="K7846" s="1" t="s">
        <v>0</v>
      </c>
      <c r="L7846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47" spans="1:12" x14ac:dyDescent="0.25">
      <c r="A7847" t="s">
        <v>1</v>
      </c>
      <c r="K7847" s="1" t="s">
        <v>0</v>
      </c>
      <c r="L7847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48" spans="1:12" x14ac:dyDescent="0.25">
      <c r="A7848" t="s">
        <v>1</v>
      </c>
      <c r="K7848" s="1" t="s">
        <v>0</v>
      </c>
      <c r="L7848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49" spans="1:12" x14ac:dyDescent="0.25">
      <c r="A7849" t="s">
        <v>1</v>
      </c>
      <c r="K7849" s="1" t="s">
        <v>0</v>
      </c>
      <c r="L7849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50" spans="1:12" x14ac:dyDescent="0.25">
      <c r="A7850" t="s">
        <v>1</v>
      </c>
      <c r="K7850" s="1" t="s">
        <v>0</v>
      </c>
      <c r="L7850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51" spans="1:12" x14ac:dyDescent="0.25">
      <c r="A7851" t="s">
        <v>1</v>
      </c>
      <c r="K7851" s="1" t="s">
        <v>0</v>
      </c>
      <c r="L7851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52" spans="1:12" x14ac:dyDescent="0.25">
      <c r="A7852" t="s">
        <v>1</v>
      </c>
      <c r="K7852" s="1" t="s">
        <v>0</v>
      </c>
      <c r="L7852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53" spans="1:12" x14ac:dyDescent="0.25">
      <c r="A7853" t="s">
        <v>1</v>
      </c>
      <c r="K7853" s="1" t="s">
        <v>0</v>
      </c>
      <c r="L7853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54" spans="1:12" x14ac:dyDescent="0.25">
      <c r="A7854" t="s">
        <v>1</v>
      </c>
      <c r="K7854" s="1" t="s">
        <v>0</v>
      </c>
      <c r="L7854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55" spans="1:12" x14ac:dyDescent="0.25">
      <c r="A7855" t="s">
        <v>1</v>
      </c>
      <c r="K7855" s="1" t="s">
        <v>0</v>
      </c>
      <c r="L7855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56" spans="1:12" x14ac:dyDescent="0.25">
      <c r="A7856" t="s">
        <v>1</v>
      </c>
      <c r="K7856" s="1" t="s">
        <v>0</v>
      </c>
      <c r="L7856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57" spans="1:12" x14ac:dyDescent="0.25">
      <c r="A7857" t="s">
        <v>1</v>
      </c>
      <c r="K7857" s="1" t="s">
        <v>0</v>
      </c>
      <c r="L7857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58" spans="1:12" x14ac:dyDescent="0.25">
      <c r="A7858" t="s">
        <v>1</v>
      </c>
      <c r="K7858" s="1" t="s">
        <v>0</v>
      </c>
      <c r="L7858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59" spans="1:12" x14ac:dyDescent="0.25">
      <c r="A7859" t="s">
        <v>1</v>
      </c>
      <c r="K7859" s="1" t="s">
        <v>0</v>
      </c>
      <c r="L7859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60" spans="1:12" x14ac:dyDescent="0.25">
      <c r="A7860" t="s">
        <v>1</v>
      </c>
      <c r="K7860" s="1" t="s">
        <v>0</v>
      </c>
      <c r="L7860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61" spans="1:12" x14ac:dyDescent="0.25">
      <c r="A7861" t="s">
        <v>1</v>
      </c>
      <c r="K7861" s="1" t="s">
        <v>0</v>
      </c>
      <c r="L7861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62" spans="1:12" x14ac:dyDescent="0.25">
      <c r="A7862" t="s">
        <v>1</v>
      </c>
      <c r="K7862" s="1" t="s">
        <v>0</v>
      </c>
      <c r="L7862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63" spans="1:12" x14ac:dyDescent="0.25">
      <c r="A7863" t="s">
        <v>1</v>
      </c>
      <c r="K7863" s="1" t="s">
        <v>0</v>
      </c>
      <c r="L7863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64" spans="1:12" x14ac:dyDescent="0.25">
      <c r="A7864" t="s">
        <v>1</v>
      </c>
      <c r="K7864" s="1" t="s">
        <v>0</v>
      </c>
      <c r="L7864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65" spans="1:12" x14ac:dyDescent="0.25">
      <c r="A7865" t="s">
        <v>1</v>
      </c>
      <c r="K7865" s="1" t="s">
        <v>0</v>
      </c>
      <c r="L7865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66" spans="1:12" x14ac:dyDescent="0.25">
      <c r="A7866" t="s">
        <v>1</v>
      </c>
      <c r="K7866" s="1" t="s">
        <v>0</v>
      </c>
      <c r="L7866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67" spans="1:12" x14ac:dyDescent="0.25">
      <c r="A7867" t="s">
        <v>1</v>
      </c>
      <c r="K7867" s="1" t="s">
        <v>0</v>
      </c>
      <c r="L7867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68" spans="1:12" x14ac:dyDescent="0.25">
      <c r="A7868" t="s">
        <v>1</v>
      </c>
      <c r="K7868" s="1" t="s">
        <v>0</v>
      </c>
      <c r="L7868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69" spans="1:12" x14ac:dyDescent="0.25">
      <c r="A7869" t="s">
        <v>1</v>
      </c>
      <c r="K7869" s="1" t="s">
        <v>0</v>
      </c>
      <c r="L7869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70" spans="1:12" x14ac:dyDescent="0.25">
      <c r="A7870" t="s">
        <v>1</v>
      </c>
      <c r="K7870" s="1" t="s">
        <v>0</v>
      </c>
      <c r="L7870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71" spans="1:12" x14ac:dyDescent="0.25">
      <c r="A7871" t="s">
        <v>1</v>
      </c>
      <c r="K7871" s="1" t="s">
        <v>0</v>
      </c>
      <c r="L7871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72" spans="1:12" x14ac:dyDescent="0.25">
      <c r="A7872" t="s">
        <v>1</v>
      </c>
      <c r="K7872" s="1" t="s">
        <v>0</v>
      </c>
      <c r="L7872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73" spans="1:12" x14ac:dyDescent="0.25">
      <c r="A7873" t="s">
        <v>1</v>
      </c>
      <c r="K7873" s="1" t="s">
        <v>0</v>
      </c>
      <c r="L7873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74" spans="1:12" x14ac:dyDescent="0.25">
      <c r="A7874" t="s">
        <v>1</v>
      </c>
      <c r="K7874" s="1" t="s">
        <v>0</v>
      </c>
      <c r="L7874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75" spans="1:12" x14ac:dyDescent="0.25">
      <c r="A7875" t="s">
        <v>1</v>
      </c>
      <c r="K7875" s="1" t="s">
        <v>0</v>
      </c>
      <c r="L7875" s="1" t="str">
        <f t="shared" si="122"/>
        <v>&lt;tr&gt;&lt;td&gt;&lt;/td&gt;&lt;td&gt;&lt;/td&gt;&lt;td&gt;&lt;/td&gt;&lt;td&gt;&lt;/td&gt;&lt;td&gt;01/00/00&lt;/td&gt;&lt;td&gt;&lt;/td&gt;&lt;td&gt;&lt;/td&gt;&lt;td&gt;&lt;/td&gt;&lt;td&gt;&lt;/td&gt;&lt;/tr&gt;</v>
      </c>
    </row>
    <row r="7876" spans="1:12" x14ac:dyDescent="0.25">
      <c r="A7876" t="s">
        <v>1</v>
      </c>
      <c r="K7876" s="1" t="s">
        <v>0</v>
      </c>
      <c r="L7876" s="1" t="str">
        <f t="shared" ref="L7876:L7939" si="123">A7876&amp;""&amp;B7876&amp;"&lt;/td&gt;&lt;td&gt;"&amp;C7876&amp;"&lt;/td&gt;&lt;td&gt;"&amp;D7876&amp;"&lt;/td&gt;&lt;td&gt;"&amp;E7876&amp;"&lt;/td&gt;&lt;td&gt;"&amp;TEXT(F7876,"mm/dd/yy")&amp;"&lt;/td&gt;&lt;td&gt;"&amp;G7876&amp;"&lt;/td&gt;&lt;td&gt;"&amp;H7876&amp;"&lt;/td&gt;&lt;td&gt;"&amp;I7876&amp;"&lt;/td&gt;&lt;td&gt;"&amp;J7876&amp;""&amp;K7876</f>
        <v>&lt;tr&gt;&lt;td&gt;&lt;/td&gt;&lt;td&gt;&lt;/td&gt;&lt;td&gt;&lt;/td&gt;&lt;td&gt;&lt;/td&gt;&lt;td&gt;01/00/00&lt;/td&gt;&lt;td&gt;&lt;/td&gt;&lt;td&gt;&lt;/td&gt;&lt;td&gt;&lt;/td&gt;&lt;td&gt;&lt;/td&gt;&lt;/tr&gt;</v>
      </c>
    </row>
    <row r="7877" spans="1:12" x14ac:dyDescent="0.25">
      <c r="A7877" t="s">
        <v>1</v>
      </c>
      <c r="K7877" s="1" t="s">
        <v>0</v>
      </c>
      <c r="L7877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878" spans="1:12" x14ac:dyDescent="0.25">
      <c r="A7878" t="s">
        <v>1</v>
      </c>
      <c r="K7878" s="1" t="s">
        <v>0</v>
      </c>
      <c r="L7878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879" spans="1:12" x14ac:dyDescent="0.25">
      <c r="A7879" t="s">
        <v>1</v>
      </c>
      <c r="K7879" s="1" t="s">
        <v>0</v>
      </c>
      <c r="L7879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880" spans="1:12" x14ac:dyDescent="0.25">
      <c r="A7880" t="s">
        <v>1</v>
      </c>
      <c r="K7880" s="1" t="s">
        <v>0</v>
      </c>
      <c r="L7880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881" spans="1:12" x14ac:dyDescent="0.25">
      <c r="A7881" t="s">
        <v>1</v>
      </c>
      <c r="K7881" s="1" t="s">
        <v>0</v>
      </c>
      <c r="L7881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882" spans="1:12" x14ac:dyDescent="0.25">
      <c r="A7882" t="s">
        <v>1</v>
      </c>
      <c r="K7882" s="1" t="s">
        <v>0</v>
      </c>
      <c r="L7882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883" spans="1:12" x14ac:dyDescent="0.25">
      <c r="A7883" t="s">
        <v>1</v>
      </c>
      <c r="K7883" s="1" t="s">
        <v>0</v>
      </c>
      <c r="L7883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884" spans="1:12" x14ac:dyDescent="0.25">
      <c r="A7884" t="s">
        <v>1</v>
      </c>
      <c r="K7884" s="1" t="s">
        <v>0</v>
      </c>
      <c r="L7884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885" spans="1:12" x14ac:dyDescent="0.25">
      <c r="A7885" t="s">
        <v>1</v>
      </c>
      <c r="K7885" s="1" t="s">
        <v>0</v>
      </c>
      <c r="L7885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886" spans="1:12" x14ac:dyDescent="0.25">
      <c r="A7886" t="s">
        <v>1</v>
      </c>
      <c r="K7886" s="1" t="s">
        <v>0</v>
      </c>
      <c r="L7886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887" spans="1:12" x14ac:dyDescent="0.25">
      <c r="A7887" t="s">
        <v>1</v>
      </c>
      <c r="K7887" s="1" t="s">
        <v>0</v>
      </c>
      <c r="L7887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888" spans="1:12" x14ac:dyDescent="0.25">
      <c r="A7888" t="s">
        <v>1</v>
      </c>
      <c r="K7888" s="1" t="s">
        <v>0</v>
      </c>
      <c r="L7888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889" spans="1:12" x14ac:dyDescent="0.25">
      <c r="A7889" t="s">
        <v>1</v>
      </c>
      <c r="K7889" s="1" t="s">
        <v>0</v>
      </c>
      <c r="L7889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890" spans="1:12" x14ac:dyDescent="0.25">
      <c r="A7890" t="s">
        <v>1</v>
      </c>
      <c r="K7890" s="1" t="s">
        <v>0</v>
      </c>
      <c r="L7890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891" spans="1:12" x14ac:dyDescent="0.25">
      <c r="A7891" t="s">
        <v>1</v>
      </c>
      <c r="K7891" s="1" t="s">
        <v>0</v>
      </c>
      <c r="L7891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892" spans="1:12" x14ac:dyDescent="0.25">
      <c r="A7892" t="s">
        <v>1</v>
      </c>
      <c r="K7892" s="1" t="s">
        <v>0</v>
      </c>
      <c r="L7892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893" spans="1:12" x14ac:dyDescent="0.25">
      <c r="A7893" t="s">
        <v>1</v>
      </c>
      <c r="K7893" s="1" t="s">
        <v>0</v>
      </c>
      <c r="L7893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894" spans="1:12" x14ac:dyDescent="0.25">
      <c r="A7894" t="s">
        <v>1</v>
      </c>
      <c r="K7894" s="1" t="s">
        <v>0</v>
      </c>
      <c r="L7894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895" spans="1:12" x14ac:dyDescent="0.25">
      <c r="A7895" t="s">
        <v>1</v>
      </c>
      <c r="K7895" s="1" t="s">
        <v>0</v>
      </c>
      <c r="L7895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896" spans="1:12" x14ac:dyDescent="0.25">
      <c r="A7896" t="s">
        <v>1</v>
      </c>
      <c r="K7896" s="1" t="s">
        <v>0</v>
      </c>
      <c r="L7896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897" spans="1:12" x14ac:dyDescent="0.25">
      <c r="A7897" t="s">
        <v>1</v>
      </c>
      <c r="K7897" s="1" t="s">
        <v>0</v>
      </c>
      <c r="L7897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898" spans="1:12" x14ac:dyDescent="0.25">
      <c r="A7898" t="s">
        <v>1</v>
      </c>
      <c r="K7898" s="1" t="s">
        <v>0</v>
      </c>
      <c r="L7898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899" spans="1:12" x14ac:dyDescent="0.25">
      <c r="A7899" t="s">
        <v>1</v>
      </c>
      <c r="K7899" s="1" t="s">
        <v>0</v>
      </c>
      <c r="L7899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00" spans="1:12" x14ac:dyDescent="0.25">
      <c r="A7900" t="s">
        <v>1</v>
      </c>
      <c r="K7900" s="1" t="s">
        <v>0</v>
      </c>
      <c r="L7900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01" spans="1:12" x14ac:dyDescent="0.25">
      <c r="A7901" t="s">
        <v>1</v>
      </c>
      <c r="K7901" s="1" t="s">
        <v>0</v>
      </c>
      <c r="L7901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02" spans="1:12" x14ac:dyDescent="0.25">
      <c r="A7902" t="s">
        <v>1</v>
      </c>
      <c r="K7902" s="1" t="s">
        <v>0</v>
      </c>
      <c r="L7902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03" spans="1:12" x14ac:dyDescent="0.25">
      <c r="A7903" t="s">
        <v>1</v>
      </c>
      <c r="K7903" s="1" t="s">
        <v>0</v>
      </c>
      <c r="L7903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04" spans="1:12" x14ac:dyDescent="0.25">
      <c r="A7904" t="s">
        <v>1</v>
      </c>
      <c r="K7904" s="1" t="s">
        <v>0</v>
      </c>
      <c r="L7904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05" spans="1:12" x14ac:dyDescent="0.25">
      <c r="A7905" t="s">
        <v>1</v>
      </c>
      <c r="K7905" s="1" t="s">
        <v>0</v>
      </c>
      <c r="L7905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06" spans="1:12" x14ac:dyDescent="0.25">
      <c r="A7906" t="s">
        <v>1</v>
      </c>
      <c r="K7906" s="1" t="s">
        <v>0</v>
      </c>
      <c r="L7906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07" spans="1:12" x14ac:dyDescent="0.25">
      <c r="A7907" t="s">
        <v>1</v>
      </c>
      <c r="K7907" s="1" t="s">
        <v>0</v>
      </c>
      <c r="L7907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08" spans="1:12" x14ac:dyDescent="0.25">
      <c r="A7908" t="s">
        <v>1</v>
      </c>
      <c r="K7908" s="1" t="s">
        <v>0</v>
      </c>
      <c r="L7908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09" spans="1:12" x14ac:dyDescent="0.25">
      <c r="A7909" t="s">
        <v>1</v>
      </c>
      <c r="K7909" s="1" t="s">
        <v>0</v>
      </c>
      <c r="L7909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10" spans="1:12" x14ac:dyDescent="0.25">
      <c r="A7910" t="s">
        <v>1</v>
      </c>
      <c r="K7910" s="1" t="s">
        <v>0</v>
      </c>
      <c r="L7910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11" spans="1:12" x14ac:dyDescent="0.25">
      <c r="A7911" t="s">
        <v>1</v>
      </c>
      <c r="K7911" s="1" t="s">
        <v>0</v>
      </c>
      <c r="L7911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12" spans="1:12" x14ac:dyDescent="0.25">
      <c r="A7912" t="s">
        <v>1</v>
      </c>
      <c r="K7912" s="1" t="s">
        <v>0</v>
      </c>
      <c r="L7912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13" spans="1:12" x14ac:dyDescent="0.25">
      <c r="A7913" t="s">
        <v>1</v>
      </c>
      <c r="K7913" s="1" t="s">
        <v>0</v>
      </c>
      <c r="L7913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14" spans="1:12" x14ac:dyDescent="0.25">
      <c r="A7914" t="s">
        <v>1</v>
      </c>
      <c r="K7914" s="1" t="s">
        <v>0</v>
      </c>
      <c r="L7914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15" spans="1:12" x14ac:dyDescent="0.25">
      <c r="A7915" t="s">
        <v>1</v>
      </c>
      <c r="K7915" s="1" t="s">
        <v>0</v>
      </c>
      <c r="L7915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16" spans="1:12" x14ac:dyDescent="0.25">
      <c r="A7916" t="s">
        <v>1</v>
      </c>
      <c r="K7916" s="1" t="s">
        <v>0</v>
      </c>
      <c r="L7916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17" spans="1:12" x14ac:dyDescent="0.25">
      <c r="A7917" t="s">
        <v>1</v>
      </c>
      <c r="K7917" s="1" t="s">
        <v>0</v>
      </c>
      <c r="L7917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18" spans="1:12" x14ac:dyDescent="0.25">
      <c r="A7918" t="s">
        <v>1</v>
      </c>
      <c r="K7918" s="1" t="s">
        <v>0</v>
      </c>
      <c r="L7918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19" spans="1:12" x14ac:dyDescent="0.25">
      <c r="A7919" t="s">
        <v>1</v>
      </c>
      <c r="K7919" s="1" t="s">
        <v>0</v>
      </c>
      <c r="L7919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20" spans="1:12" x14ac:dyDescent="0.25">
      <c r="A7920" t="s">
        <v>1</v>
      </c>
      <c r="K7920" s="1" t="s">
        <v>0</v>
      </c>
      <c r="L7920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21" spans="1:12" x14ac:dyDescent="0.25">
      <c r="A7921" t="s">
        <v>1</v>
      </c>
      <c r="K7921" s="1" t="s">
        <v>0</v>
      </c>
      <c r="L7921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22" spans="1:12" x14ac:dyDescent="0.25">
      <c r="A7922" t="s">
        <v>1</v>
      </c>
      <c r="K7922" s="1" t="s">
        <v>0</v>
      </c>
      <c r="L7922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23" spans="1:12" x14ac:dyDescent="0.25">
      <c r="A7923" t="s">
        <v>1</v>
      </c>
      <c r="K7923" s="1" t="s">
        <v>0</v>
      </c>
      <c r="L7923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24" spans="1:12" x14ac:dyDescent="0.25">
      <c r="A7924" t="s">
        <v>1</v>
      </c>
      <c r="K7924" s="1" t="s">
        <v>0</v>
      </c>
      <c r="L7924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25" spans="1:12" x14ac:dyDescent="0.25">
      <c r="A7925" t="s">
        <v>1</v>
      </c>
      <c r="K7925" s="1" t="s">
        <v>0</v>
      </c>
      <c r="L7925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26" spans="1:12" x14ac:dyDescent="0.25">
      <c r="A7926" t="s">
        <v>1</v>
      </c>
      <c r="K7926" s="1" t="s">
        <v>0</v>
      </c>
      <c r="L7926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27" spans="1:12" x14ac:dyDescent="0.25">
      <c r="A7927" t="s">
        <v>1</v>
      </c>
      <c r="K7927" s="1" t="s">
        <v>0</v>
      </c>
      <c r="L7927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28" spans="1:12" x14ac:dyDescent="0.25">
      <c r="A7928" t="s">
        <v>1</v>
      </c>
      <c r="K7928" s="1" t="s">
        <v>0</v>
      </c>
      <c r="L7928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29" spans="1:12" x14ac:dyDescent="0.25">
      <c r="A7929" t="s">
        <v>1</v>
      </c>
      <c r="K7929" s="1" t="s">
        <v>0</v>
      </c>
      <c r="L7929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30" spans="1:12" x14ac:dyDescent="0.25">
      <c r="A7930" t="s">
        <v>1</v>
      </c>
      <c r="K7930" s="1" t="s">
        <v>0</v>
      </c>
      <c r="L7930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31" spans="1:12" x14ac:dyDescent="0.25">
      <c r="A7931" t="s">
        <v>1</v>
      </c>
      <c r="K7931" s="1" t="s">
        <v>0</v>
      </c>
      <c r="L7931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32" spans="1:12" x14ac:dyDescent="0.25">
      <c r="A7932" t="s">
        <v>1</v>
      </c>
      <c r="K7932" s="1" t="s">
        <v>0</v>
      </c>
      <c r="L7932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33" spans="1:12" x14ac:dyDescent="0.25">
      <c r="A7933" t="s">
        <v>1</v>
      </c>
      <c r="K7933" s="1" t="s">
        <v>0</v>
      </c>
      <c r="L7933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34" spans="1:12" x14ac:dyDescent="0.25">
      <c r="A7934" t="s">
        <v>1</v>
      </c>
      <c r="K7934" s="1" t="s">
        <v>0</v>
      </c>
      <c r="L7934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35" spans="1:12" x14ac:dyDescent="0.25">
      <c r="A7935" t="s">
        <v>1</v>
      </c>
      <c r="K7935" s="1" t="s">
        <v>0</v>
      </c>
      <c r="L7935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36" spans="1:12" x14ac:dyDescent="0.25">
      <c r="A7936" t="s">
        <v>1</v>
      </c>
      <c r="K7936" s="1" t="s">
        <v>0</v>
      </c>
      <c r="L7936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37" spans="1:12" x14ac:dyDescent="0.25">
      <c r="A7937" t="s">
        <v>1</v>
      </c>
      <c r="K7937" s="1" t="s">
        <v>0</v>
      </c>
      <c r="L7937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38" spans="1:12" x14ac:dyDescent="0.25">
      <c r="A7938" t="s">
        <v>1</v>
      </c>
      <c r="K7938" s="1" t="s">
        <v>0</v>
      </c>
      <c r="L7938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39" spans="1:12" x14ac:dyDescent="0.25">
      <c r="A7939" t="s">
        <v>1</v>
      </c>
      <c r="K7939" s="1" t="s">
        <v>0</v>
      </c>
      <c r="L7939" s="1" t="str">
        <f t="shared" si="123"/>
        <v>&lt;tr&gt;&lt;td&gt;&lt;/td&gt;&lt;td&gt;&lt;/td&gt;&lt;td&gt;&lt;/td&gt;&lt;td&gt;&lt;/td&gt;&lt;td&gt;01/00/00&lt;/td&gt;&lt;td&gt;&lt;/td&gt;&lt;td&gt;&lt;/td&gt;&lt;td&gt;&lt;/td&gt;&lt;td&gt;&lt;/td&gt;&lt;/tr&gt;</v>
      </c>
    </row>
    <row r="7940" spans="1:12" x14ac:dyDescent="0.25">
      <c r="A7940" t="s">
        <v>1</v>
      </c>
      <c r="K7940" s="1" t="s">
        <v>0</v>
      </c>
      <c r="L7940" s="1" t="str">
        <f t="shared" ref="L7940:L8003" si="124">A7940&amp;""&amp;B7940&amp;"&lt;/td&gt;&lt;td&gt;"&amp;C7940&amp;"&lt;/td&gt;&lt;td&gt;"&amp;D7940&amp;"&lt;/td&gt;&lt;td&gt;"&amp;E7940&amp;"&lt;/td&gt;&lt;td&gt;"&amp;TEXT(F7940,"mm/dd/yy")&amp;"&lt;/td&gt;&lt;td&gt;"&amp;G7940&amp;"&lt;/td&gt;&lt;td&gt;"&amp;H7940&amp;"&lt;/td&gt;&lt;td&gt;"&amp;I7940&amp;"&lt;/td&gt;&lt;td&gt;"&amp;J7940&amp;""&amp;K7940</f>
        <v>&lt;tr&gt;&lt;td&gt;&lt;/td&gt;&lt;td&gt;&lt;/td&gt;&lt;td&gt;&lt;/td&gt;&lt;td&gt;&lt;/td&gt;&lt;td&gt;01/00/00&lt;/td&gt;&lt;td&gt;&lt;/td&gt;&lt;td&gt;&lt;/td&gt;&lt;td&gt;&lt;/td&gt;&lt;td&gt;&lt;/td&gt;&lt;/tr&gt;</v>
      </c>
    </row>
    <row r="7941" spans="1:12" x14ac:dyDescent="0.25">
      <c r="A7941" t="s">
        <v>1</v>
      </c>
      <c r="K7941" s="1" t="s">
        <v>0</v>
      </c>
      <c r="L7941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42" spans="1:12" x14ac:dyDescent="0.25">
      <c r="A7942" t="s">
        <v>1</v>
      </c>
      <c r="K7942" s="1" t="s">
        <v>0</v>
      </c>
      <c r="L7942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43" spans="1:12" x14ac:dyDescent="0.25">
      <c r="A7943" t="s">
        <v>1</v>
      </c>
      <c r="K7943" s="1" t="s">
        <v>0</v>
      </c>
      <c r="L7943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44" spans="1:12" x14ac:dyDescent="0.25">
      <c r="A7944" t="s">
        <v>1</v>
      </c>
      <c r="K7944" s="1" t="s">
        <v>0</v>
      </c>
      <c r="L7944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45" spans="1:12" x14ac:dyDescent="0.25">
      <c r="A7945" t="s">
        <v>1</v>
      </c>
      <c r="K7945" s="1" t="s">
        <v>0</v>
      </c>
      <c r="L7945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46" spans="1:12" x14ac:dyDescent="0.25">
      <c r="A7946" t="s">
        <v>1</v>
      </c>
      <c r="K7946" s="1" t="s">
        <v>0</v>
      </c>
      <c r="L7946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47" spans="1:12" x14ac:dyDescent="0.25">
      <c r="A7947" t="s">
        <v>1</v>
      </c>
      <c r="K7947" s="1" t="s">
        <v>0</v>
      </c>
      <c r="L7947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48" spans="1:12" x14ac:dyDescent="0.25">
      <c r="A7948" t="s">
        <v>1</v>
      </c>
      <c r="K7948" s="1" t="s">
        <v>0</v>
      </c>
      <c r="L7948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49" spans="1:12" x14ac:dyDescent="0.25">
      <c r="A7949" t="s">
        <v>1</v>
      </c>
      <c r="K7949" s="1" t="s">
        <v>0</v>
      </c>
      <c r="L7949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50" spans="1:12" x14ac:dyDescent="0.25">
      <c r="A7950" t="s">
        <v>1</v>
      </c>
      <c r="K7950" s="1" t="s">
        <v>0</v>
      </c>
      <c r="L7950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51" spans="1:12" x14ac:dyDescent="0.25">
      <c r="A7951" t="s">
        <v>1</v>
      </c>
      <c r="K7951" s="1" t="s">
        <v>0</v>
      </c>
      <c r="L7951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52" spans="1:12" x14ac:dyDescent="0.25">
      <c r="A7952" t="s">
        <v>1</v>
      </c>
      <c r="K7952" s="1" t="s">
        <v>0</v>
      </c>
      <c r="L7952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53" spans="1:12" x14ac:dyDescent="0.25">
      <c r="A7953" t="s">
        <v>1</v>
      </c>
      <c r="K7953" s="1" t="s">
        <v>0</v>
      </c>
      <c r="L7953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54" spans="1:12" x14ac:dyDescent="0.25">
      <c r="A7954" t="s">
        <v>1</v>
      </c>
      <c r="K7954" s="1" t="s">
        <v>0</v>
      </c>
      <c r="L7954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55" spans="1:12" x14ac:dyDescent="0.25">
      <c r="A7955" t="s">
        <v>1</v>
      </c>
      <c r="K7955" s="1" t="s">
        <v>0</v>
      </c>
      <c r="L7955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56" spans="1:12" x14ac:dyDescent="0.25">
      <c r="A7956" t="s">
        <v>1</v>
      </c>
      <c r="K7956" s="1" t="s">
        <v>0</v>
      </c>
      <c r="L7956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57" spans="1:12" x14ac:dyDescent="0.25">
      <c r="A7957" t="s">
        <v>1</v>
      </c>
      <c r="K7957" s="1" t="s">
        <v>0</v>
      </c>
      <c r="L7957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58" spans="1:12" x14ac:dyDescent="0.25">
      <c r="A7958" t="s">
        <v>1</v>
      </c>
      <c r="K7958" s="1" t="s">
        <v>0</v>
      </c>
      <c r="L7958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59" spans="1:12" x14ac:dyDescent="0.25">
      <c r="A7959" t="s">
        <v>1</v>
      </c>
      <c r="K7959" s="1" t="s">
        <v>0</v>
      </c>
      <c r="L7959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60" spans="1:12" x14ac:dyDescent="0.25">
      <c r="A7960" t="s">
        <v>1</v>
      </c>
      <c r="K7960" s="1" t="s">
        <v>0</v>
      </c>
      <c r="L7960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61" spans="1:12" x14ac:dyDescent="0.25">
      <c r="A7961" t="s">
        <v>1</v>
      </c>
      <c r="K7961" s="1" t="s">
        <v>0</v>
      </c>
      <c r="L7961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62" spans="1:12" x14ac:dyDescent="0.25">
      <c r="A7962" t="s">
        <v>1</v>
      </c>
      <c r="K7962" s="1" t="s">
        <v>0</v>
      </c>
      <c r="L7962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63" spans="1:12" x14ac:dyDescent="0.25">
      <c r="A7963" t="s">
        <v>1</v>
      </c>
      <c r="K7963" s="1" t="s">
        <v>0</v>
      </c>
      <c r="L7963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64" spans="1:12" x14ac:dyDescent="0.25">
      <c r="A7964" t="s">
        <v>1</v>
      </c>
      <c r="K7964" s="1" t="s">
        <v>0</v>
      </c>
      <c r="L7964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65" spans="1:12" x14ac:dyDescent="0.25">
      <c r="A7965" t="s">
        <v>1</v>
      </c>
      <c r="K7965" s="1" t="s">
        <v>0</v>
      </c>
      <c r="L7965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66" spans="1:12" x14ac:dyDescent="0.25">
      <c r="A7966" t="s">
        <v>1</v>
      </c>
      <c r="K7966" s="1" t="s">
        <v>0</v>
      </c>
      <c r="L7966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67" spans="1:12" x14ac:dyDescent="0.25">
      <c r="A7967" t="s">
        <v>1</v>
      </c>
      <c r="K7967" s="1" t="s">
        <v>0</v>
      </c>
      <c r="L7967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68" spans="1:12" x14ac:dyDescent="0.25">
      <c r="A7968" t="s">
        <v>1</v>
      </c>
      <c r="K7968" s="1" t="s">
        <v>0</v>
      </c>
      <c r="L7968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69" spans="1:12" x14ac:dyDescent="0.25">
      <c r="A7969" t="s">
        <v>1</v>
      </c>
      <c r="K7969" s="1" t="s">
        <v>0</v>
      </c>
      <c r="L7969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70" spans="1:12" x14ac:dyDescent="0.25">
      <c r="A7970" t="s">
        <v>1</v>
      </c>
      <c r="K7970" s="1" t="s">
        <v>0</v>
      </c>
      <c r="L7970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71" spans="1:12" x14ac:dyDescent="0.25">
      <c r="A7971" t="s">
        <v>1</v>
      </c>
      <c r="K7971" s="1" t="s">
        <v>0</v>
      </c>
      <c r="L7971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72" spans="1:12" x14ac:dyDescent="0.25">
      <c r="A7972" t="s">
        <v>1</v>
      </c>
      <c r="K7972" s="1" t="s">
        <v>0</v>
      </c>
      <c r="L7972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73" spans="1:12" x14ac:dyDescent="0.25">
      <c r="A7973" t="s">
        <v>1</v>
      </c>
      <c r="K7973" s="1" t="s">
        <v>0</v>
      </c>
      <c r="L7973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74" spans="1:12" x14ac:dyDescent="0.25">
      <c r="A7974" t="s">
        <v>1</v>
      </c>
      <c r="K7974" s="1" t="s">
        <v>0</v>
      </c>
      <c r="L7974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75" spans="1:12" x14ac:dyDescent="0.25">
      <c r="A7975" t="s">
        <v>1</v>
      </c>
      <c r="K7975" s="1" t="s">
        <v>0</v>
      </c>
      <c r="L7975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76" spans="1:12" x14ac:dyDescent="0.25">
      <c r="A7976" t="s">
        <v>1</v>
      </c>
      <c r="K7976" s="1" t="s">
        <v>0</v>
      </c>
      <c r="L7976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77" spans="1:12" x14ac:dyDescent="0.25">
      <c r="A7977" t="s">
        <v>1</v>
      </c>
      <c r="K7977" s="1" t="s">
        <v>0</v>
      </c>
      <c r="L7977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78" spans="1:12" x14ac:dyDescent="0.25">
      <c r="A7978" t="s">
        <v>1</v>
      </c>
      <c r="K7978" s="1" t="s">
        <v>0</v>
      </c>
      <c r="L7978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79" spans="1:12" x14ac:dyDescent="0.25">
      <c r="A7979" t="s">
        <v>1</v>
      </c>
      <c r="K7979" s="1" t="s">
        <v>0</v>
      </c>
      <c r="L7979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80" spans="1:12" x14ac:dyDescent="0.25">
      <c r="A7980" t="s">
        <v>1</v>
      </c>
      <c r="K7980" s="1" t="s">
        <v>0</v>
      </c>
      <c r="L7980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81" spans="1:12" x14ac:dyDescent="0.25">
      <c r="A7981" t="s">
        <v>1</v>
      </c>
      <c r="K7981" s="1" t="s">
        <v>0</v>
      </c>
      <c r="L7981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82" spans="1:12" x14ac:dyDescent="0.25">
      <c r="A7982" t="s">
        <v>1</v>
      </c>
      <c r="K7982" s="1" t="s">
        <v>0</v>
      </c>
      <c r="L7982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83" spans="1:12" x14ac:dyDescent="0.25">
      <c r="A7983" t="s">
        <v>1</v>
      </c>
      <c r="K7983" s="1" t="s">
        <v>0</v>
      </c>
      <c r="L7983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84" spans="1:12" x14ac:dyDescent="0.25">
      <c r="A7984" t="s">
        <v>1</v>
      </c>
      <c r="K7984" s="1" t="s">
        <v>0</v>
      </c>
      <c r="L7984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85" spans="1:12" x14ac:dyDescent="0.25">
      <c r="A7985" t="s">
        <v>1</v>
      </c>
      <c r="K7985" s="1" t="s">
        <v>0</v>
      </c>
      <c r="L7985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86" spans="1:12" x14ac:dyDescent="0.25">
      <c r="A7986" t="s">
        <v>1</v>
      </c>
      <c r="K7986" s="1" t="s">
        <v>0</v>
      </c>
      <c r="L7986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87" spans="1:12" x14ac:dyDescent="0.25">
      <c r="A7987" t="s">
        <v>1</v>
      </c>
      <c r="K7987" s="1" t="s">
        <v>0</v>
      </c>
      <c r="L7987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88" spans="1:12" x14ac:dyDescent="0.25">
      <c r="A7988" t="s">
        <v>1</v>
      </c>
      <c r="K7988" s="1" t="s">
        <v>0</v>
      </c>
      <c r="L7988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89" spans="1:12" x14ac:dyDescent="0.25">
      <c r="A7989" t="s">
        <v>1</v>
      </c>
      <c r="K7989" s="1" t="s">
        <v>0</v>
      </c>
      <c r="L7989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90" spans="1:12" x14ac:dyDescent="0.25">
      <c r="A7990" t="s">
        <v>1</v>
      </c>
      <c r="K7990" s="1" t="s">
        <v>0</v>
      </c>
      <c r="L7990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91" spans="1:12" x14ac:dyDescent="0.25">
      <c r="A7991" t="s">
        <v>1</v>
      </c>
      <c r="K7991" s="1" t="s">
        <v>0</v>
      </c>
      <c r="L7991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92" spans="1:12" x14ac:dyDescent="0.25">
      <c r="A7992" t="s">
        <v>1</v>
      </c>
      <c r="K7992" s="1" t="s">
        <v>0</v>
      </c>
      <c r="L7992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93" spans="1:12" x14ac:dyDescent="0.25">
      <c r="A7993" t="s">
        <v>1</v>
      </c>
      <c r="K7993" s="1" t="s">
        <v>0</v>
      </c>
      <c r="L7993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94" spans="1:12" x14ac:dyDescent="0.25">
      <c r="A7994" t="s">
        <v>1</v>
      </c>
      <c r="K7994" s="1" t="s">
        <v>0</v>
      </c>
      <c r="L7994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95" spans="1:12" x14ac:dyDescent="0.25">
      <c r="A7995" t="s">
        <v>1</v>
      </c>
      <c r="K7995" s="1" t="s">
        <v>0</v>
      </c>
      <c r="L7995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96" spans="1:12" x14ac:dyDescent="0.25">
      <c r="A7996" t="s">
        <v>1</v>
      </c>
      <c r="K7996" s="1" t="s">
        <v>0</v>
      </c>
      <c r="L7996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97" spans="1:12" x14ac:dyDescent="0.25">
      <c r="A7997" t="s">
        <v>1</v>
      </c>
      <c r="K7997" s="1" t="s">
        <v>0</v>
      </c>
      <c r="L7997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98" spans="1:12" x14ac:dyDescent="0.25">
      <c r="A7998" t="s">
        <v>1</v>
      </c>
      <c r="K7998" s="1" t="s">
        <v>0</v>
      </c>
      <c r="L7998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7999" spans="1:12" x14ac:dyDescent="0.25">
      <c r="A7999" t="s">
        <v>1</v>
      </c>
      <c r="K7999" s="1" t="s">
        <v>0</v>
      </c>
      <c r="L7999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8000" spans="1:12" x14ac:dyDescent="0.25">
      <c r="A8000" t="s">
        <v>1</v>
      </c>
      <c r="K8000" s="1" t="s">
        <v>0</v>
      </c>
      <c r="L8000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8001" spans="1:12" x14ac:dyDescent="0.25">
      <c r="A8001" t="s">
        <v>1</v>
      </c>
      <c r="K8001" s="1" t="s">
        <v>0</v>
      </c>
      <c r="L8001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8002" spans="1:12" x14ac:dyDescent="0.25">
      <c r="A8002" t="s">
        <v>1</v>
      </c>
      <c r="K8002" s="1" t="s">
        <v>0</v>
      </c>
      <c r="L8002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8003" spans="1:12" x14ac:dyDescent="0.25">
      <c r="A8003" t="s">
        <v>1</v>
      </c>
      <c r="K8003" s="1" t="s">
        <v>0</v>
      </c>
      <c r="L8003" s="1" t="str">
        <f t="shared" si="124"/>
        <v>&lt;tr&gt;&lt;td&gt;&lt;/td&gt;&lt;td&gt;&lt;/td&gt;&lt;td&gt;&lt;/td&gt;&lt;td&gt;&lt;/td&gt;&lt;td&gt;01/00/00&lt;/td&gt;&lt;td&gt;&lt;/td&gt;&lt;td&gt;&lt;/td&gt;&lt;td&gt;&lt;/td&gt;&lt;td&gt;&lt;/td&gt;&lt;/tr&gt;</v>
      </c>
    </row>
    <row r="8004" spans="1:12" x14ac:dyDescent="0.25">
      <c r="A8004" t="s">
        <v>1</v>
      </c>
      <c r="K8004" s="1" t="s">
        <v>0</v>
      </c>
      <c r="L8004" s="1" t="str">
        <f t="shared" ref="L8004:L8067" si="125">A8004&amp;""&amp;B8004&amp;"&lt;/td&gt;&lt;td&gt;"&amp;C8004&amp;"&lt;/td&gt;&lt;td&gt;"&amp;D8004&amp;"&lt;/td&gt;&lt;td&gt;"&amp;E8004&amp;"&lt;/td&gt;&lt;td&gt;"&amp;TEXT(F8004,"mm/dd/yy")&amp;"&lt;/td&gt;&lt;td&gt;"&amp;G8004&amp;"&lt;/td&gt;&lt;td&gt;"&amp;H8004&amp;"&lt;/td&gt;&lt;td&gt;"&amp;I8004&amp;"&lt;/td&gt;&lt;td&gt;"&amp;J8004&amp;""&amp;K8004</f>
        <v>&lt;tr&gt;&lt;td&gt;&lt;/td&gt;&lt;td&gt;&lt;/td&gt;&lt;td&gt;&lt;/td&gt;&lt;td&gt;&lt;/td&gt;&lt;td&gt;01/00/00&lt;/td&gt;&lt;td&gt;&lt;/td&gt;&lt;td&gt;&lt;/td&gt;&lt;td&gt;&lt;/td&gt;&lt;td&gt;&lt;/td&gt;&lt;/tr&gt;</v>
      </c>
    </row>
    <row r="8005" spans="1:12" x14ac:dyDescent="0.25">
      <c r="A8005" t="s">
        <v>1</v>
      </c>
      <c r="K8005" s="1" t="s">
        <v>0</v>
      </c>
      <c r="L8005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06" spans="1:12" x14ac:dyDescent="0.25">
      <c r="A8006" t="s">
        <v>1</v>
      </c>
      <c r="K8006" s="1" t="s">
        <v>0</v>
      </c>
      <c r="L8006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07" spans="1:12" x14ac:dyDescent="0.25">
      <c r="A8007" t="s">
        <v>1</v>
      </c>
      <c r="K8007" s="1" t="s">
        <v>0</v>
      </c>
      <c r="L8007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08" spans="1:12" x14ac:dyDescent="0.25">
      <c r="A8008" t="s">
        <v>1</v>
      </c>
      <c r="K8008" s="1" t="s">
        <v>0</v>
      </c>
      <c r="L8008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09" spans="1:12" x14ac:dyDescent="0.25">
      <c r="A8009" t="s">
        <v>1</v>
      </c>
      <c r="K8009" s="1" t="s">
        <v>0</v>
      </c>
      <c r="L8009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10" spans="1:12" x14ac:dyDescent="0.25">
      <c r="A8010" t="s">
        <v>1</v>
      </c>
      <c r="K8010" s="1" t="s">
        <v>0</v>
      </c>
      <c r="L8010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11" spans="1:12" x14ac:dyDescent="0.25">
      <c r="A8011" t="s">
        <v>1</v>
      </c>
      <c r="K8011" s="1" t="s">
        <v>0</v>
      </c>
      <c r="L8011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12" spans="1:12" x14ac:dyDescent="0.25">
      <c r="A8012" t="s">
        <v>1</v>
      </c>
      <c r="K8012" s="1" t="s">
        <v>0</v>
      </c>
      <c r="L8012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13" spans="1:12" x14ac:dyDescent="0.25">
      <c r="A8013" t="s">
        <v>1</v>
      </c>
      <c r="K8013" s="1" t="s">
        <v>0</v>
      </c>
      <c r="L8013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14" spans="1:12" x14ac:dyDescent="0.25">
      <c r="A8014" t="s">
        <v>1</v>
      </c>
      <c r="K8014" s="1" t="s">
        <v>0</v>
      </c>
      <c r="L8014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15" spans="1:12" x14ac:dyDescent="0.25">
      <c r="A8015" t="s">
        <v>1</v>
      </c>
      <c r="K8015" s="1" t="s">
        <v>0</v>
      </c>
      <c r="L8015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16" spans="1:12" x14ac:dyDescent="0.25">
      <c r="A8016" t="s">
        <v>1</v>
      </c>
      <c r="K8016" s="1" t="s">
        <v>0</v>
      </c>
      <c r="L8016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17" spans="1:12" x14ac:dyDescent="0.25">
      <c r="A8017" t="s">
        <v>1</v>
      </c>
      <c r="K8017" s="1" t="s">
        <v>0</v>
      </c>
      <c r="L8017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18" spans="1:12" x14ac:dyDescent="0.25">
      <c r="A8018" t="s">
        <v>1</v>
      </c>
      <c r="K8018" s="1" t="s">
        <v>0</v>
      </c>
      <c r="L8018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19" spans="1:12" x14ac:dyDescent="0.25">
      <c r="A8019" t="s">
        <v>1</v>
      </c>
      <c r="K8019" s="1" t="s">
        <v>0</v>
      </c>
      <c r="L8019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20" spans="1:12" x14ac:dyDescent="0.25">
      <c r="A8020" t="s">
        <v>1</v>
      </c>
      <c r="K8020" s="1" t="s">
        <v>0</v>
      </c>
      <c r="L8020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21" spans="1:12" x14ac:dyDescent="0.25">
      <c r="A8021" t="s">
        <v>1</v>
      </c>
      <c r="K8021" s="1" t="s">
        <v>0</v>
      </c>
      <c r="L8021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22" spans="1:12" x14ac:dyDescent="0.25">
      <c r="A8022" t="s">
        <v>1</v>
      </c>
      <c r="K8022" s="1" t="s">
        <v>0</v>
      </c>
      <c r="L8022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23" spans="1:12" x14ac:dyDescent="0.25">
      <c r="A8023" t="s">
        <v>1</v>
      </c>
      <c r="K8023" s="1" t="s">
        <v>0</v>
      </c>
      <c r="L8023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24" spans="1:12" x14ac:dyDescent="0.25">
      <c r="A8024" t="s">
        <v>1</v>
      </c>
      <c r="K8024" s="1" t="s">
        <v>0</v>
      </c>
      <c r="L8024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25" spans="1:12" x14ac:dyDescent="0.25">
      <c r="A8025" t="s">
        <v>1</v>
      </c>
      <c r="K8025" s="1" t="s">
        <v>0</v>
      </c>
      <c r="L8025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26" spans="1:12" x14ac:dyDescent="0.25">
      <c r="A8026" t="s">
        <v>1</v>
      </c>
      <c r="K8026" s="1" t="s">
        <v>0</v>
      </c>
      <c r="L8026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27" spans="1:12" x14ac:dyDescent="0.25">
      <c r="A8027" t="s">
        <v>1</v>
      </c>
      <c r="K8027" s="1" t="s">
        <v>0</v>
      </c>
      <c r="L8027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28" spans="1:12" x14ac:dyDescent="0.25">
      <c r="A8028" t="s">
        <v>1</v>
      </c>
      <c r="K8028" s="1" t="s">
        <v>0</v>
      </c>
      <c r="L8028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29" spans="1:12" x14ac:dyDescent="0.25">
      <c r="A8029" t="s">
        <v>1</v>
      </c>
      <c r="K8029" s="1" t="s">
        <v>0</v>
      </c>
      <c r="L8029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30" spans="1:12" x14ac:dyDescent="0.25">
      <c r="A8030" t="s">
        <v>1</v>
      </c>
      <c r="K8030" s="1" t="s">
        <v>0</v>
      </c>
      <c r="L8030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31" spans="1:12" x14ac:dyDescent="0.25">
      <c r="A8031" t="s">
        <v>1</v>
      </c>
      <c r="K8031" s="1" t="s">
        <v>0</v>
      </c>
      <c r="L8031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32" spans="1:12" x14ac:dyDescent="0.25">
      <c r="A8032" t="s">
        <v>1</v>
      </c>
      <c r="K8032" s="1" t="s">
        <v>0</v>
      </c>
      <c r="L8032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33" spans="1:12" x14ac:dyDescent="0.25">
      <c r="A8033" t="s">
        <v>1</v>
      </c>
      <c r="K8033" s="1" t="s">
        <v>0</v>
      </c>
      <c r="L8033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34" spans="1:12" x14ac:dyDescent="0.25">
      <c r="A8034" t="s">
        <v>1</v>
      </c>
      <c r="K8034" s="1" t="s">
        <v>0</v>
      </c>
      <c r="L8034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35" spans="1:12" x14ac:dyDescent="0.25">
      <c r="A8035" t="s">
        <v>1</v>
      </c>
      <c r="K8035" s="1" t="s">
        <v>0</v>
      </c>
      <c r="L8035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36" spans="1:12" x14ac:dyDescent="0.25">
      <c r="A8036" t="s">
        <v>1</v>
      </c>
      <c r="K8036" s="1" t="s">
        <v>0</v>
      </c>
      <c r="L8036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37" spans="1:12" x14ac:dyDescent="0.25">
      <c r="A8037" t="s">
        <v>1</v>
      </c>
      <c r="K8037" s="1" t="s">
        <v>0</v>
      </c>
      <c r="L8037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38" spans="1:12" x14ac:dyDescent="0.25">
      <c r="A8038" t="s">
        <v>1</v>
      </c>
      <c r="K8038" s="1" t="s">
        <v>0</v>
      </c>
      <c r="L8038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39" spans="1:12" x14ac:dyDescent="0.25">
      <c r="A8039" t="s">
        <v>1</v>
      </c>
      <c r="K8039" s="1" t="s">
        <v>0</v>
      </c>
      <c r="L8039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40" spans="1:12" x14ac:dyDescent="0.25">
      <c r="A8040" t="s">
        <v>1</v>
      </c>
      <c r="K8040" s="1" t="s">
        <v>0</v>
      </c>
      <c r="L8040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41" spans="1:12" x14ac:dyDescent="0.25">
      <c r="A8041" t="s">
        <v>1</v>
      </c>
      <c r="K8041" s="1" t="s">
        <v>0</v>
      </c>
      <c r="L8041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42" spans="1:12" x14ac:dyDescent="0.25">
      <c r="A8042" t="s">
        <v>1</v>
      </c>
      <c r="K8042" s="1" t="s">
        <v>0</v>
      </c>
      <c r="L8042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43" spans="1:12" x14ac:dyDescent="0.25">
      <c r="A8043" t="s">
        <v>1</v>
      </c>
      <c r="K8043" s="1" t="s">
        <v>0</v>
      </c>
      <c r="L8043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44" spans="1:12" x14ac:dyDescent="0.25">
      <c r="A8044" t="s">
        <v>1</v>
      </c>
      <c r="K8044" s="1" t="s">
        <v>0</v>
      </c>
      <c r="L8044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45" spans="1:12" x14ac:dyDescent="0.25">
      <c r="A8045" t="s">
        <v>1</v>
      </c>
      <c r="K8045" s="1" t="s">
        <v>0</v>
      </c>
      <c r="L8045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46" spans="1:12" x14ac:dyDescent="0.25">
      <c r="A8046" t="s">
        <v>1</v>
      </c>
      <c r="K8046" s="1" t="s">
        <v>0</v>
      </c>
      <c r="L8046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47" spans="1:12" x14ac:dyDescent="0.25">
      <c r="A8047" t="s">
        <v>1</v>
      </c>
      <c r="K8047" s="1" t="s">
        <v>0</v>
      </c>
      <c r="L8047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48" spans="1:12" x14ac:dyDescent="0.25">
      <c r="A8048" t="s">
        <v>1</v>
      </c>
      <c r="K8048" s="1" t="s">
        <v>0</v>
      </c>
      <c r="L8048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49" spans="1:12" x14ac:dyDescent="0.25">
      <c r="A8049" t="s">
        <v>1</v>
      </c>
      <c r="K8049" s="1" t="s">
        <v>0</v>
      </c>
      <c r="L8049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50" spans="1:12" x14ac:dyDescent="0.25">
      <c r="A8050" t="s">
        <v>1</v>
      </c>
      <c r="K8050" s="1" t="s">
        <v>0</v>
      </c>
      <c r="L8050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51" spans="1:12" x14ac:dyDescent="0.25">
      <c r="A8051" t="s">
        <v>1</v>
      </c>
      <c r="K8051" s="1" t="s">
        <v>0</v>
      </c>
      <c r="L8051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52" spans="1:12" x14ac:dyDescent="0.25">
      <c r="A8052" t="s">
        <v>1</v>
      </c>
      <c r="K8052" s="1" t="s">
        <v>0</v>
      </c>
      <c r="L8052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53" spans="1:12" x14ac:dyDescent="0.25">
      <c r="A8053" t="s">
        <v>1</v>
      </c>
      <c r="K8053" s="1" t="s">
        <v>0</v>
      </c>
      <c r="L8053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54" spans="1:12" x14ac:dyDescent="0.25">
      <c r="A8054" t="s">
        <v>1</v>
      </c>
      <c r="K8054" s="1" t="s">
        <v>0</v>
      </c>
      <c r="L8054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55" spans="1:12" x14ac:dyDescent="0.25">
      <c r="A8055" t="s">
        <v>1</v>
      </c>
      <c r="K8055" s="1" t="s">
        <v>0</v>
      </c>
      <c r="L8055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56" spans="1:12" x14ac:dyDescent="0.25">
      <c r="A8056" t="s">
        <v>1</v>
      </c>
      <c r="K8056" s="1" t="s">
        <v>0</v>
      </c>
      <c r="L8056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57" spans="1:12" x14ac:dyDescent="0.25">
      <c r="A8057" t="s">
        <v>1</v>
      </c>
      <c r="K8057" s="1" t="s">
        <v>0</v>
      </c>
      <c r="L8057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58" spans="1:12" x14ac:dyDescent="0.25">
      <c r="A8058" t="s">
        <v>1</v>
      </c>
      <c r="K8058" s="1" t="s">
        <v>0</v>
      </c>
      <c r="L8058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59" spans="1:12" x14ac:dyDescent="0.25">
      <c r="A8059" t="s">
        <v>1</v>
      </c>
      <c r="K8059" s="1" t="s">
        <v>0</v>
      </c>
      <c r="L8059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60" spans="1:12" x14ac:dyDescent="0.25">
      <c r="A8060" t="s">
        <v>1</v>
      </c>
      <c r="K8060" s="1" t="s">
        <v>0</v>
      </c>
      <c r="L8060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61" spans="1:12" x14ac:dyDescent="0.25">
      <c r="A8061" t="s">
        <v>1</v>
      </c>
      <c r="K8061" s="1" t="s">
        <v>0</v>
      </c>
      <c r="L8061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62" spans="1:12" x14ac:dyDescent="0.25">
      <c r="A8062" t="s">
        <v>1</v>
      </c>
      <c r="K8062" s="1" t="s">
        <v>0</v>
      </c>
      <c r="L8062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63" spans="1:12" x14ac:dyDescent="0.25">
      <c r="A8063" t="s">
        <v>1</v>
      </c>
      <c r="K8063" s="1" t="s">
        <v>0</v>
      </c>
      <c r="L8063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64" spans="1:12" x14ac:dyDescent="0.25">
      <c r="A8064" t="s">
        <v>1</v>
      </c>
      <c r="K8064" s="1" t="s">
        <v>0</v>
      </c>
      <c r="L8064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65" spans="1:12" x14ac:dyDescent="0.25">
      <c r="A8065" t="s">
        <v>1</v>
      </c>
      <c r="K8065" s="1" t="s">
        <v>0</v>
      </c>
      <c r="L8065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66" spans="1:12" x14ac:dyDescent="0.25">
      <c r="A8066" t="s">
        <v>1</v>
      </c>
      <c r="K8066" s="1" t="s">
        <v>0</v>
      </c>
      <c r="L8066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67" spans="1:12" x14ac:dyDescent="0.25">
      <c r="A8067" t="s">
        <v>1</v>
      </c>
      <c r="K8067" s="1" t="s">
        <v>0</v>
      </c>
      <c r="L8067" s="1" t="str">
        <f t="shared" si="125"/>
        <v>&lt;tr&gt;&lt;td&gt;&lt;/td&gt;&lt;td&gt;&lt;/td&gt;&lt;td&gt;&lt;/td&gt;&lt;td&gt;&lt;/td&gt;&lt;td&gt;01/00/00&lt;/td&gt;&lt;td&gt;&lt;/td&gt;&lt;td&gt;&lt;/td&gt;&lt;td&gt;&lt;/td&gt;&lt;td&gt;&lt;/td&gt;&lt;/tr&gt;</v>
      </c>
    </row>
    <row r="8068" spans="1:12" x14ac:dyDescent="0.25">
      <c r="A8068" t="s">
        <v>1</v>
      </c>
      <c r="K8068" s="1" t="s">
        <v>0</v>
      </c>
      <c r="L8068" s="1" t="str">
        <f t="shared" ref="L8068:L8131" si="126">A8068&amp;""&amp;B8068&amp;"&lt;/td&gt;&lt;td&gt;"&amp;C8068&amp;"&lt;/td&gt;&lt;td&gt;"&amp;D8068&amp;"&lt;/td&gt;&lt;td&gt;"&amp;E8068&amp;"&lt;/td&gt;&lt;td&gt;"&amp;TEXT(F8068,"mm/dd/yy")&amp;"&lt;/td&gt;&lt;td&gt;"&amp;G8068&amp;"&lt;/td&gt;&lt;td&gt;"&amp;H8068&amp;"&lt;/td&gt;&lt;td&gt;"&amp;I8068&amp;"&lt;/td&gt;&lt;td&gt;"&amp;J8068&amp;""&amp;K8068</f>
        <v>&lt;tr&gt;&lt;td&gt;&lt;/td&gt;&lt;td&gt;&lt;/td&gt;&lt;td&gt;&lt;/td&gt;&lt;td&gt;&lt;/td&gt;&lt;td&gt;01/00/00&lt;/td&gt;&lt;td&gt;&lt;/td&gt;&lt;td&gt;&lt;/td&gt;&lt;td&gt;&lt;/td&gt;&lt;td&gt;&lt;/td&gt;&lt;/tr&gt;</v>
      </c>
    </row>
    <row r="8069" spans="1:12" x14ac:dyDescent="0.25">
      <c r="A8069" t="s">
        <v>1</v>
      </c>
      <c r="K8069" s="1" t="s">
        <v>0</v>
      </c>
      <c r="L8069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070" spans="1:12" x14ac:dyDescent="0.25">
      <c r="A8070" t="s">
        <v>1</v>
      </c>
      <c r="K8070" s="1" t="s">
        <v>0</v>
      </c>
      <c r="L8070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071" spans="1:12" x14ac:dyDescent="0.25">
      <c r="A8071" t="s">
        <v>1</v>
      </c>
      <c r="K8071" s="1" t="s">
        <v>0</v>
      </c>
      <c r="L8071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072" spans="1:12" x14ac:dyDescent="0.25">
      <c r="A8072" t="s">
        <v>1</v>
      </c>
      <c r="K8072" s="1" t="s">
        <v>0</v>
      </c>
      <c r="L8072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073" spans="1:12" x14ac:dyDescent="0.25">
      <c r="A8073" t="s">
        <v>1</v>
      </c>
      <c r="K8073" s="1" t="s">
        <v>0</v>
      </c>
      <c r="L8073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074" spans="1:12" x14ac:dyDescent="0.25">
      <c r="A8074" t="s">
        <v>1</v>
      </c>
      <c r="K8074" s="1" t="s">
        <v>0</v>
      </c>
      <c r="L8074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075" spans="1:12" x14ac:dyDescent="0.25">
      <c r="A8075" t="s">
        <v>1</v>
      </c>
      <c r="K8075" s="1" t="s">
        <v>0</v>
      </c>
      <c r="L8075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076" spans="1:12" x14ac:dyDescent="0.25">
      <c r="A8076" t="s">
        <v>1</v>
      </c>
      <c r="K8076" s="1" t="s">
        <v>0</v>
      </c>
      <c r="L8076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077" spans="1:12" x14ac:dyDescent="0.25">
      <c r="A8077" t="s">
        <v>1</v>
      </c>
      <c r="K8077" s="1" t="s">
        <v>0</v>
      </c>
      <c r="L8077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078" spans="1:12" x14ac:dyDescent="0.25">
      <c r="A8078" t="s">
        <v>1</v>
      </c>
      <c r="K8078" s="1" t="s">
        <v>0</v>
      </c>
      <c r="L8078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079" spans="1:12" x14ac:dyDescent="0.25">
      <c r="A8079" t="s">
        <v>1</v>
      </c>
      <c r="K8079" s="1" t="s">
        <v>0</v>
      </c>
      <c r="L8079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080" spans="1:12" x14ac:dyDescent="0.25">
      <c r="A8080" t="s">
        <v>1</v>
      </c>
      <c r="K8080" s="1" t="s">
        <v>0</v>
      </c>
      <c r="L8080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081" spans="1:12" x14ac:dyDescent="0.25">
      <c r="A8081" t="s">
        <v>1</v>
      </c>
      <c r="K8081" s="1" t="s">
        <v>0</v>
      </c>
      <c r="L8081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082" spans="1:12" x14ac:dyDescent="0.25">
      <c r="A8082" t="s">
        <v>1</v>
      </c>
      <c r="K8082" s="1" t="s">
        <v>0</v>
      </c>
      <c r="L8082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083" spans="1:12" x14ac:dyDescent="0.25">
      <c r="A8083" t="s">
        <v>1</v>
      </c>
      <c r="K8083" s="1" t="s">
        <v>0</v>
      </c>
      <c r="L8083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084" spans="1:12" x14ac:dyDescent="0.25">
      <c r="A8084" t="s">
        <v>1</v>
      </c>
      <c r="K8084" s="1" t="s">
        <v>0</v>
      </c>
      <c r="L8084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085" spans="1:12" x14ac:dyDescent="0.25">
      <c r="A8085" t="s">
        <v>1</v>
      </c>
      <c r="K8085" s="1" t="s">
        <v>0</v>
      </c>
      <c r="L8085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086" spans="1:12" x14ac:dyDescent="0.25">
      <c r="A8086" t="s">
        <v>1</v>
      </c>
      <c r="K8086" s="1" t="s">
        <v>0</v>
      </c>
      <c r="L8086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087" spans="1:12" x14ac:dyDescent="0.25">
      <c r="A8087" t="s">
        <v>1</v>
      </c>
      <c r="K8087" s="1" t="s">
        <v>0</v>
      </c>
      <c r="L8087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088" spans="1:12" x14ac:dyDescent="0.25">
      <c r="A8088" t="s">
        <v>1</v>
      </c>
      <c r="K8088" s="1" t="s">
        <v>0</v>
      </c>
      <c r="L8088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089" spans="1:12" x14ac:dyDescent="0.25">
      <c r="A8089" t="s">
        <v>1</v>
      </c>
      <c r="K8089" s="1" t="s">
        <v>0</v>
      </c>
      <c r="L8089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090" spans="1:12" x14ac:dyDescent="0.25">
      <c r="A8090" t="s">
        <v>1</v>
      </c>
      <c r="K8090" s="1" t="s">
        <v>0</v>
      </c>
      <c r="L8090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091" spans="1:12" x14ac:dyDescent="0.25">
      <c r="A8091" t="s">
        <v>1</v>
      </c>
      <c r="K8091" s="1" t="s">
        <v>0</v>
      </c>
      <c r="L8091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092" spans="1:12" x14ac:dyDescent="0.25">
      <c r="A8092" t="s">
        <v>1</v>
      </c>
      <c r="K8092" s="1" t="s">
        <v>0</v>
      </c>
      <c r="L8092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093" spans="1:12" x14ac:dyDescent="0.25">
      <c r="A8093" t="s">
        <v>1</v>
      </c>
      <c r="K8093" s="1" t="s">
        <v>0</v>
      </c>
      <c r="L8093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094" spans="1:12" x14ac:dyDescent="0.25">
      <c r="A8094" t="s">
        <v>1</v>
      </c>
      <c r="K8094" s="1" t="s">
        <v>0</v>
      </c>
      <c r="L8094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095" spans="1:12" x14ac:dyDescent="0.25">
      <c r="A8095" t="s">
        <v>1</v>
      </c>
      <c r="K8095" s="1" t="s">
        <v>0</v>
      </c>
      <c r="L8095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096" spans="1:12" x14ac:dyDescent="0.25">
      <c r="A8096" t="s">
        <v>1</v>
      </c>
      <c r="K8096" s="1" t="s">
        <v>0</v>
      </c>
      <c r="L8096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097" spans="1:12" x14ac:dyDescent="0.25">
      <c r="A8097" t="s">
        <v>1</v>
      </c>
      <c r="K8097" s="1" t="s">
        <v>0</v>
      </c>
      <c r="L8097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098" spans="1:12" x14ac:dyDescent="0.25">
      <c r="A8098" t="s">
        <v>1</v>
      </c>
      <c r="K8098" s="1" t="s">
        <v>0</v>
      </c>
      <c r="L8098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099" spans="1:12" x14ac:dyDescent="0.25">
      <c r="A8099" t="s">
        <v>1</v>
      </c>
      <c r="K8099" s="1" t="s">
        <v>0</v>
      </c>
      <c r="L8099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100" spans="1:12" x14ac:dyDescent="0.25">
      <c r="A8100" t="s">
        <v>1</v>
      </c>
      <c r="K8100" s="1" t="s">
        <v>0</v>
      </c>
      <c r="L8100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101" spans="1:12" x14ac:dyDescent="0.25">
      <c r="A8101" t="s">
        <v>1</v>
      </c>
      <c r="K8101" s="1" t="s">
        <v>0</v>
      </c>
      <c r="L8101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102" spans="1:12" x14ac:dyDescent="0.25">
      <c r="A8102" t="s">
        <v>1</v>
      </c>
      <c r="K8102" s="1" t="s">
        <v>0</v>
      </c>
      <c r="L8102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103" spans="1:12" x14ac:dyDescent="0.25">
      <c r="A8103" t="s">
        <v>1</v>
      </c>
      <c r="K8103" s="1" t="s">
        <v>0</v>
      </c>
      <c r="L8103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104" spans="1:12" x14ac:dyDescent="0.25">
      <c r="A8104" t="s">
        <v>1</v>
      </c>
      <c r="K8104" s="1" t="s">
        <v>0</v>
      </c>
      <c r="L8104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105" spans="1:12" x14ac:dyDescent="0.25">
      <c r="A8105" t="s">
        <v>1</v>
      </c>
      <c r="K8105" s="1" t="s">
        <v>0</v>
      </c>
      <c r="L8105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106" spans="1:12" x14ac:dyDescent="0.25">
      <c r="A8106" t="s">
        <v>1</v>
      </c>
      <c r="K8106" s="1" t="s">
        <v>0</v>
      </c>
      <c r="L8106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107" spans="1:12" x14ac:dyDescent="0.25">
      <c r="A8107" t="s">
        <v>1</v>
      </c>
      <c r="K8107" s="1" t="s">
        <v>0</v>
      </c>
      <c r="L8107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108" spans="1:12" x14ac:dyDescent="0.25">
      <c r="A8108" t="s">
        <v>1</v>
      </c>
      <c r="K8108" s="1" t="s">
        <v>0</v>
      </c>
      <c r="L8108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109" spans="1:12" x14ac:dyDescent="0.25">
      <c r="A8109" t="s">
        <v>1</v>
      </c>
      <c r="K8109" s="1" t="s">
        <v>0</v>
      </c>
      <c r="L8109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110" spans="1:12" x14ac:dyDescent="0.25">
      <c r="A8110" t="s">
        <v>1</v>
      </c>
      <c r="K8110" s="1" t="s">
        <v>0</v>
      </c>
      <c r="L8110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111" spans="1:12" x14ac:dyDescent="0.25">
      <c r="A8111" t="s">
        <v>1</v>
      </c>
      <c r="K8111" s="1" t="s">
        <v>0</v>
      </c>
      <c r="L8111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112" spans="1:12" x14ac:dyDescent="0.25">
      <c r="A8112" t="s">
        <v>1</v>
      </c>
      <c r="K8112" s="1" t="s">
        <v>0</v>
      </c>
      <c r="L8112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113" spans="1:12" x14ac:dyDescent="0.25">
      <c r="A8113" t="s">
        <v>1</v>
      </c>
      <c r="K8113" s="1" t="s">
        <v>0</v>
      </c>
      <c r="L8113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114" spans="1:12" x14ac:dyDescent="0.25">
      <c r="A8114" t="s">
        <v>1</v>
      </c>
      <c r="K8114" s="1" t="s">
        <v>0</v>
      </c>
      <c r="L8114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115" spans="1:12" x14ac:dyDescent="0.25">
      <c r="A8115" t="s">
        <v>1</v>
      </c>
      <c r="K8115" s="1" t="s">
        <v>0</v>
      </c>
      <c r="L8115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116" spans="1:12" x14ac:dyDescent="0.25">
      <c r="A8116" t="s">
        <v>1</v>
      </c>
      <c r="K8116" s="1" t="s">
        <v>0</v>
      </c>
      <c r="L8116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117" spans="1:12" x14ac:dyDescent="0.25">
      <c r="A8117" t="s">
        <v>1</v>
      </c>
      <c r="K8117" s="1" t="s">
        <v>0</v>
      </c>
      <c r="L8117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118" spans="1:12" x14ac:dyDescent="0.25">
      <c r="A8118" t="s">
        <v>1</v>
      </c>
      <c r="K8118" s="1" t="s">
        <v>0</v>
      </c>
      <c r="L8118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119" spans="1:12" x14ac:dyDescent="0.25">
      <c r="A8119" t="s">
        <v>1</v>
      </c>
      <c r="K8119" s="1" t="s">
        <v>0</v>
      </c>
      <c r="L8119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120" spans="1:12" x14ac:dyDescent="0.25">
      <c r="A8120" t="s">
        <v>1</v>
      </c>
      <c r="K8120" s="1" t="s">
        <v>0</v>
      </c>
      <c r="L8120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121" spans="1:12" x14ac:dyDescent="0.25">
      <c r="A8121" t="s">
        <v>1</v>
      </c>
      <c r="K8121" s="1" t="s">
        <v>0</v>
      </c>
      <c r="L8121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122" spans="1:12" x14ac:dyDescent="0.25">
      <c r="A8122" t="s">
        <v>1</v>
      </c>
      <c r="K8122" s="1" t="s">
        <v>0</v>
      </c>
      <c r="L8122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123" spans="1:12" x14ac:dyDescent="0.25">
      <c r="A8123" t="s">
        <v>1</v>
      </c>
      <c r="K8123" s="1" t="s">
        <v>0</v>
      </c>
      <c r="L8123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124" spans="1:12" x14ac:dyDescent="0.25">
      <c r="A8124" t="s">
        <v>1</v>
      </c>
      <c r="K8124" s="1" t="s">
        <v>0</v>
      </c>
      <c r="L8124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125" spans="1:12" x14ac:dyDescent="0.25">
      <c r="A8125" t="s">
        <v>1</v>
      </c>
      <c r="K8125" s="1" t="s">
        <v>0</v>
      </c>
      <c r="L8125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126" spans="1:12" x14ac:dyDescent="0.25">
      <c r="A8126" t="s">
        <v>1</v>
      </c>
      <c r="K8126" s="1" t="s">
        <v>0</v>
      </c>
      <c r="L8126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127" spans="1:12" x14ac:dyDescent="0.25">
      <c r="A8127" t="s">
        <v>1</v>
      </c>
      <c r="K8127" s="1" t="s">
        <v>0</v>
      </c>
      <c r="L8127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128" spans="1:12" x14ac:dyDescent="0.25">
      <c r="A8128" t="s">
        <v>1</v>
      </c>
      <c r="K8128" s="1" t="s">
        <v>0</v>
      </c>
      <c r="L8128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129" spans="1:12" x14ac:dyDescent="0.25">
      <c r="A8129" t="s">
        <v>1</v>
      </c>
      <c r="K8129" s="1" t="s">
        <v>0</v>
      </c>
      <c r="L8129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130" spans="1:12" x14ac:dyDescent="0.25">
      <c r="A8130" t="s">
        <v>1</v>
      </c>
      <c r="K8130" s="1" t="s">
        <v>0</v>
      </c>
      <c r="L8130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131" spans="1:12" x14ac:dyDescent="0.25">
      <c r="A8131" t="s">
        <v>1</v>
      </c>
      <c r="K8131" s="1" t="s">
        <v>0</v>
      </c>
      <c r="L8131" s="1" t="str">
        <f t="shared" si="126"/>
        <v>&lt;tr&gt;&lt;td&gt;&lt;/td&gt;&lt;td&gt;&lt;/td&gt;&lt;td&gt;&lt;/td&gt;&lt;td&gt;&lt;/td&gt;&lt;td&gt;01/00/00&lt;/td&gt;&lt;td&gt;&lt;/td&gt;&lt;td&gt;&lt;/td&gt;&lt;td&gt;&lt;/td&gt;&lt;td&gt;&lt;/td&gt;&lt;/tr&gt;</v>
      </c>
    </row>
    <row r="8132" spans="1:12" x14ac:dyDescent="0.25">
      <c r="A8132" t="s">
        <v>1</v>
      </c>
      <c r="K8132" s="1" t="s">
        <v>0</v>
      </c>
      <c r="L8132" s="1" t="str">
        <f t="shared" ref="L8132:L8195" si="127">A8132&amp;""&amp;B8132&amp;"&lt;/td&gt;&lt;td&gt;"&amp;C8132&amp;"&lt;/td&gt;&lt;td&gt;"&amp;D8132&amp;"&lt;/td&gt;&lt;td&gt;"&amp;E8132&amp;"&lt;/td&gt;&lt;td&gt;"&amp;TEXT(F8132,"mm/dd/yy")&amp;"&lt;/td&gt;&lt;td&gt;"&amp;G8132&amp;"&lt;/td&gt;&lt;td&gt;"&amp;H8132&amp;"&lt;/td&gt;&lt;td&gt;"&amp;I8132&amp;"&lt;/td&gt;&lt;td&gt;"&amp;J8132&amp;""&amp;K8132</f>
        <v>&lt;tr&gt;&lt;td&gt;&lt;/td&gt;&lt;td&gt;&lt;/td&gt;&lt;td&gt;&lt;/td&gt;&lt;td&gt;&lt;/td&gt;&lt;td&gt;01/00/00&lt;/td&gt;&lt;td&gt;&lt;/td&gt;&lt;td&gt;&lt;/td&gt;&lt;td&gt;&lt;/td&gt;&lt;td&gt;&lt;/td&gt;&lt;/tr&gt;</v>
      </c>
    </row>
    <row r="8133" spans="1:12" x14ac:dyDescent="0.25">
      <c r="A8133" t="s">
        <v>1</v>
      </c>
      <c r="K8133" s="1" t="s">
        <v>0</v>
      </c>
      <c r="L8133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34" spans="1:12" x14ac:dyDescent="0.25">
      <c r="A8134" t="s">
        <v>1</v>
      </c>
      <c r="K8134" s="1" t="s">
        <v>0</v>
      </c>
      <c r="L8134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35" spans="1:12" x14ac:dyDescent="0.25">
      <c r="A8135" t="s">
        <v>1</v>
      </c>
      <c r="K8135" s="1" t="s">
        <v>0</v>
      </c>
      <c r="L8135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36" spans="1:12" x14ac:dyDescent="0.25">
      <c r="A8136" t="s">
        <v>1</v>
      </c>
      <c r="K8136" s="1" t="s">
        <v>0</v>
      </c>
      <c r="L8136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37" spans="1:12" x14ac:dyDescent="0.25">
      <c r="A8137" t="s">
        <v>1</v>
      </c>
      <c r="K8137" s="1" t="s">
        <v>0</v>
      </c>
      <c r="L8137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38" spans="1:12" x14ac:dyDescent="0.25">
      <c r="A8138" t="s">
        <v>1</v>
      </c>
      <c r="K8138" s="1" t="s">
        <v>0</v>
      </c>
      <c r="L8138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39" spans="1:12" x14ac:dyDescent="0.25">
      <c r="A8139" t="s">
        <v>1</v>
      </c>
      <c r="K8139" s="1" t="s">
        <v>0</v>
      </c>
      <c r="L8139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40" spans="1:12" x14ac:dyDescent="0.25">
      <c r="A8140" t="s">
        <v>1</v>
      </c>
      <c r="K8140" s="1" t="s">
        <v>0</v>
      </c>
      <c r="L8140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41" spans="1:12" x14ac:dyDescent="0.25">
      <c r="A8141" t="s">
        <v>1</v>
      </c>
      <c r="K8141" s="1" t="s">
        <v>0</v>
      </c>
      <c r="L8141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42" spans="1:12" x14ac:dyDescent="0.25">
      <c r="A8142" t="s">
        <v>1</v>
      </c>
      <c r="K8142" s="1" t="s">
        <v>0</v>
      </c>
      <c r="L8142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43" spans="1:12" x14ac:dyDescent="0.25">
      <c r="A8143" t="s">
        <v>1</v>
      </c>
      <c r="K8143" s="1" t="s">
        <v>0</v>
      </c>
      <c r="L8143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44" spans="1:12" x14ac:dyDescent="0.25">
      <c r="A8144" t="s">
        <v>1</v>
      </c>
      <c r="K8144" s="1" t="s">
        <v>0</v>
      </c>
      <c r="L8144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45" spans="1:12" x14ac:dyDescent="0.25">
      <c r="A8145" t="s">
        <v>1</v>
      </c>
      <c r="K8145" s="1" t="s">
        <v>0</v>
      </c>
      <c r="L8145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46" spans="1:12" x14ac:dyDescent="0.25">
      <c r="A8146" t="s">
        <v>1</v>
      </c>
      <c r="K8146" s="1" t="s">
        <v>0</v>
      </c>
      <c r="L8146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47" spans="1:12" x14ac:dyDescent="0.25">
      <c r="A8147" t="s">
        <v>1</v>
      </c>
      <c r="K8147" s="1" t="s">
        <v>0</v>
      </c>
      <c r="L8147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48" spans="1:12" x14ac:dyDescent="0.25">
      <c r="A8148" t="s">
        <v>1</v>
      </c>
      <c r="K8148" s="1" t="s">
        <v>0</v>
      </c>
      <c r="L8148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49" spans="1:12" x14ac:dyDescent="0.25">
      <c r="A8149" t="s">
        <v>1</v>
      </c>
      <c r="K8149" s="1" t="s">
        <v>0</v>
      </c>
      <c r="L8149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50" spans="1:12" x14ac:dyDescent="0.25">
      <c r="A8150" t="s">
        <v>1</v>
      </c>
      <c r="K8150" s="1" t="s">
        <v>0</v>
      </c>
      <c r="L8150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51" spans="1:12" x14ac:dyDescent="0.25">
      <c r="A8151" t="s">
        <v>1</v>
      </c>
      <c r="K8151" s="1" t="s">
        <v>0</v>
      </c>
      <c r="L8151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52" spans="1:12" x14ac:dyDescent="0.25">
      <c r="A8152" t="s">
        <v>1</v>
      </c>
      <c r="K8152" s="1" t="s">
        <v>0</v>
      </c>
      <c r="L8152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53" spans="1:12" x14ac:dyDescent="0.25">
      <c r="A8153" t="s">
        <v>1</v>
      </c>
      <c r="K8153" s="1" t="s">
        <v>0</v>
      </c>
      <c r="L8153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54" spans="1:12" x14ac:dyDescent="0.25">
      <c r="A8154" t="s">
        <v>1</v>
      </c>
      <c r="K8154" s="1" t="s">
        <v>0</v>
      </c>
      <c r="L8154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55" spans="1:12" x14ac:dyDescent="0.25">
      <c r="A8155" t="s">
        <v>1</v>
      </c>
      <c r="K8155" s="1" t="s">
        <v>0</v>
      </c>
      <c r="L8155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56" spans="1:12" x14ac:dyDescent="0.25">
      <c r="A8156" t="s">
        <v>1</v>
      </c>
      <c r="K8156" s="1" t="s">
        <v>0</v>
      </c>
      <c r="L8156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57" spans="1:12" x14ac:dyDescent="0.25">
      <c r="A8157" t="s">
        <v>1</v>
      </c>
      <c r="K8157" s="1" t="s">
        <v>0</v>
      </c>
      <c r="L8157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58" spans="1:12" x14ac:dyDescent="0.25">
      <c r="A8158" t="s">
        <v>1</v>
      </c>
      <c r="K8158" s="1" t="s">
        <v>0</v>
      </c>
      <c r="L8158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59" spans="1:12" x14ac:dyDescent="0.25">
      <c r="A8159" t="s">
        <v>1</v>
      </c>
      <c r="K8159" s="1" t="s">
        <v>0</v>
      </c>
      <c r="L8159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60" spans="1:12" x14ac:dyDescent="0.25">
      <c r="A8160" t="s">
        <v>1</v>
      </c>
      <c r="K8160" s="1" t="s">
        <v>0</v>
      </c>
      <c r="L8160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61" spans="1:12" x14ac:dyDescent="0.25">
      <c r="A8161" t="s">
        <v>1</v>
      </c>
      <c r="K8161" s="1" t="s">
        <v>0</v>
      </c>
      <c r="L8161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62" spans="1:12" x14ac:dyDescent="0.25">
      <c r="A8162" t="s">
        <v>1</v>
      </c>
      <c r="K8162" s="1" t="s">
        <v>0</v>
      </c>
      <c r="L8162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63" spans="1:12" x14ac:dyDescent="0.25">
      <c r="A8163" t="s">
        <v>1</v>
      </c>
      <c r="K8163" s="1" t="s">
        <v>0</v>
      </c>
      <c r="L8163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64" spans="1:12" x14ac:dyDescent="0.25">
      <c r="A8164" t="s">
        <v>1</v>
      </c>
      <c r="K8164" s="1" t="s">
        <v>0</v>
      </c>
      <c r="L8164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65" spans="1:12" x14ac:dyDescent="0.25">
      <c r="A8165" t="s">
        <v>1</v>
      </c>
      <c r="K8165" s="1" t="s">
        <v>0</v>
      </c>
      <c r="L8165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66" spans="1:12" x14ac:dyDescent="0.25">
      <c r="A8166" t="s">
        <v>1</v>
      </c>
      <c r="K8166" s="1" t="s">
        <v>0</v>
      </c>
      <c r="L8166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67" spans="1:12" x14ac:dyDescent="0.25">
      <c r="A8167" t="s">
        <v>1</v>
      </c>
      <c r="K8167" s="1" t="s">
        <v>0</v>
      </c>
      <c r="L8167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68" spans="1:12" x14ac:dyDescent="0.25">
      <c r="A8168" t="s">
        <v>1</v>
      </c>
      <c r="K8168" s="1" t="s">
        <v>0</v>
      </c>
      <c r="L8168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69" spans="1:12" x14ac:dyDescent="0.25">
      <c r="A8169" t="s">
        <v>1</v>
      </c>
      <c r="K8169" s="1" t="s">
        <v>0</v>
      </c>
      <c r="L8169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70" spans="1:12" x14ac:dyDescent="0.25">
      <c r="A8170" t="s">
        <v>1</v>
      </c>
      <c r="K8170" s="1" t="s">
        <v>0</v>
      </c>
      <c r="L8170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71" spans="1:12" x14ac:dyDescent="0.25">
      <c r="A8171" t="s">
        <v>1</v>
      </c>
      <c r="K8171" s="1" t="s">
        <v>0</v>
      </c>
      <c r="L8171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72" spans="1:12" x14ac:dyDescent="0.25">
      <c r="A8172" t="s">
        <v>1</v>
      </c>
      <c r="K8172" s="1" t="s">
        <v>0</v>
      </c>
      <c r="L8172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73" spans="1:12" x14ac:dyDescent="0.25">
      <c r="A8173" t="s">
        <v>1</v>
      </c>
      <c r="K8173" s="1" t="s">
        <v>0</v>
      </c>
      <c r="L8173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74" spans="1:12" x14ac:dyDescent="0.25">
      <c r="A8174" t="s">
        <v>1</v>
      </c>
      <c r="K8174" s="1" t="s">
        <v>0</v>
      </c>
      <c r="L8174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75" spans="1:12" x14ac:dyDescent="0.25">
      <c r="A8175" t="s">
        <v>1</v>
      </c>
      <c r="K8175" s="1" t="s">
        <v>0</v>
      </c>
      <c r="L8175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76" spans="1:12" x14ac:dyDescent="0.25">
      <c r="A8176" t="s">
        <v>1</v>
      </c>
      <c r="K8176" s="1" t="s">
        <v>0</v>
      </c>
      <c r="L8176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77" spans="1:12" x14ac:dyDescent="0.25">
      <c r="A8177" t="s">
        <v>1</v>
      </c>
      <c r="K8177" s="1" t="s">
        <v>0</v>
      </c>
      <c r="L8177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78" spans="1:12" x14ac:dyDescent="0.25">
      <c r="A8178" t="s">
        <v>1</v>
      </c>
      <c r="K8178" s="1" t="s">
        <v>0</v>
      </c>
      <c r="L8178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79" spans="1:12" x14ac:dyDescent="0.25">
      <c r="A8179" t="s">
        <v>1</v>
      </c>
      <c r="K8179" s="1" t="s">
        <v>0</v>
      </c>
      <c r="L8179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80" spans="1:12" x14ac:dyDescent="0.25">
      <c r="A8180" t="s">
        <v>1</v>
      </c>
      <c r="K8180" s="1" t="s">
        <v>0</v>
      </c>
      <c r="L8180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81" spans="1:12" x14ac:dyDescent="0.25">
      <c r="A8181" t="s">
        <v>1</v>
      </c>
      <c r="K8181" s="1" t="s">
        <v>0</v>
      </c>
      <c r="L8181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82" spans="1:12" x14ac:dyDescent="0.25">
      <c r="A8182" t="s">
        <v>1</v>
      </c>
      <c r="K8182" s="1" t="s">
        <v>0</v>
      </c>
      <c r="L8182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83" spans="1:12" x14ac:dyDescent="0.25">
      <c r="A8183" t="s">
        <v>1</v>
      </c>
      <c r="K8183" s="1" t="s">
        <v>0</v>
      </c>
      <c r="L8183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84" spans="1:12" x14ac:dyDescent="0.25">
      <c r="A8184" t="s">
        <v>1</v>
      </c>
      <c r="K8184" s="1" t="s">
        <v>0</v>
      </c>
      <c r="L8184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85" spans="1:12" x14ac:dyDescent="0.25">
      <c r="A8185" t="s">
        <v>1</v>
      </c>
      <c r="K8185" s="1" t="s">
        <v>0</v>
      </c>
      <c r="L8185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86" spans="1:12" x14ac:dyDescent="0.25">
      <c r="A8186" t="s">
        <v>1</v>
      </c>
      <c r="K8186" s="1" t="s">
        <v>0</v>
      </c>
      <c r="L8186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87" spans="1:12" x14ac:dyDescent="0.25">
      <c r="A8187" t="s">
        <v>1</v>
      </c>
      <c r="K8187" s="1" t="s">
        <v>0</v>
      </c>
      <c r="L8187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88" spans="1:12" x14ac:dyDescent="0.25">
      <c r="A8188" t="s">
        <v>1</v>
      </c>
      <c r="K8188" s="1" t="s">
        <v>0</v>
      </c>
      <c r="L8188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89" spans="1:12" x14ac:dyDescent="0.25">
      <c r="A8189" t="s">
        <v>1</v>
      </c>
      <c r="K8189" s="1" t="s">
        <v>0</v>
      </c>
      <c r="L8189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90" spans="1:12" x14ac:dyDescent="0.25">
      <c r="A8190" t="s">
        <v>1</v>
      </c>
      <c r="K8190" s="1" t="s">
        <v>0</v>
      </c>
      <c r="L8190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91" spans="1:12" x14ac:dyDescent="0.25">
      <c r="A8191" t="s">
        <v>1</v>
      </c>
      <c r="K8191" s="1" t="s">
        <v>0</v>
      </c>
      <c r="L8191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92" spans="1:12" x14ac:dyDescent="0.25">
      <c r="A8192" t="s">
        <v>1</v>
      </c>
      <c r="K8192" s="1" t="s">
        <v>0</v>
      </c>
      <c r="L8192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93" spans="1:12" x14ac:dyDescent="0.25">
      <c r="A8193" t="s">
        <v>1</v>
      </c>
      <c r="K8193" s="1" t="s">
        <v>0</v>
      </c>
      <c r="L8193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94" spans="1:12" x14ac:dyDescent="0.25">
      <c r="A8194" t="s">
        <v>1</v>
      </c>
      <c r="K8194" s="1" t="s">
        <v>0</v>
      </c>
      <c r="L8194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95" spans="1:12" x14ac:dyDescent="0.25">
      <c r="A8195" t="s">
        <v>1</v>
      </c>
      <c r="K8195" s="1" t="s">
        <v>0</v>
      </c>
      <c r="L8195" s="1" t="str">
        <f t="shared" si="127"/>
        <v>&lt;tr&gt;&lt;td&gt;&lt;/td&gt;&lt;td&gt;&lt;/td&gt;&lt;td&gt;&lt;/td&gt;&lt;td&gt;&lt;/td&gt;&lt;td&gt;01/00/00&lt;/td&gt;&lt;td&gt;&lt;/td&gt;&lt;td&gt;&lt;/td&gt;&lt;td&gt;&lt;/td&gt;&lt;td&gt;&lt;/td&gt;&lt;/tr&gt;</v>
      </c>
    </row>
    <row r="8196" spans="1:12" x14ac:dyDescent="0.25">
      <c r="A8196" t="s">
        <v>1</v>
      </c>
      <c r="K8196" s="1" t="s">
        <v>0</v>
      </c>
      <c r="L8196" s="1" t="str">
        <f t="shared" ref="L8196:L8259" si="128">A8196&amp;""&amp;B8196&amp;"&lt;/td&gt;&lt;td&gt;"&amp;C8196&amp;"&lt;/td&gt;&lt;td&gt;"&amp;D8196&amp;"&lt;/td&gt;&lt;td&gt;"&amp;E8196&amp;"&lt;/td&gt;&lt;td&gt;"&amp;TEXT(F8196,"mm/dd/yy")&amp;"&lt;/td&gt;&lt;td&gt;"&amp;G8196&amp;"&lt;/td&gt;&lt;td&gt;"&amp;H8196&amp;"&lt;/td&gt;&lt;td&gt;"&amp;I8196&amp;"&lt;/td&gt;&lt;td&gt;"&amp;J8196&amp;""&amp;K8196</f>
        <v>&lt;tr&gt;&lt;td&gt;&lt;/td&gt;&lt;td&gt;&lt;/td&gt;&lt;td&gt;&lt;/td&gt;&lt;td&gt;&lt;/td&gt;&lt;td&gt;01/00/00&lt;/td&gt;&lt;td&gt;&lt;/td&gt;&lt;td&gt;&lt;/td&gt;&lt;td&gt;&lt;/td&gt;&lt;td&gt;&lt;/td&gt;&lt;/tr&gt;</v>
      </c>
    </row>
    <row r="8197" spans="1:12" x14ac:dyDescent="0.25">
      <c r="A8197" t="s">
        <v>1</v>
      </c>
      <c r="K8197" s="1" t="s">
        <v>0</v>
      </c>
      <c r="L8197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198" spans="1:12" x14ac:dyDescent="0.25">
      <c r="A8198" t="s">
        <v>1</v>
      </c>
      <c r="K8198" s="1" t="s">
        <v>0</v>
      </c>
      <c r="L8198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199" spans="1:12" x14ac:dyDescent="0.25">
      <c r="A8199" t="s">
        <v>1</v>
      </c>
      <c r="K8199" s="1" t="s">
        <v>0</v>
      </c>
      <c r="L8199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00" spans="1:12" x14ac:dyDescent="0.25">
      <c r="A8200" t="s">
        <v>1</v>
      </c>
      <c r="K8200" s="1" t="s">
        <v>0</v>
      </c>
      <c r="L8200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01" spans="1:12" x14ac:dyDescent="0.25">
      <c r="A8201" t="s">
        <v>1</v>
      </c>
      <c r="K8201" s="1" t="s">
        <v>0</v>
      </c>
      <c r="L8201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02" spans="1:12" x14ac:dyDescent="0.25">
      <c r="A8202" t="s">
        <v>1</v>
      </c>
      <c r="K8202" s="1" t="s">
        <v>0</v>
      </c>
      <c r="L8202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03" spans="1:12" x14ac:dyDescent="0.25">
      <c r="A8203" t="s">
        <v>1</v>
      </c>
      <c r="K8203" s="1" t="s">
        <v>0</v>
      </c>
      <c r="L8203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04" spans="1:12" x14ac:dyDescent="0.25">
      <c r="A8204" t="s">
        <v>1</v>
      </c>
      <c r="K8204" s="1" t="s">
        <v>0</v>
      </c>
      <c r="L8204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05" spans="1:12" x14ac:dyDescent="0.25">
      <c r="A8205" t="s">
        <v>1</v>
      </c>
      <c r="K8205" s="1" t="s">
        <v>0</v>
      </c>
      <c r="L8205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06" spans="1:12" x14ac:dyDescent="0.25">
      <c r="A8206" t="s">
        <v>1</v>
      </c>
      <c r="K8206" s="1" t="s">
        <v>0</v>
      </c>
      <c r="L8206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07" spans="1:12" x14ac:dyDescent="0.25">
      <c r="A8207" t="s">
        <v>1</v>
      </c>
      <c r="K8207" s="1" t="s">
        <v>0</v>
      </c>
      <c r="L8207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08" spans="1:12" x14ac:dyDescent="0.25">
      <c r="A8208" t="s">
        <v>1</v>
      </c>
      <c r="K8208" s="1" t="s">
        <v>0</v>
      </c>
      <c r="L8208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09" spans="1:12" x14ac:dyDescent="0.25">
      <c r="A8209" t="s">
        <v>1</v>
      </c>
      <c r="K8209" s="1" t="s">
        <v>0</v>
      </c>
      <c r="L8209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10" spans="1:12" x14ac:dyDescent="0.25">
      <c r="A8210" t="s">
        <v>1</v>
      </c>
      <c r="K8210" s="1" t="s">
        <v>0</v>
      </c>
      <c r="L8210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11" spans="1:12" x14ac:dyDescent="0.25">
      <c r="A8211" t="s">
        <v>1</v>
      </c>
      <c r="K8211" s="1" t="s">
        <v>0</v>
      </c>
      <c r="L8211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12" spans="1:12" x14ac:dyDescent="0.25">
      <c r="A8212" t="s">
        <v>1</v>
      </c>
      <c r="K8212" s="1" t="s">
        <v>0</v>
      </c>
      <c r="L8212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13" spans="1:12" x14ac:dyDescent="0.25">
      <c r="A8213" t="s">
        <v>1</v>
      </c>
      <c r="K8213" s="1" t="s">
        <v>0</v>
      </c>
      <c r="L8213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14" spans="1:12" x14ac:dyDescent="0.25">
      <c r="A8214" t="s">
        <v>1</v>
      </c>
      <c r="K8214" s="1" t="s">
        <v>0</v>
      </c>
      <c r="L8214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15" spans="1:12" x14ac:dyDescent="0.25">
      <c r="A8215" t="s">
        <v>1</v>
      </c>
      <c r="K8215" s="1" t="s">
        <v>0</v>
      </c>
      <c r="L8215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16" spans="1:12" x14ac:dyDescent="0.25">
      <c r="A8216" t="s">
        <v>1</v>
      </c>
      <c r="K8216" s="1" t="s">
        <v>0</v>
      </c>
      <c r="L8216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17" spans="1:12" x14ac:dyDescent="0.25">
      <c r="A8217" t="s">
        <v>1</v>
      </c>
      <c r="K8217" s="1" t="s">
        <v>0</v>
      </c>
      <c r="L8217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18" spans="1:12" x14ac:dyDescent="0.25">
      <c r="A8218" t="s">
        <v>1</v>
      </c>
      <c r="K8218" s="1" t="s">
        <v>0</v>
      </c>
      <c r="L8218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19" spans="1:12" x14ac:dyDescent="0.25">
      <c r="A8219" t="s">
        <v>1</v>
      </c>
      <c r="K8219" s="1" t="s">
        <v>0</v>
      </c>
      <c r="L8219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20" spans="1:12" x14ac:dyDescent="0.25">
      <c r="A8220" t="s">
        <v>1</v>
      </c>
      <c r="K8220" s="1" t="s">
        <v>0</v>
      </c>
      <c r="L8220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21" spans="1:12" x14ac:dyDescent="0.25">
      <c r="A8221" t="s">
        <v>1</v>
      </c>
      <c r="K8221" s="1" t="s">
        <v>0</v>
      </c>
      <c r="L8221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22" spans="1:12" x14ac:dyDescent="0.25">
      <c r="A8222" t="s">
        <v>1</v>
      </c>
      <c r="K8222" s="1" t="s">
        <v>0</v>
      </c>
      <c r="L8222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23" spans="1:12" x14ac:dyDescent="0.25">
      <c r="A8223" t="s">
        <v>1</v>
      </c>
      <c r="K8223" s="1" t="s">
        <v>0</v>
      </c>
      <c r="L8223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24" spans="1:12" x14ac:dyDescent="0.25">
      <c r="A8224" t="s">
        <v>1</v>
      </c>
      <c r="K8224" s="1" t="s">
        <v>0</v>
      </c>
      <c r="L8224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25" spans="1:12" x14ac:dyDescent="0.25">
      <c r="A8225" t="s">
        <v>1</v>
      </c>
      <c r="K8225" s="1" t="s">
        <v>0</v>
      </c>
      <c r="L8225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26" spans="1:12" x14ac:dyDescent="0.25">
      <c r="A8226" t="s">
        <v>1</v>
      </c>
      <c r="K8226" s="1" t="s">
        <v>0</v>
      </c>
      <c r="L8226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27" spans="1:12" x14ac:dyDescent="0.25">
      <c r="A8227" t="s">
        <v>1</v>
      </c>
      <c r="K8227" s="1" t="s">
        <v>0</v>
      </c>
      <c r="L8227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28" spans="1:12" x14ac:dyDescent="0.25">
      <c r="A8228" t="s">
        <v>1</v>
      </c>
      <c r="K8228" s="1" t="s">
        <v>0</v>
      </c>
      <c r="L8228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29" spans="1:12" x14ac:dyDescent="0.25">
      <c r="A8229" t="s">
        <v>1</v>
      </c>
      <c r="K8229" s="1" t="s">
        <v>0</v>
      </c>
      <c r="L8229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30" spans="1:12" x14ac:dyDescent="0.25">
      <c r="A8230" t="s">
        <v>1</v>
      </c>
      <c r="K8230" s="1" t="s">
        <v>0</v>
      </c>
      <c r="L8230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31" spans="1:12" x14ac:dyDescent="0.25">
      <c r="A8231" t="s">
        <v>1</v>
      </c>
      <c r="K8231" s="1" t="s">
        <v>0</v>
      </c>
      <c r="L8231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32" spans="1:12" x14ac:dyDescent="0.25">
      <c r="A8232" t="s">
        <v>1</v>
      </c>
      <c r="K8232" s="1" t="s">
        <v>0</v>
      </c>
      <c r="L8232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33" spans="1:12" x14ac:dyDescent="0.25">
      <c r="A8233" t="s">
        <v>1</v>
      </c>
      <c r="K8233" s="1" t="s">
        <v>0</v>
      </c>
      <c r="L8233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34" spans="1:12" x14ac:dyDescent="0.25">
      <c r="A8234" t="s">
        <v>1</v>
      </c>
      <c r="K8234" s="1" t="s">
        <v>0</v>
      </c>
      <c r="L8234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35" spans="1:12" x14ac:dyDescent="0.25">
      <c r="A8235" t="s">
        <v>1</v>
      </c>
      <c r="K8235" s="1" t="s">
        <v>0</v>
      </c>
      <c r="L8235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36" spans="1:12" x14ac:dyDescent="0.25">
      <c r="A8236" t="s">
        <v>1</v>
      </c>
      <c r="K8236" s="1" t="s">
        <v>0</v>
      </c>
      <c r="L8236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37" spans="1:12" x14ac:dyDescent="0.25">
      <c r="A8237" t="s">
        <v>1</v>
      </c>
      <c r="K8237" s="1" t="s">
        <v>0</v>
      </c>
      <c r="L8237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38" spans="1:12" x14ac:dyDescent="0.25">
      <c r="A8238" t="s">
        <v>1</v>
      </c>
      <c r="K8238" s="1" t="s">
        <v>0</v>
      </c>
      <c r="L8238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39" spans="1:12" x14ac:dyDescent="0.25">
      <c r="A8239" t="s">
        <v>1</v>
      </c>
      <c r="K8239" s="1" t="s">
        <v>0</v>
      </c>
      <c r="L8239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40" spans="1:12" x14ac:dyDescent="0.25">
      <c r="A8240" t="s">
        <v>1</v>
      </c>
      <c r="K8240" s="1" t="s">
        <v>0</v>
      </c>
      <c r="L8240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41" spans="1:12" x14ac:dyDescent="0.25">
      <c r="A8241" t="s">
        <v>1</v>
      </c>
      <c r="K8241" s="1" t="s">
        <v>0</v>
      </c>
      <c r="L8241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42" spans="1:12" x14ac:dyDescent="0.25">
      <c r="A8242" t="s">
        <v>1</v>
      </c>
      <c r="K8242" s="1" t="s">
        <v>0</v>
      </c>
      <c r="L8242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43" spans="1:12" x14ac:dyDescent="0.25">
      <c r="A8243" t="s">
        <v>1</v>
      </c>
      <c r="K8243" s="1" t="s">
        <v>0</v>
      </c>
      <c r="L8243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44" spans="1:12" x14ac:dyDescent="0.25">
      <c r="A8244" t="s">
        <v>1</v>
      </c>
      <c r="K8244" s="1" t="s">
        <v>0</v>
      </c>
      <c r="L8244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45" spans="1:12" x14ac:dyDescent="0.25">
      <c r="A8245" t="s">
        <v>1</v>
      </c>
      <c r="K8245" s="1" t="s">
        <v>0</v>
      </c>
      <c r="L8245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46" spans="1:12" x14ac:dyDescent="0.25">
      <c r="A8246" t="s">
        <v>1</v>
      </c>
      <c r="K8246" s="1" t="s">
        <v>0</v>
      </c>
      <c r="L8246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47" spans="1:12" x14ac:dyDescent="0.25">
      <c r="A8247" t="s">
        <v>1</v>
      </c>
      <c r="K8247" s="1" t="s">
        <v>0</v>
      </c>
      <c r="L8247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48" spans="1:12" x14ac:dyDescent="0.25">
      <c r="A8248" t="s">
        <v>1</v>
      </c>
      <c r="K8248" s="1" t="s">
        <v>0</v>
      </c>
      <c r="L8248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49" spans="1:12" x14ac:dyDescent="0.25">
      <c r="A8249" t="s">
        <v>1</v>
      </c>
      <c r="K8249" s="1" t="s">
        <v>0</v>
      </c>
      <c r="L8249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50" spans="1:12" x14ac:dyDescent="0.25">
      <c r="A8250" t="s">
        <v>1</v>
      </c>
      <c r="K8250" s="1" t="s">
        <v>0</v>
      </c>
      <c r="L8250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51" spans="1:12" x14ac:dyDescent="0.25">
      <c r="A8251" t="s">
        <v>1</v>
      </c>
      <c r="K8251" s="1" t="s">
        <v>0</v>
      </c>
      <c r="L8251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52" spans="1:12" x14ac:dyDescent="0.25">
      <c r="A8252" t="s">
        <v>1</v>
      </c>
      <c r="K8252" s="1" t="s">
        <v>0</v>
      </c>
      <c r="L8252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53" spans="1:12" x14ac:dyDescent="0.25">
      <c r="A8253" t="s">
        <v>1</v>
      </c>
      <c r="K8253" s="1" t="s">
        <v>0</v>
      </c>
      <c r="L8253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54" spans="1:12" x14ac:dyDescent="0.25">
      <c r="A8254" t="s">
        <v>1</v>
      </c>
      <c r="K8254" s="1" t="s">
        <v>0</v>
      </c>
      <c r="L8254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55" spans="1:12" x14ac:dyDescent="0.25">
      <c r="A8255" t="s">
        <v>1</v>
      </c>
      <c r="K8255" s="1" t="s">
        <v>0</v>
      </c>
      <c r="L8255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56" spans="1:12" x14ac:dyDescent="0.25">
      <c r="A8256" t="s">
        <v>1</v>
      </c>
      <c r="K8256" s="1" t="s">
        <v>0</v>
      </c>
      <c r="L8256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57" spans="1:12" x14ac:dyDescent="0.25">
      <c r="A8257" t="s">
        <v>1</v>
      </c>
      <c r="K8257" s="1" t="s">
        <v>0</v>
      </c>
      <c r="L8257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58" spans="1:12" x14ac:dyDescent="0.25">
      <c r="A8258" t="s">
        <v>1</v>
      </c>
      <c r="K8258" s="1" t="s">
        <v>0</v>
      </c>
      <c r="L8258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59" spans="1:12" x14ac:dyDescent="0.25">
      <c r="A8259" t="s">
        <v>1</v>
      </c>
      <c r="K8259" s="1" t="s">
        <v>0</v>
      </c>
      <c r="L8259" s="1" t="str">
        <f t="shared" si="128"/>
        <v>&lt;tr&gt;&lt;td&gt;&lt;/td&gt;&lt;td&gt;&lt;/td&gt;&lt;td&gt;&lt;/td&gt;&lt;td&gt;&lt;/td&gt;&lt;td&gt;01/00/00&lt;/td&gt;&lt;td&gt;&lt;/td&gt;&lt;td&gt;&lt;/td&gt;&lt;td&gt;&lt;/td&gt;&lt;td&gt;&lt;/td&gt;&lt;/tr&gt;</v>
      </c>
    </row>
    <row r="8260" spans="1:12" x14ac:dyDescent="0.25">
      <c r="A8260" t="s">
        <v>1</v>
      </c>
      <c r="K8260" s="1" t="s">
        <v>0</v>
      </c>
      <c r="L8260" s="1" t="str">
        <f t="shared" ref="L8260:L8323" si="129">A8260&amp;""&amp;B8260&amp;"&lt;/td&gt;&lt;td&gt;"&amp;C8260&amp;"&lt;/td&gt;&lt;td&gt;"&amp;D8260&amp;"&lt;/td&gt;&lt;td&gt;"&amp;E8260&amp;"&lt;/td&gt;&lt;td&gt;"&amp;TEXT(F8260,"mm/dd/yy")&amp;"&lt;/td&gt;&lt;td&gt;"&amp;G8260&amp;"&lt;/td&gt;&lt;td&gt;"&amp;H8260&amp;"&lt;/td&gt;&lt;td&gt;"&amp;I8260&amp;"&lt;/td&gt;&lt;td&gt;"&amp;J8260&amp;""&amp;K8260</f>
        <v>&lt;tr&gt;&lt;td&gt;&lt;/td&gt;&lt;td&gt;&lt;/td&gt;&lt;td&gt;&lt;/td&gt;&lt;td&gt;&lt;/td&gt;&lt;td&gt;01/00/00&lt;/td&gt;&lt;td&gt;&lt;/td&gt;&lt;td&gt;&lt;/td&gt;&lt;td&gt;&lt;/td&gt;&lt;td&gt;&lt;/td&gt;&lt;/tr&gt;</v>
      </c>
    </row>
    <row r="8261" spans="1:12" x14ac:dyDescent="0.25">
      <c r="A8261" t="s">
        <v>1</v>
      </c>
      <c r="K8261" s="1" t="s">
        <v>0</v>
      </c>
      <c r="L8261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262" spans="1:12" x14ac:dyDescent="0.25">
      <c r="A8262" t="s">
        <v>1</v>
      </c>
      <c r="K8262" s="1" t="s">
        <v>0</v>
      </c>
      <c r="L8262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263" spans="1:12" x14ac:dyDescent="0.25">
      <c r="A8263" t="s">
        <v>1</v>
      </c>
      <c r="K8263" s="1" t="s">
        <v>0</v>
      </c>
      <c r="L8263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264" spans="1:12" x14ac:dyDescent="0.25">
      <c r="A8264" t="s">
        <v>1</v>
      </c>
      <c r="K8264" s="1" t="s">
        <v>0</v>
      </c>
      <c r="L8264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265" spans="1:12" x14ac:dyDescent="0.25">
      <c r="A8265" t="s">
        <v>1</v>
      </c>
      <c r="K8265" s="1" t="s">
        <v>0</v>
      </c>
      <c r="L8265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266" spans="1:12" x14ac:dyDescent="0.25">
      <c r="A8266" t="s">
        <v>1</v>
      </c>
      <c r="K8266" s="1" t="s">
        <v>0</v>
      </c>
      <c r="L8266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267" spans="1:12" x14ac:dyDescent="0.25">
      <c r="A8267" t="s">
        <v>1</v>
      </c>
      <c r="K8267" s="1" t="s">
        <v>0</v>
      </c>
      <c r="L8267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268" spans="1:12" x14ac:dyDescent="0.25">
      <c r="A8268" t="s">
        <v>1</v>
      </c>
      <c r="K8268" s="1" t="s">
        <v>0</v>
      </c>
      <c r="L8268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269" spans="1:12" x14ac:dyDescent="0.25">
      <c r="A8269" t="s">
        <v>1</v>
      </c>
      <c r="K8269" s="1" t="s">
        <v>0</v>
      </c>
      <c r="L8269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270" spans="1:12" x14ac:dyDescent="0.25">
      <c r="A8270" t="s">
        <v>1</v>
      </c>
      <c r="K8270" s="1" t="s">
        <v>0</v>
      </c>
      <c r="L8270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271" spans="1:12" x14ac:dyDescent="0.25">
      <c r="A8271" t="s">
        <v>1</v>
      </c>
      <c r="K8271" s="1" t="s">
        <v>0</v>
      </c>
      <c r="L8271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272" spans="1:12" x14ac:dyDescent="0.25">
      <c r="A8272" t="s">
        <v>1</v>
      </c>
      <c r="K8272" s="1" t="s">
        <v>0</v>
      </c>
      <c r="L8272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273" spans="1:12" x14ac:dyDescent="0.25">
      <c r="A8273" t="s">
        <v>1</v>
      </c>
      <c r="K8273" s="1" t="s">
        <v>0</v>
      </c>
      <c r="L8273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274" spans="1:12" x14ac:dyDescent="0.25">
      <c r="A8274" t="s">
        <v>1</v>
      </c>
      <c r="K8274" s="1" t="s">
        <v>0</v>
      </c>
      <c r="L8274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275" spans="1:12" x14ac:dyDescent="0.25">
      <c r="A8275" t="s">
        <v>1</v>
      </c>
      <c r="K8275" s="1" t="s">
        <v>0</v>
      </c>
      <c r="L8275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276" spans="1:12" x14ac:dyDescent="0.25">
      <c r="A8276" t="s">
        <v>1</v>
      </c>
      <c r="K8276" s="1" t="s">
        <v>0</v>
      </c>
      <c r="L8276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277" spans="1:12" x14ac:dyDescent="0.25">
      <c r="A8277" t="s">
        <v>1</v>
      </c>
      <c r="K8277" s="1" t="s">
        <v>0</v>
      </c>
      <c r="L8277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278" spans="1:12" x14ac:dyDescent="0.25">
      <c r="A8278" t="s">
        <v>1</v>
      </c>
      <c r="K8278" s="1" t="s">
        <v>0</v>
      </c>
      <c r="L8278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279" spans="1:12" x14ac:dyDescent="0.25">
      <c r="A8279" t="s">
        <v>1</v>
      </c>
      <c r="K8279" s="1" t="s">
        <v>0</v>
      </c>
      <c r="L8279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280" spans="1:12" x14ac:dyDescent="0.25">
      <c r="A8280" t="s">
        <v>1</v>
      </c>
      <c r="K8280" s="1" t="s">
        <v>0</v>
      </c>
      <c r="L8280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281" spans="1:12" x14ac:dyDescent="0.25">
      <c r="A8281" t="s">
        <v>1</v>
      </c>
      <c r="K8281" s="1" t="s">
        <v>0</v>
      </c>
      <c r="L8281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282" spans="1:12" x14ac:dyDescent="0.25">
      <c r="A8282" t="s">
        <v>1</v>
      </c>
      <c r="K8282" s="1" t="s">
        <v>0</v>
      </c>
      <c r="L8282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283" spans="1:12" x14ac:dyDescent="0.25">
      <c r="A8283" t="s">
        <v>1</v>
      </c>
      <c r="K8283" s="1" t="s">
        <v>0</v>
      </c>
      <c r="L8283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284" spans="1:12" x14ac:dyDescent="0.25">
      <c r="A8284" t="s">
        <v>1</v>
      </c>
      <c r="K8284" s="1" t="s">
        <v>0</v>
      </c>
      <c r="L8284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285" spans="1:12" x14ac:dyDescent="0.25">
      <c r="A8285" t="s">
        <v>1</v>
      </c>
      <c r="K8285" s="1" t="s">
        <v>0</v>
      </c>
      <c r="L8285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286" spans="1:12" x14ac:dyDescent="0.25">
      <c r="A8286" t="s">
        <v>1</v>
      </c>
      <c r="K8286" s="1" t="s">
        <v>0</v>
      </c>
      <c r="L8286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287" spans="1:12" x14ac:dyDescent="0.25">
      <c r="A8287" t="s">
        <v>1</v>
      </c>
      <c r="K8287" s="1" t="s">
        <v>0</v>
      </c>
      <c r="L8287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288" spans="1:12" x14ac:dyDescent="0.25">
      <c r="A8288" t="s">
        <v>1</v>
      </c>
      <c r="K8288" s="1" t="s">
        <v>0</v>
      </c>
      <c r="L8288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289" spans="1:12" x14ac:dyDescent="0.25">
      <c r="A8289" t="s">
        <v>1</v>
      </c>
      <c r="K8289" s="1" t="s">
        <v>0</v>
      </c>
      <c r="L8289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290" spans="1:12" x14ac:dyDescent="0.25">
      <c r="A8290" t="s">
        <v>1</v>
      </c>
      <c r="K8290" s="1" t="s">
        <v>0</v>
      </c>
      <c r="L8290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291" spans="1:12" x14ac:dyDescent="0.25">
      <c r="A8291" t="s">
        <v>1</v>
      </c>
      <c r="K8291" s="1" t="s">
        <v>0</v>
      </c>
      <c r="L8291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292" spans="1:12" x14ac:dyDescent="0.25">
      <c r="A8292" t="s">
        <v>1</v>
      </c>
      <c r="K8292" s="1" t="s">
        <v>0</v>
      </c>
      <c r="L8292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293" spans="1:12" x14ac:dyDescent="0.25">
      <c r="A8293" t="s">
        <v>1</v>
      </c>
      <c r="K8293" s="1" t="s">
        <v>0</v>
      </c>
      <c r="L8293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294" spans="1:12" x14ac:dyDescent="0.25">
      <c r="A8294" t="s">
        <v>1</v>
      </c>
      <c r="K8294" s="1" t="s">
        <v>0</v>
      </c>
      <c r="L8294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295" spans="1:12" x14ac:dyDescent="0.25">
      <c r="A8295" t="s">
        <v>1</v>
      </c>
      <c r="K8295" s="1" t="s">
        <v>0</v>
      </c>
      <c r="L8295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296" spans="1:12" x14ac:dyDescent="0.25">
      <c r="A8296" t="s">
        <v>1</v>
      </c>
      <c r="K8296" s="1" t="s">
        <v>0</v>
      </c>
      <c r="L8296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297" spans="1:12" x14ac:dyDescent="0.25">
      <c r="A8297" t="s">
        <v>1</v>
      </c>
      <c r="K8297" s="1" t="s">
        <v>0</v>
      </c>
      <c r="L8297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298" spans="1:12" x14ac:dyDescent="0.25">
      <c r="A8298" t="s">
        <v>1</v>
      </c>
      <c r="K8298" s="1" t="s">
        <v>0</v>
      </c>
      <c r="L8298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299" spans="1:12" x14ac:dyDescent="0.25">
      <c r="A8299" t="s">
        <v>1</v>
      </c>
      <c r="K8299" s="1" t="s">
        <v>0</v>
      </c>
      <c r="L8299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300" spans="1:12" x14ac:dyDescent="0.25">
      <c r="A8300" t="s">
        <v>1</v>
      </c>
      <c r="K8300" s="1" t="s">
        <v>0</v>
      </c>
      <c r="L8300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301" spans="1:12" x14ac:dyDescent="0.25">
      <c r="A8301" t="s">
        <v>1</v>
      </c>
      <c r="K8301" s="1" t="s">
        <v>0</v>
      </c>
      <c r="L8301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302" spans="1:12" x14ac:dyDescent="0.25">
      <c r="A8302" t="s">
        <v>1</v>
      </c>
      <c r="K8302" s="1" t="s">
        <v>0</v>
      </c>
      <c r="L8302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303" spans="1:12" x14ac:dyDescent="0.25">
      <c r="A8303" t="s">
        <v>1</v>
      </c>
      <c r="K8303" s="1" t="s">
        <v>0</v>
      </c>
      <c r="L8303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304" spans="1:12" x14ac:dyDescent="0.25">
      <c r="A8304" t="s">
        <v>1</v>
      </c>
      <c r="K8304" s="1" t="s">
        <v>0</v>
      </c>
      <c r="L8304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305" spans="1:12" x14ac:dyDescent="0.25">
      <c r="A8305" t="s">
        <v>1</v>
      </c>
      <c r="K8305" s="1" t="s">
        <v>0</v>
      </c>
      <c r="L8305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306" spans="1:12" x14ac:dyDescent="0.25">
      <c r="A8306" t="s">
        <v>1</v>
      </c>
      <c r="K8306" s="1" t="s">
        <v>0</v>
      </c>
      <c r="L8306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307" spans="1:12" x14ac:dyDescent="0.25">
      <c r="A8307" t="s">
        <v>1</v>
      </c>
      <c r="K8307" s="1" t="s">
        <v>0</v>
      </c>
      <c r="L8307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308" spans="1:12" x14ac:dyDescent="0.25">
      <c r="A8308" t="s">
        <v>1</v>
      </c>
      <c r="K8308" s="1" t="s">
        <v>0</v>
      </c>
      <c r="L8308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309" spans="1:12" x14ac:dyDescent="0.25">
      <c r="A8309" t="s">
        <v>1</v>
      </c>
      <c r="K8309" s="1" t="s">
        <v>0</v>
      </c>
      <c r="L8309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310" spans="1:12" x14ac:dyDescent="0.25">
      <c r="A8310" t="s">
        <v>1</v>
      </c>
      <c r="K8310" s="1" t="s">
        <v>0</v>
      </c>
      <c r="L8310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311" spans="1:12" x14ac:dyDescent="0.25">
      <c r="A8311" t="s">
        <v>1</v>
      </c>
      <c r="K8311" s="1" t="s">
        <v>0</v>
      </c>
      <c r="L8311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312" spans="1:12" x14ac:dyDescent="0.25">
      <c r="A8312" t="s">
        <v>1</v>
      </c>
      <c r="K8312" s="1" t="s">
        <v>0</v>
      </c>
      <c r="L8312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313" spans="1:12" x14ac:dyDescent="0.25">
      <c r="A8313" t="s">
        <v>1</v>
      </c>
      <c r="K8313" s="1" t="s">
        <v>0</v>
      </c>
      <c r="L8313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314" spans="1:12" x14ac:dyDescent="0.25">
      <c r="A8314" t="s">
        <v>1</v>
      </c>
      <c r="K8314" s="1" t="s">
        <v>0</v>
      </c>
      <c r="L8314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315" spans="1:12" x14ac:dyDescent="0.25">
      <c r="A8315" t="s">
        <v>1</v>
      </c>
      <c r="K8315" s="1" t="s">
        <v>0</v>
      </c>
      <c r="L8315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316" spans="1:12" x14ac:dyDescent="0.25">
      <c r="A8316" t="s">
        <v>1</v>
      </c>
      <c r="K8316" s="1" t="s">
        <v>0</v>
      </c>
      <c r="L8316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317" spans="1:12" x14ac:dyDescent="0.25">
      <c r="A8317" t="s">
        <v>1</v>
      </c>
      <c r="K8317" s="1" t="s">
        <v>0</v>
      </c>
      <c r="L8317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318" spans="1:12" x14ac:dyDescent="0.25">
      <c r="A8318" t="s">
        <v>1</v>
      </c>
      <c r="K8318" s="1" t="s">
        <v>0</v>
      </c>
      <c r="L8318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319" spans="1:12" x14ac:dyDescent="0.25">
      <c r="A8319" t="s">
        <v>1</v>
      </c>
      <c r="K8319" s="1" t="s">
        <v>0</v>
      </c>
      <c r="L8319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320" spans="1:12" x14ac:dyDescent="0.25">
      <c r="A8320" t="s">
        <v>1</v>
      </c>
      <c r="K8320" s="1" t="s">
        <v>0</v>
      </c>
      <c r="L8320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321" spans="1:12" x14ac:dyDescent="0.25">
      <c r="A8321" t="s">
        <v>1</v>
      </c>
      <c r="K8321" s="1" t="s">
        <v>0</v>
      </c>
      <c r="L8321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322" spans="1:12" x14ac:dyDescent="0.25">
      <c r="A8322" t="s">
        <v>1</v>
      </c>
      <c r="K8322" s="1" t="s">
        <v>0</v>
      </c>
      <c r="L8322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323" spans="1:12" x14ac:dyDescent="0.25">
      <c r="A8323" t="s">
        <v>1</v>
      </c>
      <c r="K8323" s="1" t="s">
        <v>0</v>
      </c>
      <c r="L8323" s="1" t="str">
        <f t="shared" si="129"/>
        <v>&lt;tr&gt;&lt;td&gt;&lt;/td&gt;&lt;td&gt;&lt;/td&gt;&lt;td&gt;&lt;/td&gt;&lt;td&gt;&lt;/td&gt;&lt;td&gt;01/00/00&lt;/td&gt;&lt;td&gt;&lt;/td&gt;&lt;td&gt;&lt;/td&gt;&lt;td&gt;&lt;/td&gt;&lt;td&gt;&lt;/td&gt;&lt;/tr&gt;</v>
      </c>
    </row>
    <row r="8324" spans="1:12" x14ac:dyDescent="0.25">
      <c r="A8324" t="s">
        <v>1</v>
      </c>
      <c r="K8324" s="1" t="s">
        <v>0</v>
      </c>
      <c r="L8324" s="1" t="str">
        <f t="shared" ref="L8324:L8387" si="130">A8324&amp;""&amp;B8324&amp;"&lt;/td&gt;&lt;td&gt;"&amp;C8324&amp;"&lt;/td&gt;&lt;td&gt;"&amp;D8324&amp;"&lt;/td&gt;&lt;td&gt;"&amp;E8324&amp;"&lt;/td&gt;&lt;td&gt;"&amp;TEXT(F8324,"mm/dd/yy")&amp;"&lt;/td&gt;&lt;td&gt;"&amp;G8324&amp;"&lt;/td&gt;&lt;td&gt;"&amp;H8324&amp;"&lt;/td&gt;&lt;td&gt;"&amp;I8324&amp;"&lt;/td&gt;&lt;td&gt;"&amp;J8324&amp;""&amp;K8324</f>
        <v>&lt;tr&gt;&lt;td&gt;&lt;/td&gt;&lt;td&gt;&lt;/td&gt;&lt;td&gt;&lt;/td&gt;&lt;td&gt;&lt;/td&gt;&lt;td&gt;01/00/00&lt;/td&gt;&lt;td&gt;&lt;/td&gt;&lt;td&gt;&lt;/td&gt;&lt;td&gt;&lt;/td&gt;&lt;td&gt;&lt;/td&gt;&lt;/tr&gt;</v>
      </c>
    </row>
    <row r="8325" spans="1:12" x14ac:dyDescent="0.25">
      <c r="A8325" t="s">
        <v>1</v>
      </c>
      <c r="K8325" s="1" t="s">
        <v>0</v>
      </c>
      <c r="L8325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26" spans="1:12" x14ac:dyDescent="0.25">
      <c r="A8326" t="s">
        <v>1</v>
      </c>
      <c r="K8326" s="1" t="s">
        <v>0</v>
      </c>
      <c r="L8326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27" spans="1:12" x14ac:dyDescent="0.25">
      <c r="A8327" t="s">
        <v>1</v>
      </c>
      <c r="K8327" s="1" t="s">
        <v>0</v>
      </c>
      <c r="L8327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28" spans="1:12" x14ac:dyDescent="0.25">
      <c r="A8328" t="s">
        <v>1</v>
      </c>
      <c r="K8328" s="1" t="s">
        <v>0</v>
      </c>
      <c r="L8328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29" spans="1:12" x14ac:dyDescent="0.25">
      <c r="A8329" t="s">
        <v>1</v>
      </c>
      <c r="K8329" s="1" t="s">
        <v>0</v>
      </c>
      <c r="L8329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30" spans="1:12" x14ac:dyDescent="0.25">
      <c r="A8330" t="s">
        <v>1</v>
      </c>
      <c r="K8330" s="1" t="s">
        <v>0</v>
      </c>
      <c r="L8330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31" spans="1:12" x14ac:dyDescent="0.25">
      <c r="A8331" t="s">
        <v>1</v>
      </c>
      <c r="K8331" s="1" t="s">
        <v>0</v>
      </c>
      <c r="L8331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32" spans="1:12" x14ac:dyDescent="0.25">
      <c r="A8332" t="s">
        <v>1</v>
      </c>
      <c r="K8332" s="1" t="s">
        <v>0</v>
      </c>
      <c r="L8332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33" spans="1:12" x14ac:dyDescent="0.25">
      <c r="A8333" t="s">
        <v>1</v>
      </c>
      <c r="K8333" s="1" t="s">
        <v>0</v>
      </c>
      <c r="L8333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34" spans="1:12" x14ac:dyDescent="0.25">
      <c r="A8334" t="s">
        <v>1</v>
      </c>
      <c r="K8334" s="1" t="s">
        <v>0</v>
      </c>
      <c r="L8334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35" spans="1:12" x14ac:dyDescent="0.25">
      <c r="A8335" t="s">
        <v>1</v>
      </c>
      <c r="K8335" s="1" t="s">
        <v>0</v>
      </c>
      <c r="L8335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36" spans="1:12" x14ac:dyDescent="0.25">
      <c r="A8336" t="s">
        <v>1</v>
      </c>
      <c r="K8336" s="1" t="s">
        <v>0</v>
      </c>
      <c r="L8336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37" spans="1:12" x14ac:dyDescent="0.25">
      <c r="A8337" t="s">
        <v>1</v>
      </c>
      <c r="K8337" s="1" t="s">
        <v>0</v>
      </c>
      <c r="L8337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38" spans="1:12" x14ac:dyDescent="0.25">
      <c r="A8338" t="s">
        <v>1</v>
      </c>
      <c r="K8338" s="1" t="s">
        <v>0</v>
      </c>
      <c r="L8338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39" spans="1:12" x14ac:dyDescent="0.25">
      <c r="A8339" t="s">
        <v>1</v>
      </c>
      <c r="K8339" s="1" t="s">
        <v>0</v>
      </c>
      <c r="L8339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40" spans="1:12" x14ac:dyDescent="0.25">
      <c r="A8340" t="s">
        <v>1</v>
      </c>
      <c r="K8340" s="1" t="s">
        <v>0</v>
      </c>
      <c r="L8340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41" spans="1:12" x14ac:dyDescent="0.25">
      <c r="A8341" t="s">
        <v>1</v>
      </c>
      <c r="K8341" s="1" t="s">
        <v>0</v>
      </c>
      <c r="L8341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42" spans="1:12" x14ac:dyDescent="0.25">
      <c r="A8342" t="s">
        <v>1</v>
      </c>
      <c r="K8342" s="1" t="s">
        <v>0</v>
      </c>
      <c r="L8342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43" spans="1:12" x14ac:dyDescent="0.25">
      <c r="A8343" t="s">
        <v>1</v>
      </c>
      <c r="K8343" s="1" t="s">
        <v>0</v>
      </c>
      <c r="L8343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44" spans="1:12" x14ac:dyDescent="0.25">
      <c r="A8344" t="s">
        <v>1</v>
      </c>
      <c r="K8344" s="1" t="s">
        <v>0</v>
      </c>
      <c r="L8344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45" spans="1:12" x14ac:dyDescent="0.25">
      <c r="A8345" t="s">
        <v>1</v>
      </c>
      <c r="K8345" s="1" t="s">
        <v>0</v>
      </c>
      <c r="L8345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46" spans="1:12" x14ac:dyDescent="0.25">
      <c r="A8346" t="s">
        <v>1</v>
      </c>
      <c r="K8346" s="1" t="s">
        <v>0</v>
      </c>
      <c r="L8346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47" spans="1:12" x14ac:dyDescent="0.25">
      <c r="A8347" t="s">
        <v>1</v>
      </c>
      <c r="K8347" s="1" t="s">
        <v>0</v>
      </c>
      <c r="L8347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48" spans="1:12" x14ac:dyDescent="0.25">
      <c r="A8348" t="s">
        <v>1</v>
      </c>
      <c r="K8348" s="1" t="s">
        <v>0</v>
      </c>
      <c r="L8348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49" spans="1:12" x14ac:dyDescent="0.25">
      <c r="A8349" t="s">
        <v>1</v>
      </c>
      <c r="K8349" s="1" t="s">
        <v>0</v>
      </c>
      <c r="L8349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50" spans="1:12" x14ac:dyDescent="0.25">
      <c r="A8350" t="s">
        <v>1</v>
      </c>
      <c r="K8350" s="1" t="s">
        <v>0</v>
      </c>
      <c r="L8350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51" spans="1:12" x14ac:dyDescent="0.25">
      <c r="A8351" t="s">
        <v>1</v>
      </c>
      <c r="K8351" s="1" t="s">
        <v>0</v>
      </c>
      <c r="L8351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52" spans="1:12" x14ac:dyDescent="0.25">
      <c r="A8352" t="s">
        <v>1</v>
      </c>
      <c r="K8352" s="1" t="s">
        <v>0</v>
      </c>
      <c r="L8352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53" spans="1:12" x14ac:dyDescent="0.25">
      <c r="A8353" t="s">
        <v>1</v>
      </c>
      <c r="K8353" s="1" t="s">
        <v>0</v>
      </c>
      <c r="L8353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54" spans="1:12" x14ac:dyDescent="0.25">
      <c r="A8354" t="s">
        <v>1</v>
      </c>
      <c r="K8354" s="1" t="s">
        <v>0</v>
      </c>
      <c r="L8354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55" spans="1:12" x14ac:dyDescent="0.25">
      <c r="A8355" t="s">
        <v>1</v>
      </c>
      <c r="K8355" s="1" t="s">
        <v>0</v>
      </c>
      <c r="L8355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56" spans="1:12" x14ac:dyDescent="0.25">
      <c r="A8356" t="s">
        <v>1</v>
      </c>
      <c r="K8356" s="1" t="s">
        <v>0</v>
      </c>
      <c r="L8356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57" spans="1:12" x14ac:dyDescent="0.25">
      <c r="A8357" t="s">
        <v>1</v>
      </c>
      <c r="K8357" s="1" t="s">
        <v>0</v>
      </c>
      <c r="L8357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58" spans="1:12" x14ac:dyDescent="0.25">
      <c r="A8358" t="s">
        <v>1</v>
      </c>
      <c r="K8358" s="1" t="s">
        <v>0</v>
      </c>
      <c r="L8358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59" spans="1:12" x14ac:dyDescent="0.25">
      <c r="A8359" t="s">
        <v>1</v>
      </c>
      <c r="K8359" s="1" t="s">
        <v>0</v>
      </c>
      <c r="L8359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60" spans="1:12" x14ac:dyDescent="0.25">
      <c r="A8360" t="s">
        <v>1</v>
      </c>
      <c r="K8360" s="1" t="s">
        <v>0</v>
      </c>
      <c r="L8360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61" spans="1:12" x14ac:dyDescent="0.25">
      <c r="A8361" t="s">
        <v>1</v>
      </c>
      <c r="K8361" s="1" t="s">
        <v>0</v>
      </c>
      <c r="L8361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62" spans="1:12" x14ac:dyDescent="0.25">
      <c r="A8362" t="s">
        <v>1</v>
      </c>
      <c r="K8362" s="1" t="s">
        <v>0</v>
      </c>
      <c r="L8362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63" spans="1:12" x14ac:dyDescent="0.25">
      <c r="A8363" t="s">
        <v>1</v>
      </c>
      <c r="K8363" s="1" t="s">
        <v>0</v>
      </c>
      <c r="L8363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64" spans="1:12" x14ac:dyDescent="0.25">
      <c r="A8364" t="s">
        <v>1</v>
      </c>
      <c r="K8364" s="1" t="s">
        <v>0</v>
      </c>
      <c r="L8364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65" spans="1:12" x14ac:dyDescent="0.25">
      <c r="A8365" t="s">
        <v>1</v>
      </c>
      <c r="K8365" s="1" t="s">
        <v>0</v>
      </c>
      <c r="L8365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66" spans="1:12" x14ac:dyDescent="0.25">
      <c r="A8366" t="s">
        <v>1</v>
      </c>
      <c r="K8366" s="1" t="s">
        <v>0</v>
      </c>
      <c r="L8366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67" spans="1:12" x14ac:dyDescent="0.25">
      <c r="A8367" t="s">
        <v>1</v>
      </c>
      <c r="K8367" s="1" t="s">
        <v>0</v>
      </c>
      <c r="L8367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68" spans="1:12" x14ac:dyDescent="0.25">
      <c r="A8368" t="s">
        <v>1</v>
      </c>
      <c r="K8368" s="1" t="s">
        <v>0</v>
      </c>
      <c r="L8368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69" spans="1:12" x14ac:dyDescent="0.25">
      <c r="A8369" t="s">
        <v>1</v>
      </c>
      <c r="K8369" s="1" t="s">
        <v>0</v>
      </c>
      <c r="L8369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70" spans="1:12" x14ac:dyDescent="0.25">
      <c r="A8370" t="s">
        <v>1</v>
      </c>
      <c r="K8370" s="1" t="s">
        <v>0</v>
      </c>
      <c r="L8370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71" spans="1:12" x14ac:dyDescent="0.25">
      <c r="A8371" t="s">
        <v>1</v>
      </c>
      <c r="K8371" s="1" t="s">
        <v>0</v>
      </c>
      <c r="L8371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72" spans="1:12" x14ac:dyDescent="0.25">
      <c r="A8372" t="s">
        <v>1</v>
      </c>
      <c r="K8372" s="1" t="s">
        <v>0</v>
      </c>
      <c r="L8372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73" spans="1:12" x14ac:dyDescent="0.25">
      <c r="A8373" t="s">
        <v>1</v>
      </c>
      <c r="K8373" s="1" t="s">
        <v>0</v>
      </c>
      <c r="L8373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74" spans="1:12" x14ac:dyDescent="0.25">
      <c r="A8374" t="s">
        <v>1</v>
      </c>
      <c r="K8374" s="1" t="s">
        <v>0</v>
      </c>
      <c r="L8374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75" spans="1:12" x14ac:dyDescent="0.25">
      <c r="A8375" t="s">
        <v>1</v>
      </c>
      <c r="K8375" s="1" t="s">
        <v>0</v>
      </c>
      <c r="L8375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76" spans="1:12" x14ac:dyDescent="0.25">
      <c r="A8376" t="s">
        <v>1</v>
      </c>
      <c r="K8376" s="1" t="s">
        <v>0</v>
      </c>
      <c r="L8376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77" spans="1:12" x14ac:dyDescent="0.25">
      <c r="A8377" t="s">
        <v>1</v>
      </c>
      <c r="K8377" s="1" t="s">
        <v>0</v>
      </c>
      <c r="L8377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78" spans="1:12" x14ac:dyDescent="0.25">
      <c r="A8378" t="s">
        <v>1</v>
      </c>
      <c r="K8378" s="1" t="s">
        <v>0</v>
      </c>
      <c r="L8378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79" spans="1:12" x14ac:dyDescent="0.25">
      <c r="A8379" t="s">
        <v>1</v>
      </c>
      <c r="K8379" s="1" t="s">
        <v>0</v>
      </c>
      <c r="L8379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80" spans="1:12" x14ac:dyDescent="0.25">
      <c r="A8380" t="s">
        <v>1</v>
      </c>
      <c r="K8380" s="1" t="s">
        <v>0</v>
      </c>
      <c r="L8380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81" spans="1:12" x14ac:dyDescent="0.25">
      <c r="A8381" t="s">
        <v>1</v>
      </c>
      <c r="K8381" s="1" t="s">
        <v>0</v>
      </c>
      <c r="L8381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82" spans="1:12" x14ac:dyDescent="0.25">
      <c r="A8382" t="s">
        <v>1</v>
      </c>
      <c r="K8382" s="1" t="s">
        <v>0</v>
      </c>
      <c r="L8382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83" spans="1:12" x14ac:dyDescent="0.25">
      <c r="A8383" t="s">
        <v>1</v>
      </c>
      <c r="K8383" s="1" t="s">
        <v>0</v>
      </c>
      <c r="L8383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84" spans="1:12" x14ac:dyDescent="0.25">
      <c r="A8384" t="s">
        <v>1</v>
      </c>
      <c r="K8384" s="1" t="s">
        <v>0</v>
      </c>
      <c r="L8384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85" spans="1:12" x14ac:dyDescent="0.25">
      <c r="A8385" t="s">
        <v>1</v>
      </c>
      <c r="K8385" s="1" t="s">
        <v>0</v>
      </c>
      <c r="L8385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86" spans="1:12" x14ac:dyDescent="0.25">
      <c r="A8386" t="s">
        <v>1</v>
      </c>
      <c r="K8386" s="1" t="s">
        <v>0</v>
      </c>
      <c r="L8386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87" spans="1:12" x14ac:dyDescent="0.25">
      <c r="A8387" t="s">
        <v>1</v>
      </c>
      <c r="K8387" s="1" t="s">
        <v>0</v>
      </c>
      <c r="L8387" s="1" t="str">
        <f t="shared" si="130"/>
        <v>&lt;tr&gt;&lt;td&gt;&lt;/td&gt;&lt;td&gt;&lt;/td&gt;&lt;td&gt;&lt;/td&gt;&lt;td&gt;&lt;/td&gt;&lt;td&gt;01/00/00&lt;/td&gt;&lt;td&gt;&lt;/td&gt;&lt;td&gt;&lt;/td&gt;&lt;td&gt;&lt;/td&gt;&lt;td&gt;&lt;/td&gt;&lt;/tr&gt;</v>
      </c>
    </row>
    <row r="8388" spans="1:12" x14ac:dyDescent="0.25">
      <c r="A8388" t="s">
        <v>1</v>
      </c>
      <c r="K8388" s="1" t="s">
        <v>0</v>
      </c>
      <c r="L8388" s="1" t="str">
        <f t="shared" ref="L8388:L8451" si="131">A8388&amp;""&amp;B8388&amp;"&lt;/td&gt;&lt;td&gt;"&amp;C8388&amp;"&lt;/td&gt;&lt;td&gt;"&amp;D8388&amp;"&lt;/td&gt;&lt;td&gt;"&amp;E8388&amp;"&lt;/td&gt;&lt;td&gt;"&amp;TEXT(F8388,"mm/dd/yy")&amp;"&lt;/td&gt;&lt;td&gt;"&amp;G8388&amp;"&lt;/td&gt;&lt;td&gt;"&amp;H8388&amp;"&lt;/td&gt;&lt;td&gt;"&amp;I8388&amp;"&lt;/td&gt;&lt;td&gt;"&amp;J8388&amp;""&amp;K8388</f>
        <v>&lt;tr&gt;&lt;td&gt;&lt;/td&gt;&lt;td&gt;&lt;/td&gt;&lt;td&gt;&lt;/td&gt;&lt;td&gt;&lt;/td&gt;&lt;td&gt;01/00/00&lt;/td&gt;&lt;td&gt;&lt;/td&gt;&lt;td&gt;&lt;/td&gt;&lt;td&gt;&lt;/td&gt;&lt;td&gt;&lt;/td&gt;&lt;/tr&gt;</v>
      </c>
    </row>
    <row r="8389" spans="1:12" x14ac:dyDescent="0.25">
      <c r="A8389" t="s">
        <v>1</v>
      </c>
      <c r="K8389" s="1" t="s">
        <v>0</v>
      </c>
      <c r="L8389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390" spans="1:12" x14ac:dyDescent="0.25">
      <c r="A8390" t="s">
        <v>1</v>
      </c>
      <c r="K8390" s="1" t="s">
        <v>0</v>
      </c>
      <c r="L8390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391" spans="1:12" x14ac:dyDescent="0.25">
      <c r="A8391" t="s">
        <v>1</v>
      </c>
      <c r="K8391" s="1" t="s">
        <v>0</v>
      </c>
      <c r="L8391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392" spans="1:12" x14ac:dyDescent="0.25">
      <c r="A8392" t="s">
        <v>1</v>
      </c>
      <c r="K8392" s="1" t="s">
        <v>0</v>
      </c>
      <c r="L8392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393" spans="1:12" x14ac:dyDescent="0.25">
      <c r="A8393" t="s">
        <v>1</v>
      </c>
      <c r="K8393" s="1" t="s">
        <v>0</v>
      </c>
      <c r="L8393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394" spans="1:12" x14ac:dyDescent="0.25">
      <c r="A8394" t="s">
        <v>1</v>
      </c>
      <c r="K8394" s="1" t="s">
        <v>0</v>
      </c>
      <c r="L8394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395" spans="1:12" x14ac:dyDescent="0.25">
      <c r="A8395" t="s">
        <v>1</v>
      </c>
      <c r="K8395" s="1" t="s">
        <v>0</v>
      </c>
      <c r="L8395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396" spans="1:12" x14ac:dyDescent="0.25">
      <c r="A8396" t="s">
        <v>1</v>
      </c>
      <c r="K8396" s="1" t="s">
        <v>0</v>
      </c>
      <c r="L8396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397" spans="1:12" x14ac:dyDescent="0.25">
      <c r="A8397" t="s">
        <v>1</v>
      </c>
      <c r="K8397" s="1" t="s">
        <v>0</v>
      </c>
      <c r="L8397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398" spans="1:12" x14ac:dyDescent="0.25">
      <c r="A8398" t="s">
        <v>1</v>
      </c>
      <c r="K8398" s="1" t="s">
        <v>0</v>
      </c>
      <c r="L8398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399" spans="1:12" x14ac:dyDescent="0.25">
      <c r="A8399" t="s">
        <v>1</v>
      </c>
      <c r="K8399" s="1" t="s">
        <v>0</v>
      </c>
      <c r="L8399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00" spans="1:12" x14ac:dyDescent="0.25">
      <c r="A8400" t="s">
        <v>1</v>
      </c>
      <c r="K8400" s="1" t="s">
        <v>0</v>
      </c>
      <c r="L8400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01" spans="1:12" x14ac:dyDescent="0.25">
      <c r="A8401" t="s">
        <v>1</v>
      </c>
      <c r="K8401" s="1" t="s">
        <v>0</v>
      </c>
      <c r="L8401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02" spans="1:12" x14ac:dyDescent="0.25">
      <c r="A8402" t="s">
        <v>1</v>
      </c>
      <c r="K8402" s="1" t="s">
        <v>0</v>
      </c>
      <c r="L8402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03" spans="1:12" x14ac:dyDescent="0.25">
      <c r="A8403" t="s">
        <v>1</v>
      </c>
      <c r="K8403" s="1" t="s">
        <v>0</v>
      </c>
      <c r="L8403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04" spans="1:12" x14ac:dyDescent="0.25">
      <c r="A8404" t="s">
        <v>1</v>
      </c>
      <c r="K8404" s="1" t="s">
        <v>0</v>
      </c>
      <c r="L8404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05" spans="1:12" x14ac:dyDescent="0.25">
      <c r="A8405" t="s">
        <v>1</v>
      </c>
      <c r="K8405" s="1" t="s">
        <v>0</v>
      </c>
      <c r="L8405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06" spans="1:12" x14ac:dyDescent="0.25">
      <c r="A8406" t="s">
        <v>1</v>
      </c>
      <c r="K8406" s="1" t="s">
        <v>0</v>
      </c>
      <c r="L8406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07" spans="1:12" x14ac:dyDescent="0.25">
      <c r="A8407" t="s">
        <v>1</v>
      </c>
      <c r="K8407" s="1" t="s">
        <v>0</v>
      </c>
      <c r="L8407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08" spans="1:12" x14ac:dyDescent="0.25">
      <c r="A8408" t="s">
        <v>1</v>
      </c>
      <c r="K8408" s="1" t="s">
        <v>0</v>
      </c>
      <c r="L8408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09" spans="1:12" x14ac:dyDescent="0.25">
      <c r="A8409" t="s">
        <v>1</v>
      </c>
      <c r="K8409" s="1" t="s">
        <v>0</v>
      </c>
      <c r="L8409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10" spans="1:12" x14ac:dyDescent="0.25">
      <c r="A8410" t="s">
        <v>1</v>
      </c>
      <c r="K8410" s="1" t="s">
        <v>0</v>
      </c>
      <c r="L8410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11" spans="1:12" x14ac:dyDescent="0.25">
      <c r="A8411" t="s">
        <v>1</v>
      </c>
      <c r="K8411" s="1" t="s">
        <v>0</v>
      </c>
      <c r="L8411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12" spans="1:12" x14ac:dyDescent="0.25">
      <c r="A8412" t="s">
        <v>1</v>
      </c>
      <c r="K8412" s="1" t="s">
        <v>0</v>
      </c>
      <c r="L8412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13" spans="1:12" x14ac:dyDescent="0.25">
      <c r="A8413" t="s">
        <v>1</v>
      </c>
      <c r="K8413" s="1" t="s">
        <v>0</v>
      </c>
      <c r="L8413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14" spans="1:12" x14ac:dyDescent="0.25">
      <c r="A8414" t="s">
        <v>1</v>
      </c>
      <c r="K8414" s="1" t="s">
        <v>0</v>
      </c>
      <c r="L8414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15" spans="1:12" x14ac:dyDescent="0.25">
      <c r="A8415" t="s">
        <v>1</v>
      </c>
      <c r="K8415" s="1" t="s">
        <v>0</v>
      </c>
      <c r="L8415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16" spans="1:12" x14ac:dyDescent="0.25">
      <c r="A8416" t="s">
        <v>1</v>
      </c>
      <c r="K8416" s="1" t="s">
        <v>0</v>
      </c>
      <c r="L8416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17" spans="1:12" x14ac:dyDescent="0.25">
      <c r="A8417" t="s">
        <v>1</v>
      </c>
      <c r="K8417" s="1" t="s">
        <v>0</v>
      </c>
      <c r="L8417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18" spans="1:12" x14ac:dyDescent="0.25">
      <c r="A8418" t="s">
        <v>1</v>
      </c>
      <c r="K8418" s="1" t="s">
        <v>0</v>
      </c>
      <c r="L8418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19" spans="1:12" x14ac:dyDescent="0.25">
      <c r="A8419" t="s">
        <v>1</v>
      </c>
      <c r="K8419" s="1" t="s">
        <v>0</v>
      </c>
      <c r="L8419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20" spans="1:12" x14ac:dyDescent="0.25">
      <c r="A8420" t="s">
        <v>1</v>
      </c>
      <c r="K8420" s="1" t="s">
        <v>0</v>
      </c>
      <c r="L8420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21" spans="1:12" x14ac:dyDescent="0.25">
      <c r="A8421" t="s">
        <v>1</v>
      </c>
      <c r="K8421" s="1" t="s">
        <v>0</v>
      </c>
      <c r="L8421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22" spans="1:12" x14ac:dyDescent="0.25">
      <c r="A8422" t="s">
        <v>1</v>
      </c>
      <c r="K8422" s="1" t="s">
        <v>0</v>
      </c>
      <c r="L8422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23" spans="1:12" x14ac:dyDescent="0.25">
      <c r="A8423" t="s">
        <v>1</v>
      </c>
      <c r="K8423" s="1" t="s">
        <v>0</v>
      </c>
      <c r="L8423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24" spans="1:12" x14ac:dyDescent="0.25">
      <c r="A8424" t="s">
        <v>1</v>
      </c>
      <c r="K8424" s="1" t="s">
        <v>0</v>
      </c>
      <c r="L8424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25" spans="1:12" x14ac:dyDescent="0.25">
      <c r="A8425" t="s">
        <v>1</v>
      </c>
      <c r="K8425" s="1" t="s">
        <v>0</v>
      </c>
      <c r="L8425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26" spans="1:12" x14ac:dyDescent="0.25">
      <c r="A8426" t="s">
        <v>1</v>
      </c>
      <c r="K8426" s="1" t="s">
        <v>0</v>
      </c>
      <c r="L8426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27" spans="1:12" x14ac:dyDescent="0.25">
      <c r="A8427" t="s">
        <v>1</v>
      </c>
      <c r="K8427" s="1" t="s">
        <v>0</v>
      </c>
      <c r="L8427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28" spans="1:12" x14ac:dyDescent="0.25">
      <c r="A8428" t="s">
        <v>1</v>
      </c>
      <c r="K8428" s="1" t="s">
        <v>0</v>
      </c>
      <c r="L8428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29" spans="1:12" x14ac:dyDescent="0.25">
      <c r="A8429" t="s">
        <v>1</v>
      </c>
      <c r="K8429" s="1" t="s">
        <v>0</v>
      </c>
      <c r="L8429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30" spans="1:12" x14ac:dyDescent="0.25">
      <c r="A8430" t="s">
        <v>1</v>
      </c>
      <c r="K8430" s="1" t="s">
        <v>0</v>
      </c>
      <c r="L8430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31" spans="1:12" x14ac:dyDescent="0.25">
      <c r="A8431" t="s">
        <v>1</v>
      </c>
      <c r="K8431" s="1" t="s">
        <v>0</v>
      </c>
      <c r="L8431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32" spans="1:12" x14ac:dyDescent="0.25">
      <c r="A8432" t="s">
        <v>1</v>
      </c>
      <c r="K8432" s="1" t="s">
        <v>0</v>
      </c>
      <c r="L8432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33" spans="1:12" x14ac:dyDescent="0.25">
      <c r="A8433" t="s">
        <v>1</v>
      </c>
      <c r="K8433" s="1" t="s">
        <v>0</v>
      </c>
      <c r="L8433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34" spans="1:12" x14ac:dyDescent="0.25">
      <c r="A8434" t="s">
        <v>1</v>
      </c>
      <c r="K8434" s="1" t="s">
        <v>0</v>
      </c>
      <c r="L8434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35" spans="1:12" x14ac:dyDescent="0.25">
      <c r="A8435" t="s">
        <v>1</v>
      </c>
      <c r="K8435" s="1" t="s">
        <v>0</v>
      </c>
      <c r="L8435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36" spans="1:12" x14ac:dyDescent="0.25">
      <c r="A8436" t="s">
        <v>1</v>
      </c>
      <c r="K8436" s="1" t="s">
        <v>0</v>
      </c>
      <c r="L8436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37" spans="1:12" x14ac:dyDescent="0.25">
      <c r="A8437" t="s">
        <v>1</v>
      </c>
      <c r="K8437" s="1" t="s">
        <v>0</v>
      </c>
      <c r="L8437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38" spans="1:12" x14ac:dyDescent="0.25">
      <c r="A8438" t="s">
        <v>1</v>
      </c>
      <c r="K8438" s="1" t="s">
        <v>0</v>
      </c>
      <c r="L8438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39" spans="1:12" x14ac:dyDescent="0.25">
      <c r="A8439" t="s">
        <v>1</v>
      </c>
      <c r="K8439" s="1" t="s">
        <v>0</v>
      </c>
      <c r="L8439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40" spans="1:12" x14ac:dyDescent="0.25">
      <c r="A8440" t="s">
        <v>1</v>
      </c>
      <c r="K8440" s="1" t="s">
        <v>0</v>
      </c>
      <c r="L8440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41" spans="1:12" x14ac:dyDescent="0.25">
      <c r="A8441" t="s">
        <v>1</v>
      </c>
      <c r="K8441" s="1" t="s">
        <v>0</v>
      </c>
      <c r="L8441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42" spans="1:12" x14ac:dyDescent="0.25">
      <c r="A8442" t="s">
        <v>1</v>
      </c>
      <c r="K8442" s="1" t="s">
        <v>0</v>
      </c>
      <c r="L8442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43" spans="1:12" x14ac:dyDescent="0.25">
      <c r="A8443" t="s">
        <v>1</v>
      </c>
      <c r="K8443" s="1" t="s">
        <v>0</v>
      </c>
      <c r="L8443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44" spans="1:12" x14ac:dyDescent="0.25">
      <c r="A8444" t="s">
        <v>1</v>
      </c>
      <c r="K8444" s="1" t="s">
        <v>0</v>
      </c>
      <c r="L8444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45" spans="1:12" x14ac:dyDescent="0.25">
      <c r="A8445" t="s">
        <v>1</v>
      </c>
      <c r="K8445" s="1" t="s">
        <v>0</v>
      </c>
      <c r="L8445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46" spans="1:12" x14ac:dyDescent="0.25">
      <c r="A8446" t="s">
        <v>1</v>
      </c>
      <c r="K8446" s="1" t="s">
        <v>0</v>
      </c>
      <c r="L8446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47" spans="1:12" x14ac:dyDescent="0.25">
      <c r="A8447" t="s">
        <v>1</v>
      </c>
      <c r="K8447" s="1" t="s">
        <v>0</v>
      </c>
      <c r="L8447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48" spans="1:12" x14ac:dyDescent="0.25">
      <c r="A8448" t="s">
        <v>1</v>
      </c>
      <c r="K8448" s="1" t="s">
        <v>0</v>
      </c>
      <c r="L8448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49" spans="1:12" x14ac:dyDescent="0.25">
      <c r="A8449" t="s">
        <v>1</v>
      </c>
      <c r="K8449" s="1" t="s">
        <v>0</v>
      </c>
      <c r="L8449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50" spans="1:12" x14ac:dyDescent="0.25">
      <c r="A8450" t="s">
        <v>1</v>
      </c>
      <c r="K8450" s="1" t="s">
        <v>0</v>
      </c>
      <c r="L8450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51" spans="1:12" x14ac:dyDescent="0.25">
      <c r="A8451" t="s">
        <v>1</v>
      </c>
      <c r="K8451" s="1" t="s">
        <v>0</v>
      </c>
      <c r="L8451" s="1" t="str">
        <f t="shared" si="131"/>
        <v>&lt;tr&gt;&lt;td&gt;&lt;/td&gt;&lt;td&gt;&lt;/td&gt;&lt;td&gt;&lt;/td&gt;&lt;td&gt;&lt;/td&gt;&lt;td&gt;01/00/00&lt;/td&gt;&lt;td&gt;&lt;/td&gt;&lt;td&gt;&lt;/td&gt;&lt;td&gt;&lt;/td&gt;&lt;td&gt;&lt;/td&gt;&lt;/tr&gt;</v>
      </c>
    </row>
    <row r="8452" spans="1:12" x14ac:dyDescent="0.25">
      <c r="A8452" t="s">
        <v>1</v>
      </c>
      <c r="K8452" s="1" t="s">
        <v>0</v>
      </c>
      <c r="L8452" s="1" t="str">
        <f t="shared" ref="L8452:L8515" si="132">A8452&amp;""&amp;B8452&amp;"&lt;/td&gt;&lt;td&gt;"&amp;C8452&amp;"&lt;/td&gt;&lt;td&gt;"&amp;D8452&amp;"&lt;/td&gt;&lt;td&gt;"&amp;E8452&amp;"&lt;/td&gt;&lt;td&gt;"&amp;TEXT(F8452,"mm/dd/yy")&amp;"&lt;/td&gt;&lt;td&gt;"&amp;G8452&amp;"&lt;/td&gt;&lt;td&gt;"&amp;H8452&amp;"&lt;/td&gt;&lt;td&gt;"&amp;I8452&amp;"&lt;/td&gt;&lt;td&gt;"&amp;J8452&amp;""&amp;K8452</f>
        <v>&lt;tr&gt;&lt;td&gt;&lt;/td&gt;&lt;td&gt;&lt;/td&gt;&lt;td&gt;&lt;/td&gt;&lt;td&gt;&lt;/td&gt;&lt;td&gt;01/00/00&lt;/td&gt;&lt;td&gt;&lt;/td&gt;&lt;td&gt;&lt;/td&gt;&lt;td&gt;&lt;/td&gt;&lt;td&gt;&lt;/td&gt;&lt;/tr&gt;</v>
      </c>
    </row>
    <row r="8453" spans="1:12" x14ac:dyDescent="0.25">
      <c r="A8453" t="s">
        <v>1</v>
      </c>
      <c r="K8453" s="1" t="s">
        <v>0</v>
      </c>
      <c r="L8453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54" spans="1:12" x14ac:dyDescent="0.25">
      <c r="A8454" t="s">
        <v>1</v>
      </c>
      <c r="K8454" s="1" t="s">
        <v>0</v>
      </c>
      <c r="L8454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55" spans="1:12" x14ac:dyDescent="0.25">
      <c r="A8455" t="s">
        <v>1</v>
      </c>
      <c r="K8455" s="1" t="s">
        <v>0</v>
      </c>
      <c r="L8455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56" spans="1:12" x14ac:dyDescent="0.25">
      <c r="A8456" t="s">
        <v>1</v>
      </c>
      <c r="K8456" s="1" t="s">
        <v>0</v>
      </c>
      <c r="L8456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57" spans="1:12" x14ac:dyDescent="0.25">
      <c r="A8457" t="s">
        <v>1</v>
      </c>
      <c r="K8457" s="1" t="s">
        <v>0</v>
      </c>
      <c r="L8457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58" spans="1:12" x14ac:dyDescent="0.25">
      <c r="A8458" t="s">
        <v>1</v>
      </c>
      <c r="K8458" s="1" t="s">
        <v>0</v>
      </c>
      <c r="L8458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59" spans="1:12" x14ac:dyDescent="0.25">
      <c r="A8459" t="s">
        <v>1</v>
      </c>
      <c r="K8459" s="1" t="s">
        <v>0</v>
      </c>
      <c r="L8459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60" spans="1:12" x14ac:dyDescent="0.25">
      <c r="A8460" t="s">
        <v>1</v>
      </c>
      <c r="K8460" s="1" t="s">
        <v>0</v>
      </c>
      <c r="L8460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61" spans="1:12" x14ac:dyDescent="0.25">
      <c r="A8461" t="s">
        <v>1</v>
      </c>
      <c r="K8461" s="1" t="s">
        <v>0</v>
      </c>
      <c r="L8461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62" spans="1:12" x14ac:dyDescent="0.25">
      <c r="A8462" t="s">
        <v>1</v>
      </c>
      <c r="K8462" s="1" t="s">
        <v>0</v>
      </c>
      <c r="L8462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63" spans="1:12" x14ac:dyDescent="0.25">
      <c r="A8463" t="s">
        <v>1</v>
      </c>
      <c r="K8463" s="1" t="s">
        <v>0</v>
      </c>
      <c r="L8463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64" spans="1:12" x14ac:dyDescent="0.25">
      <c r="A8464" t="s">
        <v>1</v>
      </c>
      <c r="K8464" s="1" t="s">
        <v>0</v>
      </c>
      <c r="L8464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65" spans="1:12" x14ac:dyDescent="0.25">
      <c r="A8465" t="s">
        <v>1</v>
      </c>
      <c r="K8465" s="1" t="s">
        <v>0</v>
      </c>
      <c r="L8465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66" spans="1:12" x14ac:dyDescent="0.25">
      <c r="A8466" t="s">
        <v>1</v>
      </c>
      <c r="K8466" s="1" t="s">
        <v>0</v>
      </c>
      <c r="L8466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67" spans="1:12" x14ac:dyDescent="0.25">
      <c r="A8467" t="s">
        <v>1</v>
      </c>
      <c r="K8467" s="1" t="s">
        <v>0</v>
      </c>
      <c r="L8467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68" spans="1:12" x14ac:dyDescent="0.25">
      <c r="A8468" t="s">
        <v>1</v>
      </c>
      <c r="K8468" s="1" t="s">
        <v>0</v>
      </c>
      <c r="L8468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69" spans="1:12" x14ac:dyDescent="0.25">
      <c r="A8469" t="s">
        <v>1</v>
      </c>
      <c r="K8469" s="1" t="s">
        <v>0</v>
      </c>
      <c r="L8469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70" spans="1:12" x14ac:dyDescent="0.25">
      <c r="A8470" t="s">
        <v>1</v>
      </c>
      <c r="K8470" s="1" t="s">
        <v>0</v>
      </c>
      <c r="L8470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71" spans="1:12" x14ac:dyDescent="0.25">
      <c r="A8471" t="s">
        <v>1</v>
      </c>
      <c r="K8471" s="1" t="s">
        <v>0</v>
      </c>
      <c r="L8471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72" spans="1:12" x14ac:dyDescent="0.25">
      <c r="A8472" t="s">
        <v>1</v>
      </c>
      <c r="K8472" s="1" t="s">
        <v>0</v>
      </c>
      <c r="L8472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73" spans="1:12" x14ac:dyDescent="0.25">
      <c r="A8473" t="s">
        <v>1</v>
      </c>
      <c r="K8473" s="1" t="s">
        <v>0</v>
      </c>
      <c r="L8473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74" spans="1:12" x14ac:dyDescent="0.25">
      <c r="A8474" t="s">
        <v>1</v>
      </c>
      <c r="K8474" s="1" t="s">
        <v>0</v>
      </c>
      <c r="L8474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75" spans="1:12" x14ac:dyDescent="0.25">
      <c r="A8475" t="s">
        <v>1</v>
      </c>
      <c r="K8475" s="1" t="s">
        <v>0</v>
      </c>
      <c r="L8475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76" spans="1:12" x14ac:dyDescent="0.25">
      <c r="A8476" t="s">
        <v>1</v>
      </c>
      <c r="K8476" s="1" t="s">
        <v>0</v>
      </c>
      <c r="L8476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77" spans="1:12" x14ac:dyDescent="0.25">
      <c r="A8477" t="s">
        <v>1</v>
      </c>
      <c r="K8477" s="1" t="s">
        <v>0</v>
      </c>
      <c r="L8477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78" spans="1:12" x14ac:dyDescent="0.25">
      <c r="A8478" t="s">
        <v>1</v>
      </c>
      <c r="K8478" s="1" t="s">
        <v>0</v>
      </c>
      <c r="L8478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79" spans="1:12" x14ac:dyDescent="0.25">
      <c r="A8479" t="s">
        <v>1</v>
      </c>
      <c r="K8479" s="1" t="s">
        <v>0</v>
      </c>
      <c r="L8479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80" spans="1:12" x14ac:dyDescent="0.25">
      <c r="A8480" t="s">
        <v>1</v>
      </c>
      <c r="K8480" s="1" t="s">
        <v>0</v>
      </c>
      <c r="L8480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81" spans="1:12" x14ac:dyDescent="0.25">
      <c r="A8481" t="s">
        <v>1</v>
      </c>
      <c r="K8481" s="1" t="s">
        <v>0</v>
      </c>
      <c r="L8481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82" spans="1:12" x14ac:dyDescent="0.25">
      <c r="A8482" t="s">
        <v>1</v>
      </c>
      <c r="K8482" s="1" t="s">
        <v>0</v>
      </c>
      <c r="L8482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83" spans="1:12" x14ac:dyDescent="0.25">
      <c r="A8483" t="s">
        <v>1</v>
      </c>
      <c r="K8483" s="1" t="s">
        <v>0</v>
      </c>
      <c r="L8483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84" spans="1:12" x14ac:dyDescent="0.25">
      <c r="A8484" t="s">
        <v>1</v>
      </c>
      <c r="K8484" s="1" t="s">
        <v>0</v>
      </c>
      <c r="L8484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85" spans="1:12" x14ac:dyDescent="0.25">
      <c r="A8485" t="s">
        <v>1</v>
      </c>
      <c r="K8485" s="1" t="s">
        <v>0</v>
      </c>
      <c r="L8485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86" spans="1:12" x14ac:dyDescent="0.25">
      <c r="A8486" t="s">
        <v>1</v>
      </c>
      <c r="K8486" s="1" t="s">
        <v>0</v>
      </c>
      <c r="L8486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87" spans="1:12" x14ac:dyDescent="0.25">
      <c r="A8487" t="s">
        <v>1</v>
      </c>
      <c r="K8487" s="1" t="s">
        <v>0</v>
      </c>
      <c r="L8487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88" spans="1:12" x14ac:dyDescent="0.25">
      <c r="A8488" t="s">
        <v>1</v>
      </c>
      <c r="K8488" s="1" t="s">
        <v>0</v>
      </c>
      <c r="L8488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89" spans="1:12" x14ac:dyDescent="0.25">
      <c r="A8489" t="s">
        <v>1</v>
      </c>
      <c r="K8489" s="1" t="s">
        <v>0</v>
      </c>
      <c r="L8489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90" spans="1:12" x14ac:dyDescent="0.25">
      <c r="A8490" t="s">
        <v>1</v>
      </c>
      <c r="K8490" s="1" t="s">
        <v>0</v>
      </c>
      <c r="L8490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91" spans="1:12" x14ac:dyDescent="0.25">
      <c r="A8491" t="s">
        <v>1</v>
      </c>
      <c r="K8491" s="1" t="s">
        <v>0</v>
      </c>
      <c r="L8491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92" spans="1:12" x14ac:dyDescent="0.25">
      <c r="A8492" t="s">
        <v>1</v>
      </c>
      <c r="K8492" s="1" t="s">
        <v>0</v>
      </c>
      <c r="L8492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93" spans="1:12" x14ac:dyDescent="0.25">
      <c r="A8493" t="s">
        <v>1</v>
      </c>
      <c r="K8493" s="1" t="s">
        <v>0</v>
      </c>
      <c r="L8493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94" spans="1:12" x14ac:dyDescent="0.25">
      <c r="A8494" t="s">
        <v>1</v>
      </c>
      <c r="K8494" s="1" t="s">
        <v>0</v>
      </c>
      <c r="L8494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95" spans="1:12" x14ac:dyDescent="0.25">
      <c r="A8495" t="s">
        <v>1</v>
      </c>
      <c r="K8495" s="1" t="s">
        <v>0</v>
      </c>
      <c r="L8495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96" spans="1:12" x14ac:dyDescent="0.25">
      <c r="A8496" t="s">
        <v>1</v>
      </c>
      <c r="K8496" s="1" t="s">
        <v>0</v>
      </c>
      <c r="L8496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97" spans="1:12" x14ac:dyDescent="0.25">
      <c r="A8497" t="s">
        <v>1</v>
      </c>
      <c r="K8497" s="1" t="s">
        <v>0</v>
      </c>
      <c r="L8497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98" spans="1:12" x14ac:dyDescent="0.25">
      <c r="A8498" t="s">
        <v>1</v>
      </c>
      <c r="K8498" s="1" t="s">
        <v>0</v>
      </c>
      <c r="L8498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499" spans="1:12" x14ac:dyDescent="0.25">
      <c r="A8499" t="s">
        <v>1</v>
      </c>
      <c r="K8499" s="1" t="s">
        <v>0</v>
      </c>
      <c r="L8499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500" spans="1:12" x14ac:dyDescent="0.25">
      <c r="A8500" t="s">
        <v>1</v>
      </c>
      <c r="K8500" s="1" t="s">
        <v>0</v>
      </c>
      <c r="L8500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501" spans="1:12" x14ac:dyDescent="0.25">
      <c r="A8501" t="s">
        <v>1</v>
      </c>
      <c r="K8501" s="1" t="s">
        <v>0</v>
      </c>
      <c r="L8501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502" spans="1:12" x14ac:dyDescent="0.25">
      <c r="A8502" t="s">
        <v>1</v>
      </c>
      <c r="K8502" s="1" t="s">
        <v>0</v>
      </c>
      <c r="L8502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503" spans="1:12" x14ac:dyDescent="0.25">
      <c r="A8503" t="s">
        <v>1</v>
      </c>
      <c r="K8503" s="1" t="s">
        <v>0</v>
      </c>
      <c r="L8503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504" spans="1:12" x14ac:dyDescent="0.25">
      <c r="A8504" t="s">
        <v>1</v>
      </c>
      <c r="K8504" s="1" t="s">
        <v>0</v>
      </c>
      <c r="L8504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505" spans="1:12" x14ac:dyDescent="0.25">
      <c r="A8505" t="s">
        <v>1</v>
      </c>
      <c r="K8505" s="1" t="s">
        <v>0</v>
      </c>
      <c r="L8505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506" spans="1:12" x14ac:dyDescent="0.25">
      <c r="A8506" t="s">
        <v>1</v>
      </c>
      <c r="K8506" s="1" t="s">
        <v>0</v>
      </c>
      <c r="L8506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507" spans="1:12" x14ac:dyDescent="0.25">
      <c r="A8507" t="s">
        <v>1</v>
      </c>
      <c r="K8507" s="1" t="s">
        <v>0</v>
      </c>
      <c r="L8507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508" spans="1:12" x14ac:dyDescent="0.25">
      <c r="A8508" t="s">
        <v>1</v>
      </c>
      <c r="K8508" s="1" t="s">
        <v>0</v>
      </c>
      <c r="L8508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509" spans="1:12" x14ac:dyDescent="0.25">
      <c r="A8509" t="s">
        <v>1</v>
      </c>
      <c r="K8509" s="1" t="s">
        <v>0</v>
      </c>
      <c r="L8509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510" spans="1:12" x14ac:dyDescent="0.25">
      <c r="A8510" t="s">
        <v>1</v>
      </c>
      <c r="K8510" s="1" t="s">
        <v>0</v>
      </c>
      <c r="L8510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511" spans="1:12" x14ac:dyDescent="0.25">
      <c r="A8511" t="s">
        <v>1</v>
      </c>
      <c r="K8511" s="1" t="s">
        <v>0</v>
      </c>
      <c r="L8511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512" spans="1:12" x14ac:dyDescent="0.25">
      <c r="A8512" t="s">
        <v>1</v>
      </c>
      <c r="K8512" s="1" t="s">
        <v>0</v>
      </c>
      <c r="L8512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513" spans="1:12" x14ac:dyDescent="0.25">
      <c r="A8513" t="s">
        <v>1</v>
      </c>
      <c r="K8513" s="1" t="s">
        <v>0</v>
      </c>
      <c r="L8513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514" spans="1:12" x14ac:dyDescent="0.25">
      <c r="A8514" t="s">
        <v>1</v>
      </c>
      <c r="K8514" s="1" t="s">
        <v>0</v>
      </c>
      <c r="L8514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515" spans="1:12" x14ac:dyDescent="0.25">
      <c r="A8515" t="s">
        <v>1</v>
      </c>
      <c r="K8515" s="1" t="s">
        <v>0</v>
      </c>
      <c r="L8515" s="1" t="str">
        <f t="shared" si="132"/>
        <v>&lt;tr&gt;&lt;td&gt;&lt;/td&gt;&lt;td&gt;&lt;/td&gt;&lt;td&gt;&lt;/td&gt;&lt;td&gt;&lt;/td&gt;&lt;td&gt;01/00/00&lt;/td&gt;&lt;td&gt;&lt;/td&gt;&lt;td&gt;&lt;/td&gt;&lt;td&gt;&lt;/td&gt;&lt;td&gt;&lt;/td&gt;&lt;/tr&gt;</v>
      </c>
    </row>
    <row r="8516" spans="1:12" x14ac:dyDescent="0.25">
      <c r="A8516" t="s">
        <v>1</v>
      </c>
      <c r="K8516" s="1" t="s">
        <v>0</v>
      </c>
      <c r="L8516" s="1" t="str">
        <f t="shared" ref="L8516:L8579" si="133">A8516&amp;""&amp;B8516&amp;"&lt;/td&gt;&lt;td&gt;"&amp;C8516&amp;"&lt;/td&gt;&lt;td&gt;"&amp;D8516&amp;"&lt;/td&gt;&lt;td&gt;"&amp;E8516&amp;"&lt;/td&gt;&lt;td&gt;"&amp;TEXT(F8516,"mm/dd/yy")&amp;"&lt;/td&gt;&lt;td&gt;"&amp;G8516&amp;"&lt;/td&gt;&lt;td&gt;"&amp;H8516&amp;"&lt;/td&gt;&lt;td&gt;"&amp;I8516&amp;"&lt;/td&gt;&lt;td&gt;"&amp;J8516&amp;""&amp;K8516</f>
        <v>&lt;tr&gt;&lt;td&gt;&lt;/td&gt;&lt;td&gt;&lt;/td&gt;&lt;td&gt;&lt;/td&gt;&lt;td&gt;&lt;/td&gt;&lt;td&gt;01/00/00&lt;/td&gt;&lt;td&gt;&lt;/td&gt;&lt;td&gt;&lt;/td&gt;&lt;td&gt;&lt;/td&gt;&lt;td&gt;&lt;/td&gt;&lt;/tr&gt;</v>
      </c>
    </row>
    <row r="8517" spans="1:12" x14ac:dyDescent="0.25">
      <c r="A8517" t="s">
        <v>1</v>
      </c>
      <c r="K8517" s="1" t="s">
        <v>0</v>
      </c>
      <c r="L8517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18" spans="1:12" x14ac:dyDescent="0.25">
      <c r="A8518" t="s">
        <v>1</v>
      </c>
      <c r="K8518" s="1" t="s">
        <v>0</v>
      </c>
      <c r="L8518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19" spans="1:12" x14ac:dyDescent="0.25">
      <c r="A8519" t="s">
        <v>1</v>
      </c>
      <c r="K8519" s="1" t="s">
        <v>0</v>
      </c>
      <c r="L8519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20" spans="1:12" x14ac:dyDescent="0.25">
      <c r="A8520" t="s">
        <v>1</v>
      </c>
      <c r="K8520" s="1" t="s">
        <v>0</v>
      </c>
      <c r="L8520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21" spans="1:12" x14ac:dyDescent="0.25">
      <c r="A8521" t="s">
        <v>1</v>
      </c>
      <c r="K8521" s="1" t="s">
        <v>0</v>
      </c>
      <c r="L8521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22" spans="1:12" x14ac:dyDescent="0.25">
      <c r="A8522" t="s">
        <v>1</v>
      </c>
      <c r="K8522" s="1" t="s">
        <v>0</v>
      </c>
      <c r="L8522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23" spans="1:12" x14ac:dyDescent="0.25">
      <c r="A8523" t="s">
        <v>1</v>
      </c>
      <c r="K8523" s="1" t="s">
        <v>0</v>
      </c>
      <c r="L8523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24" spans="1:12" x14ac:dyDescent="0.25">
      <c r="A8524" t="s">
        <v>1</v>
      </c>
      <c r="K8524" s="1" t="s">
        <v>0</v>
      </c>
      <c r="L8524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25" spans="1:12" x14ac:dyDescent="0.25">
      <c r="A8525" t="s">
        <v>1</v>
      </c>
      <c r="K8525" s="1" t="s">
        <v>0</v>
      </c>
      <c r="L8525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26" spans="1:12" x14ac:dyDescent="0.25">
      <c r="A8526" t="s">
        <v>1</v>
      </c>
      <c r="K8526" s="1" t="s">
        <v>0</v>
      </c>
      <c r="L8526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27" spans="1:12" x14ac:dyDescent="0.25">
      <c r="A8527" t="s">
        <v>1</v>
      </c>
      <c r="K8527" s="1" t="s">
        <v>0</v>
      </c>
      <c r="L8527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28" spans="1:12" x14ac:dyDescent="0.25">
      <c r="A8528" t="s">
        <v>1</v>
      </c>
      <c r="K8528" s="1" t="s">
        <v>0</v>
      </c>
      <c r="L8528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29" spans="1:12" x14ac:dyDescent="0.25">
      <c r="A8529" t="s">
        <v>1</v>
      </c>
      <c r="K8529" s="1" t="s">
        <v>0</v>
      </c>
      <c r="L8529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30" spans="1:12" x14ac:dyDescent="0.25">
      <c r="A8530" t="s">
        <v>1</v>
      </c>
      <c r="K8530" s="1" t="s">
        <v>0</v>
      </c>
      <c r="L8530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31" spans="1:12" x14ac:dyDescent="0.25">
      <c r="A8531" t="s">
        <v>1</v>
      </c>
      <c r="K8531" s="1" t="s">
        <v>0</v>
      </c>
      <c r="L8531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32" spans="1:12" x14ac:dyDescent="0.25">
      <c r="A8532" t="s">
        <v>1</v>
      </c>
      <c r="K8532" s="1" t="s">
        <v>0</v>
      </c>
      <c r="L8532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33" spans="1:12" x14ac:dyDescent="0.25">
      <c r="A8533" t="s">
        <v>1</v>
      </c>
      <c r="K8533" s="1" t="s">
        <v>0</v>
      </c>
      <c r="L8533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34" spans="1:12" x14ac:dyDescent="0.25">
      <c r="A8534" t="s">
        <v>1</v>
      </c>
      <c r="K8534" s="1" t="s">
        <v>0</v>
      </c>
      <c r="L8534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35" spans="1:12" x14ac:dyDescent="0.25">
      <c r="A8535" t="s">
        <v>1</v>
      </c>
      <c r="K8535" s="1" t="s">
        <v>0</v>
      </c>
      <c r="L8535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36" spans="1:12" x14ac:dyDescent="0.25">
      <c r="A8536" t="s">
        <v>1</v>
      </c>
      <c r="K8536" s="1" t="s">
        <v>0</v>
      </c>
      <c r="L8536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37" spans="1:12" x14ac:dyDescent="0.25">
      <c r="A8537" t="s">
        <v>1</v>
      </c>
      <c r="K8537" s="1" t="s">
        <v>0</v>
      </c>
      <c r="L8537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38" spans="1:12" x14ac:dyDescent="0.25">
      <c r="A8538" t="s">
        <v>1</v>
      </c>
      <c r="K8538" s="1" t="s">
        <v>0</v>
      </c>
      <c r="L8538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39" spans="1:12" x14ac:dyDescent="0.25">
      <c r="A8539" t="s">
        <v>1</v>
      </c>
      <c r="K8539" s="1" t="s">
        <v>0</v>
      </c>
      <c r="L8539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40" spans="1:12" x14ac:dyDescent="0.25">
      <c r="A8540" t="s">
        <v>1</v>
      </c>
      <c r="K8540" s="1" t="s">
        <v>0</v>
      </c>
      <c r="L8540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41" spans="1:12" x14ac:dyDescent="0.25">
      <c r="A8541" t="s">
        <v>1</v>
      </c>
      <c r="K8541" s="1" t="s">
        <v>0</v>
      </c>
      <c r="L8541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42" spans="1:12" x14ac:dyDescent="0.25">
      <c r="A8542" t="s">
        <v>1</v>
      </c>
      <c r="K8542" s="1" t="s">
        <v>0</v>
      </c>
      <c r="L8542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43" spans="1:12" x14ac:dyDescent="0.25">
      <c r="A8543" t="s">
        <v>1</v>
      </c>
      <c r="K8543" s="1" t="s">
        <v>0</v>
      </c>
      <c r="L8543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44" spans="1:12" x14ac:dyDescent="0.25">
      <c r="A8544" t="s">
        <v>1</v>
      </c>
      <c r="K8544" s="1" t="s">
        <v>0</v>
      </c>
      <c r="L8544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45" spans="1:12" x14ac:dyDescent="0.25">
      <c r="A8545" t="s">
        <v>1</v>
      </c>
      <c r="K8545" s="1" t="s">
        <v>0</v>
      </c>
      <c r="L8545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46" spans="1:12" x14ac:dyDescent="0.25">
      <c r="A8546" t="s">
        <v>1</v>
      </c>
      <c r="K8546" s="1" t="s">
        <v>0</v>
      </c>
      <c r="L8546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47" spans="1:12" x14ac:dyDescent="0.25">
      <c r="A8547" t="s">
        <v>1</v>
      </c>
      <c r="K8547" s="1" t="s">
        <v>0</v>
      </c>
      <c r="L8547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48" spans="1:12" x14ac:dyDescent="0.25">
      <c r="A8548" t="s">
        <v>1</v>
      </c>
      <c r="K8548" s="1" t="s">
        <v>0</v>
      </c>
      <c r="L8548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49" spans="1:12" x14ac:dyDescent="0.25">
      <c r="A8549" t="s">
        <v>1</v>
      </c>
      <c r="K8549" s="1" t="s">
        <v>0</v>
      </c>
      <c r="L8549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50" spans="1:12" x14ac:dyDescent="0.25">
      <c r="A8550" t="s">
        <v>1</v>
      </c>
      <c r="K8550" s="1" t="s">
        <v>0</v>
      </c>
      <c r="L8550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51" spans="1:12" x14ac:dyDescent="0.25">
      <c r="A8551" t="s">
        <v>1</v>
      </c>
      <c r="K8551" s="1" t="s">
        <v>0</v>
      </c>
      <c r="L8551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52" spans="1:12" x14ac:dyDescent="0.25">
      <c r="A8552" t="s">
        <v>1</v>
      </c>
      <c r="K8552" s="1" t="s">
        <v>0</v>
      </c>
      <c r="L8552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53" spans="1:12" x14ac:dyDescent="0.25">
      <c r="A8553" t="s">
        <v>1</v>
      </c>
      <c r="K8553" s="1" t="s">
        <v>0</v>
      </c>
      <c r="L8553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54" spans="1:12" x14ac:dyDescent="0.25">
      <c r="A8554" t="s">
        <v>1</v>
      </c>
      <c r="K8554" s="1" t="s">
        <v>0</v>
      </c>
      <c r="L8554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55" spans="1:12" x14ac:dyDescent="0.25">
      <c r="A8555" t="s">
        <v>1</v>
      </c>
      <c r="K8555" s="1" t="s">
        <v>0</v>
      </c>
      <c r="L8555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56" spans="1:12" x14ac:dyDescent="0.25">
      <c r="A8556" t="s">
        <v>1</v>
      </c>
      <c r="K8556" s="1" t="s">
        <v>0</v>
      </c>
      <c r="L8556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57" spans="1:12" x14ac:dyDescent="0.25">
      <c r="A8557" t="s">
        <v>1</v>
      </c>
      <c r="K8557" s="1" t="s">
        <v>0</v>
      </c>
      <c r="L8557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58" spans="1:12" x14ac:dyDescent="0.25">
      <c r="A8558" t="s">
        <v>1</v>
      </c>
      <c r="K8558" s="1" t="s">
        <v>0</v>
      </c>
      <c r="L8558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59" spans="1:12" x14ac:dyDescent="0.25">
      <c r="A8559" t="s">
        <v>1</v>
      </c>
      <c r="K8559" s="1" t="s">
        <v>0</v>
      </c>
      <c r="L8559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60" spans="1:12" x14ac:dyDescent="0.25">
      <c r="A8560" t="s">
        <v>1</v>
      </c>
      <c r="K8560" s="1" t="s">
        <v>0</v>
      </c>
      <c r="L8560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61" spans="1:12" x14ac:dyDescent="0.25">
      <c r="A8561" t="s">
        <v>1</v>
      </c>
      <c r="K8561" s="1" t="s">
        <v>0</v>
      </c>
      <c r="L8561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62" spans="1:12" x14ac:dyDescent="0.25">
      <c r="A8562" t="s">
        <v>1</v>
      </c>
      <c r="K8562" s="1" t="s">
        <v>0</v>
      </c>
      <c r="L8562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63" spans="1:12" x14ac:dyDescent="0.25">
      <c r="A8563" t="s">
        <v>1</v>
      </c>
      <c r="K8563" s="1" t="s">
        <v>0</v>
      </c>
      <c r="L8563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64" spans="1:12" x14ac:dyDescent="0.25">
      <c r="A8564" t="s">
        <v>1</v>
      </c>
      <c r="K8564" s="1" t="s">
        <v>0</v>
      </c>
      <c r="L8564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65" spans="1:12" x14ac:dyDescent="0.25">
      <c r="A8565" t="s">
        <v>1</v>
      </c>
      <c r="K8565" s="1" t="s">
        <v>0</v>
      </c>
      <c r="L8565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66" spans="1:12" x14ac:dyDescent="0.25">
      <c r="A8566" t="s">
        <v>1</v>
      </c>
      <c r="K8566" s="1" t="s">
        <v>0</v>
      </c>
      <c r="L8566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67" spans="1:12" x14ac:dyDescent="0.25">
      <c r="A8567" t="s">
        <v>1</v>
      </c>
      <c r="K8567" s="1" t="s">
        <v>0</v>
      </c>
      <c r="L8567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68" spans="1:12" x14ac:dyDescent="0.25">
      <c r="A8568" t="s">
        <v>1</v>
      </c>
      <c r="K8568" s="1" t="s">
        <v>0</v>
      </c>
      <c r="L8568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69" spans="1:12" x14ac:dyDescent="0.25">
      <c r="A8569" t="s">
        <v>1</v>
      </c>
      <c r="K8569" s="1" t="s">
        <v>0</v>
      </c>
      <c r="L8569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70" spans="1:12" x14ac:dyDescent="0.25">
      <c r="A8570" t="s">
        <v>1</v>
      </c>
      <c r="K8570" s="1" t="s">
        <v>0</v>
      </c>
      <c r="L8570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71" spans="1:12" x14ac:dyDescent="0.25">
      <c r="A8571" t="s">
        <v>1</v>
      </c>
      <c r="K8571" s="1" t="s">
        <v>0</v>
      </c>
      <c r="L8571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72" spans="1:12" x14ac:dyDescent="0.25">
      <c r="A8572" t="s">
        <v>1</v>
      </c>
      <c r="K8572" s="1" t="s">
        <v>0</v>
      </c>
      <c r="L8572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73" spans="1:12" x14ac:dyDescent="0.25">
      <c r="A8573" t="s">
        <v>1</v>
      </c>
      <c r="K8573" s="1" t="s">
        <v>0</v>
      </c>
      <c r="L8573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74" spans="1:12" x14ac:dyDescent="0.25">
      <c r="A8574" t="s">
        <v>1</v>
      </c>
      <c r="K8574" s="1" t="s">
        <v>0</v>
      </c>
      <c r="L8574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75" spans="1:12" x14ac:dyDescent="0.25">
      <c r="A8575" t="s">
        <v>1</v>
      </c>
      <c r="K8575" s="1" t="s">
        <v>0</v>
      </c>
      <c r="L8575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76" spans="1:12" x14ac:dyDescent="0.25">
      <c r="A8576" t="s">
        <v>1</v>
      </c>
      <c r="K8576" s="1" t="s">
        <v>0</v>
      </c>
      <c r="L8576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77" spans="1:12" x14ac:dyDescent="0.25">
      <c r="A8577" t="s">
        <v>1</v>
      </c>
      <c r="K8577" s="1" t="s">
        <v>0</v>
      </c>
      <c r="L8577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78" spans="1:12" x14ac:dyDescent="0.25">
      <c r="A8578" t="s">
        <v>1</v>
      </c>
      <c r="K8578" s="1" t="s">
        <v>0</v>
      </c>
      <c r="L8578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79" spans="1:12" x14ac:dyDescent="0.25">
      <c r="A8579" t="s">
        <v>1</v>
      </c>
      <c r="K8579" s="1" t="s">
        <v>0</v>
      </c>
      <c r="L8579" s="1" t="str">
        <f t="shared" si="133"/>
        <v>&lt;tr&gt;&lt;td&gt;&lt;/td&gt;&lt;td&gt;&lt;/td&gt;&lt;td&gt;&lt;/td&gt;&lt;td&gt;&lt;/td&gt;&lt;td&gt;01/00/00&lt;/td&gt;&lt;td&gt;&lt;/td&gt;&lt;td&gt;&lt;/td&gt;&lt;td&gt;&lt;/td&gt;&lt;td&gt;&lt;/td&gt;&lt;/tr&gt;</v>
      </c>
    </row>
    <row r="8580" spans="1:12" x14ac:dyDescent="0.25">
      <c r="A8580" t="s">
        <v>1</v>
      </c>
      <c r="K8580" s="1" t="s">
        <v>0</v>
      </c>
      <c r="L8580" s="1" t="str">
        <f t="shared" ref="L8580:L8643" si="134">A8580&amp;""&amp;B8580&amp;"&lt;/td&gt;&lt;td&gt;"&amp;C8580&amp;"&lt;/td&gt;&lt;td&gt;"&amp;D8580&amp;"&lt;/td&gt;&lt;td&gt;"&amp;E8580&amp;"&lt;/td&gt;&lt;td&gt;"&amp;TEXT(F8580,"mm/dd/yy")&amp;"&lt;/td&gt;&lt;td&gt;"&amp;G8580&amp;"&lt;/td&gt;&lt;td&gt;"&amp;H8580&amp;"&lt;/td&gt;&lt;td&gt;"&amp;I8580&amp;"&lt;/td&gt;&lt;td&gt;"&amp;J8580&amp;""&amp;K8580</f>
        <v>&lt;tr&gt;&lt;td&gt;&lt;/td&gt;&lt;td&gt;&lt;/td&gt;&lt;td&gt;&lt;/td&gt;&lt;td&gt;&lt;/td&gt;&lt;td&gt;01/00/00&lt;/td&gt;&lt;td&gt;&lt;/td&gt;&lt;td&gt;&lt;/td&gt;&lt;td&gt;&lt;/td&gt;&lt;td&gt;&lt;/td&gt;&lt;/tr&gt;</v>
      </c>
    </row>
    <row r="8581" spans="1:12" x14ac:dyDescent="0.25">
      <c r="A8581" t="s">
        <v>1</v>
      </c>
      <c r="K8581" s="1" t="s">
        <v>0</v>
      </c>
      <c r="L8581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582" spans="1:12" x14ac:dyDescent="0.25">
      <c r="A8582" t="s">
        <v>1</v>
      </c>
      <c r="K8582" s="1" t="s">
        <v>0</v>
      </c>
      <c r="L8582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583" spans="1:12" x14ac:dyDescent="0.25">
      <c r="A8583" t="s">
        <v>1</v>
      </c>
      <c r="K8583" s="1" t="s">
        <v>0</v>
      </c>
      <c r="L8583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584" spans="1:12" x14ac:dyDescent="0.25">
      <c r="A8584" t="s">
        <v>1</v>
      </c>
      <c r="K8584" s="1" t="s">
        <v>0</v>
      </c>
      <c r="L8584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585" spans="1:12" x14ac:dyDescent="0.25">
      <c r="A8585" t="s">
        <v>1</v>
      </c>
      <c r="K8585" s="1" t="s">
        <v>0</v>
      </c>
      <c r="L8585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586" spans="1:12" x14ac:dyDescent="0.25">
      <c r="A8586" t="s">
        <v>1</v>
      </c>
      <c r="K8586" s="1" t="s">
        <v>0</v>
      </c>
      <c r="L8586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587" spans="1:12" x14ac:dyDescent="0.25">
      <c r="A8587" t="s">
        <v>1</v>
      </c>
      <c r="K8587" s="1" t="s">
        <v>0</v>
      </c>
      <c r="L8587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588" spans="1:12" x14ac:dyDescent="0.25">
      <c r="A8588" t="s">
        <v>1</v>
      </c>
      <c r="K8588" s="1" t="s">
        <v>0</v>
      </c>
      <c r="L8588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589" spans="1:12" x14ac:dyDescent="0.25">
      <c r="A8589" t="s">
        <v>1</v>
      </c>
      <c r="K8589" s="1" t="s">
        <v>0</v>
      </c>
      <c r="L8589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590" spans="1:12" x14ac:dyDescent="0.25">
      <c r="A8590" t="s">
        <v>1</v>
      </c>
      <c r="K8590" s="1" t="s">
        <v>0</v>
      </c>
      <c r="L8590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591" spans="1:12" x14ac:dyDescent="0.25">
      <c r="A8591" t="s">
        <v>1</v>
      </c>
      <c r="K8591" s="1" t="s">
        <v>0</v>
      </c>
      <c r="L8591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592" spans="1:12" x14ac:dyDescent="0.25">
      <c r="A8592" t="s">
        <v>1</v>
      </c>
      <c r="K8592" s="1" t="s">
        <v>0</v>
      </c>
      <c r="L8592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593" spans="1:12" x14ac:dyDescent="0.25">
      <c r="A8593" t="s">
        <v>1</v>
      </c>
      <c r="K8593" s="1" t="s">
        <v>0</v>
      </c>
      <c r="L8593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594" spans="1:12" x14ac:dyDescent="0.25">
      <c r="A8594" t="s">
        <v>1</v>
      </c>
      <c r="K8594" s="1" t="s">
        <v>0</v>
      </c>
      <c r="L8594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595" spans="1:12" x14ac:dyDescent="0.25">
      <c r="A8595" t="s">
        <v>1</v>
      </c>
      <c r="K8595" s="1" t="s">
        <v>0</v>
      </c>
      <c r="L8595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596" spans="1:12" x14ac:dyDescent="0.25">
      <c r="A8596" t="s">
        <v>1</v>
      </c>
      <c r="K8596" s="1" t="s">
        <v>0</v>
      </c>
      <c r="L8596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597" spans="1:12" x14ac:dyDescent="0.25">
      <c r="A8597" t="s">
        <v>1</v>
      </c>
      <c r="K8597" s="1" t="s">
        <v>0</v>
      </c>
      <c r="L8597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598" spans="1:12" x14ac:dyDescent="0.25">
      <c r="A8598" t="s">
        <v>1</v>
      </c>
      <c r="K8598" s="1" t="s">
        <v>0</v>
      </c>
      <c r="L8598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599" spans="1:12" x14ac:dyDescent="0.25">
      <c r="A8599" t="s">
        <v>1</v>
      </c>
      <c r="K8599" s="1" t="s">
        <v>0</v>
      </c>
      <c r="L8599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00" spans="1:12" x14ac:dyDescent="0.25">
      <c r="A8600" t="s">
        <v>1</v>
      </c>
      <c r="K8600" s="1" t="s">
        <v>0</v>
      </c>
      <c r="L8600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01" spans="1:12" x14ac:dyDescent="0.25">
      <c r="A8601" t="s">
        <v>1</v>
      </c>
      <c r="K8601" s="1" t="s">
        <v>0</v>
      </c>
      <c r="L8601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02" spans="1:12" x14ac:dyDescent="0.25">
      <c r="A8602" t="s">
        <v>1</v>
      </c>
      <c r="K8602" s="1" t="s">
        <v>0</v>
      </c>
      <c r="L8602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03" spans="1:12" x14ac:dyDescent="0.25">
      <c r="A8603" t="s">
        <v>1</v>
      </c>
      <c r="K8603" s="1" t="s">
        <v>0</v>
      </c>
      <c r="L8603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04" spans="1:12" x14ac:dyDescent="0.25">
      <c r="A8604" t="s">
        <v>1</v>
      </c>
      <c r="K8604" s="1" t="s">
        <v>0</v>
      </c>
      <c r="L8604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05" spans="1:12" x14ac:dyDescent="0.25">
      <c r="A8605" t="s">
        <v>1</v>
      </c>
      <c r="K8605" s="1" t="s">
        <v>0</v>
      </c>
      <c r="L8605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06" spans="1:12" x14ac:dyDescent="0.25">
      <c r="A8606" t="s">
        <v>1</v>
      </c>
      <c r="K8606" s="1" t="s">
        <v>0</v>
      </c>
      <c r="L8606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07" spans="1:12" x14ac:dyDescent="0.25">
      <c r="A8607" t="s">
        <v>1</v>
      </c>
      <c r="K8607" s="1" t="s">
        <v>0</v>
      </c>
      <c r="L8607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08" spans="1:12" x14ac:dyDescent="0.25">
      <c r="A8608" t="s">
        <v>1</v>
      </c>
      <c r="K8608" s="1" t="s">
        <v>0</v>
      </c>
      <c r="L8608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09" spans="1:12" x14ac:dyDescent="0.25">
      <c r="A8609" t="s">
        <v>1</v>
      </c>
      <c r="K8609" s="1" t="s">
        <v>0</v>
      </c>
      <c r="L8609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10" spans="1:12" x14ac:dyDescent="0.25">
      <c r="A8610" t="s">
        <v>1</v>
      </c>
      <c r="K8610" s="1" t="s">
        <v>0</v>
      </c>
      <c r="L8610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11" spans="1:12" x14ac:dyDescent="0.25">
      <c r="A8611" t="s">
        <v>1</v>
      </c>
      <c r="K8611" s="1" t="s">
        <v>0</v>
      </c>
      <c r="L8611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12" spans="1:12" x14ac:dyDescent="0.25">
      <c r="A8612" t="s">
        <v>1</v>
      </c>
      <c r="K8612" s="1" t="s">
        <v>0</v>
      </c>
      <c r="L8612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13" spans="1:12" x14ac:dyDescent="0.25">
      <c r="A8613" t="s">
        <v>1</v>
      </c>
      <c r="K8613" s="1" t="s">
        <v>0</v>
      </c>
      <c r="L8613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14" spans="1:12" x14ac:dyDescent="0.25">
      <c r="A8614" t="s">
        <v>1</v>
      </c>
      <c r="K8614" s="1" t="s">
        <v>0</v>
      </c>
      <c r="L8614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15" spans="1:12" x14ac:dyDescent="0.25">
      <c r="A8615" t="s">
        <v>1</v>
      </c>
      <c r="K8615" s="1" t="s">
        <v>0</v>
      </c>
      <c r="L8615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16" spans="1:12" x14ac:dyDescent="0.25">
      <c r="A8616" t="s">
        <v>1</v>
      </c>
      <c r="K8616" s="1" t="s">
        <v>0</v>
      </c>
      <c r="L8616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17" spans="1:12" x14ac:dyDescent="0.25">
      <c r="A8617" t="s">
        <v>1</v>
      </c>
      <c r="K8617" s="1" t="s">
        <v>0</v>
      </c>
      <c r="L8617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18" spans="1:12" x14ac:dyDescent="0.25">
      <c r="A8618" t="s">
        <v>1</v>
      </c>
      <c r="K8618" s="1" t="s">
        <v>0</v>
      </c>
      <c r="L8618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19" spans="1:12" x14ac:dyDescent="0.25">
      <c r="A8619" t="s">
        <v>1</v>
      </c>
      <c r="K8619" s="1" t="s">
        <v>0</v>
      </c>
      <c r="L8619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20" spans="1:12" x14ac:dyDescent="0.25">
      <c r="A8620" t="s">
        <v>1</v>
      </c>
      <c r="K8620" s="1" t="s">
        <v>0</v>
      </c>
      <c r="L8620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21" spans="1:12" x14ac:dyDescent="0.25">
      <c r="A8621" t="s">
        <v>1</v>
      </c>
      <c r="K8621" s="1" t="s">
        <v>0</v>
      </c>
      <c r="L8621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22" spans="1:12" x14ac:dyDescent="0.25">
      <c r="A8622" t="s">
        <v>1</v>
      </c>
      <c r="K8622" s="1" t="s">
        <v>0</v>
      </c>
      <c r="L8622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23" spans="1:12" x14ac:dyDescent="0.25">
      <c r="A8623" t="s">
        <v>1</v>
      </c>
      <c r="K8623" s="1" t="s">
        <v>0</v>
      </c>
      <c r="L8623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24" spans="1:12" x14ac:dyDescent="0.25">
      <c r="A8624" t="s">
        <v>1</v>
      </c>
      <c r="K8624" s="1" t="s">
        <v>0</v>
      </c>
      <c r="L8624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25" spans="1:12" x14ac:dyDescent="0.25">
      <c r="A8625" t="s">
        <v>1</v>
      </c>
      <c r="K8625" s="1" t="s">
        <v>0</v>
      </c>
      <c r="L8625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26" spans="1:12" x14ac:dyDescent="0.25">
      <c r="A8626" t="s">
        <v>1</v>
      </c>
      <c r="K8626" s="1" t="s">
        <v>0</v>
      </c>
      <c r="L8626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27" spans="1:12" x14ac:dyDescent="0.25">
      <c r="A8627" t="s">
        <v>1</v>
      </c>
      <c r="K8627" s="1" t="s">
        <v>0</v>
      </c>
      <c r="L8627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28" spans="1:12" x14ac:dyDescent="0.25">
      <c r="A8628" t="s">
        <v>1</v>
      </c>
      <c r="K8628" s="1" t="s">
        <v>0</v>
      </c>
      <c r="L8628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29" spans="1:12" x14ac:dyDescent="0.25">
      <c r="A8629" t="s">
        <v>1</v>
      </c>
      <c r="K8629" s="1" t="s">
        <v>0</v>
      </c>
      <c r="L8629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30" spans="1:12" x14ac:dyDescent="0.25">
      <c r="A8630" t="s">
        <v>1</v>
      </c>
      <c r="K8630" s="1" t="s">
        <v>0</v>
      </c>
      <c r="L8630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31" spans="1:12" x14ac:dyDescent="0.25">
      <c r="A8631" t="s">
        <v>1</v>
      </c>
      <c r="K8631" s="1" t="s">
        <v>0</v>
      </c>
      <c r="L8631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32" spans="1:12" x14ac:dyDescent="0.25">
      <c r="A8632" t="s">
        <v>1</v>
      </c>
      <c r="K8632" s="1" t="s">
        <v>0</v>
      </c>
      <c r="L8632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33" spans="1:12" x14ac:dyDescent="0.25">
      <c r="A8633" t="s">
        <v>1</v>
      </c>
      <c r="K8633" s="1" t="s">
        <v>0</v>
      </c>
      <c r="L8633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34" spans="1:12" x14ac:dyDescent="0.25">
      <c r="A8634" t="s">
        <v>1</v>
      </c>
      <c r="K8634" s="1" t="s">
        <v>0</v>
      </c>
      <c r="L8634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35" spans="1:12" x14ac:dyDescent="0.25">
      <c r="A8635" t="s">
        <v>1</v>
      </c>
      <c r="K8635" s="1" t="s">
        <v>0</v>
      </c>
      <c r="L8635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36" spans="1:12" x14ac:dyDescent="0.25">
      <c r="A8636" t="s">
        <v>1</v>
      </c>
      <c r="K8636" s="1" t="s">
        <v>0</v>
      </c>
      <c r="L8636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37" spans="1:12" x14ac:dyDescent="0.25">
      <c r="A8637" t="s">
        <v>1</v>
      </c>
      <c r="K8637" s="1" t="s">
        <v>0</v>
      </c>
      <c r="L8637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38" spans="1:12" x14ac:dyDescent="0.25">
      <c r="A8638" t="s">
        <v>1</v>
      </c>
      <c r="K8638" s="1" t="s">
        <v>0</v>
      </c>
      <c r="L8638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39" spans="1:12" x14ac:dyDescent="0.25">
      <c r="A8639" t="s">
        <v>1</v>
      </c>
      <c r="K8639" s="1" t="s">
        <v>0</v>
      </c>
      <c r="L8639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40" spans="1:12" x14ac:dyDescent="0.25">
      <c r="A8640" t="s">
        <v>1</v>
      </c>
      <c r="K8640" s="1" t="s">
        <v>0</v>
      </c>
      <c r="L8640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41" spans="1:12" x14ac:dyDescent="0.25">
      <c r="A8641" t="s">
        <v>1</v>
      </c>
      <c r="K8641" s="1" t="s">
        <v>0</v>
      </c>
      <c r="L8641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42" spans="1:12" x14ac:dyDescent="0.25">
      <c r="A8642" t="s">
        <v>1</v>
      </c>
      <c r="K8642" s="1" t="s">
        <v>0</v>
      </c>
      <c r="L8642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43" spans="1:12" x14ac:dyDescent="0.25">
      <c r="A8643" t="s">
        <v>1</v>
      </c>
      <c r="K8643" s="1" t="s">
        <v>0</v>
      </c>
      <c r="L8643" s="1" t="str">
        <f t="shared" si="134"/>
        <v>&lt;tr&gt;&lt;td&gt;&lt;/td&gt;&lt;td&gt;&lt;/td&gt;&lt;td&gt;&lt;/td&gt;&lt;td&gt;&lt;/td&gt;&lt;td&gt;01/00/00&lt;/td&gt;&lt;td&gt;&lt;/td&gt;&lt;td&gt;&lt;/td&gt;&lt;td&gt;&lt;/td&gt;&lt;td&gt;&lt;/td&gt;&lt;/tr&gt;</v>
      </c>
    </row>
    <row r="8644" spans="1:12" x14ac:dyDescent="0.25">
      <c r="A8644" t="s">
        <v>1</v>
      </c>
      <c r="K8644" s="1" t="s">
        <v>0</v>
      </c>
      <c r="L8644" s="1" t="str">
        <f t="shared" ref="L8644:L8707" si="135">A8644&amp;""&amp;B8644&amp;"&lt;/td&gt;&lt;td&gt;"&amp;C8644&amp;"&lt;/td&gt;&lt;td&gt;"&amp;D8644&amp;"&lt;/td&gt;&lt;td&gt;"&amp;E8644&amp;"&lt;/td&gt;&lt;td&gt;"&amp;TEXT(F8644,"mm/dd/yy")&amp;"&lt;/td&gt;&lt;td&gt;"&amp;G8644&amp;"&lt;/td&gt;&lt;td&gt;"&amp;H8644&amp;"&lt;/td&gt;&lt;td&gt;"&amp;I8644&amp;"&lt;/td&gt;&lt;td&gt;"&amp;J8644&amp;""&amp;K8644</f>
        <v>&lt;tr&gt;&lt;td&gt;&lt;/td&gt;&lt;td&gt;&lt;/td&gt;&lt;td&gt;&lt;/td&gt;&lt;td&gt;&lt;/td&gt;&lt;td&gt;01/00/00&lt;/td&gt;&lt;td&gt;&lt;/td&gt;&lt;td&gt;&lt;/td&gt;&lt;td&gt;&lt;/td&gt;&lt;td&gt;&lt;/td&gt;&lt;/tr&gt;</v>
      </c>
    </row>
    <row r="8645" spans="1:12" x14ac:dyDescent="0.25">
      <c r="A8645" t="s">
        <v>1</v>
      </c>
      <c r="K8645" s="1" t="s">
        <v>0</v>
      </c>
      <c r="L8645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46" spans="1:12" x14ac:dyDescent="0.25">
      <c r="A8646" t="s">
        <v>1</v>
      </c>
      <c r="K8646" s="1" t="s">
        <v>0</v>
      </c>
      <c r="L8646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47" spans="1:12" x14ac:dyDescent="0.25">
      <c r="A8647" t="s">
        <v>1</v>
      </c>
      <c r="K8647" s="1" t="s">
        <v>0</v>
      </c>
      <c r="L8647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48" spans="1:12" x14ac:dyDescent="0.25">
      <c r="A8648" t="s">
        <v>1</v>
      </c>
      <c r="K8648" s="1" t="s">
        <v>0</v>
      </c>
      <c r="L8648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49" spans="1:12" x14ac:dyDescent="0.25">
      <c r="A8649" t="s">
        <v>1</v>
      </c>
      <c r="K8649" s="1" t="s">
        <v>0</v>
      </c>
      <c r="L8649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50" spans="1:12" x14ac:dyDescent="0.25">
      <c r="A8650" t="s">
        <v>1</v>
      </c>
      <c r="K8650" s="1" t="s">
        <v>0</v>
      </c>
      <c r="L8650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51" spans="1:12" x14ac:dyDescent="0.25">
      <c r="A8651" t="s">
        <v>1</v>
      </c>
      <c r="K8651" s="1" t="s">
        <v>0</v>
      </c>
      <c r="L8651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52" spans="1:12" x14ac:dyDescent="0.25">
      <c r="A8652" t="s">
        <v>1</v>
      </c>
      <c r="K8652" s="1" t="s">
        <v>0</v>
      </c>
      <c r="L8652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53" spans="1:12" x14ac:dyDescent="0.25">
      <c r="A8653" t="s">
        <v>1</v>
      </c>
      <c r="K8653" s="1" t="s">
        <v>0</v>
      </c>
      <c r="L8653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54" spans="1:12" x14ac:dyDescent="0.25">
      <c r="A8654" t="s">
        <v>1</v>
      </c>
      <c r="K8654" s="1" t="s">
        <v>0</v>
      </c>
      <c r="L8654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55" spans="1:12" x14ac:dyDescent="0.25">
      <c r="A8655" t="s">
        <v>1</v>
      </c>
      <c r="K8655" s="1" t="s">
        <v>0</v>
      </c>
      <c r="L8655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56" spans="1:12" x14ac:dyDescent="0.25">
      <c r="A8656" t="s">
        <v>1</v>
      </c>
      <c r="K8656" s="1" t="s">
        <v>0</v>
      </c>
      <c r="L8656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57" spans="1:12" x14ac:dyDescent="0.25">
      <c r="A8657" t="s">
        <v>1</v>
      </c>
      <c r="K8657" s="1" t="s">
        <v>0</v>
      </c>
      <c r="L8657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58" spans="1:12" x14ac:dyDescent="0.25">
      <c r="A8658" t="s">
        <v>1</v>
      </c>
      <c r="K8658" s="1" t="s">
        <v>0</v>
      </c>
      <c r="L8658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59" spans="1:12" x14ac:dyDescent="0.25">
      <c r="A8659" t="s">
        <v>1</v>
      </c>
      <c r="K8659" s="1" t="s">
        <v>0</v>
      </c>
      <c r="L8659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60" spans="1:12" x14ac:dyDescent="0.25">
      <c r="A8660" t="s">
        <v>1</v>
      </c>
      <c r="K8660" s="1" t="s">
        <v>0</v>
      </c>
      <c r="L8660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61" spans="1:12" x14ac:dyDescent="0.25">
      <c r="A8661" t="s">
        <v>1</v>
      </c>
      <c r="K8661" s="1" t="s">
        <v>0</v>
      </c>
      <c r="L8661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62" spans="1:12" x14ac:dyDescent="0.25">
      <c r="A8662" t="s">
        <v>1</v>
      </c>
      <c r="K8662" s="1" t="s">
        <v>0</v>
      </c>
      <c r="L8662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63" spans="1:12" x14ac:dyDescent="0.25">
      <c r="A8663" t="s">
        <v>1</v>
      </c>
      <c r="K8663" s="1" t="s">
        <v>0</v>
      </c>
      <c r="L8663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64" spans="1:12" x14ac:dyDescent="0.25">
      <c r="A8664" t="s">
        <v>1</v>
      </c>
      <c r="K8664" s="1" t="s">
        <v>0</v>
      </c>
      <c r="L8664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65" spans="1:12" x14ac:dyDescent="0.25">
      <c r="A8665" t="s">
        <v>1</v>
      </c>
      <c r="K8665" s="1" t="s">
        <v>0</v>
      </c>
      <c r="L8665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66" spans="1:12" x14ac:dyDescent="0.25">
      <c r="A8666" t="s">
        <v>1</v>
      </c>
      <c r="K8666" s="1" t="s">
        <v>0</v>
      </c>
      <c r="L8666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67" spans="1:12" x14ac:dyDescent="0.25">
      <c r="A8667" t="s">
        <v>1</v>
      </c>
      <c r="K8667" s="1" t="s">
        <v>0</v>
      </c>
      <c r="L8667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68" spans="1:12" x14ac:dyDescent="0.25">
      <c r="A8668" t="s">
        <v>1</v>
      </c>
      <c r="K8668" s="1" t="s">
        <v>0</v>
      </c>
      <c r="L8668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69" spans="1:12" x14ac:dyDescent="0.25">
      <c r="A8669" t="s">
        <v>1</v>
      </c>
      <c r="K8669" s="1" t="s">
        <v>0</v>
      </c>
      <c r="L8669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70" spans="1:12" x14ac:dyDescent="0.25">
      <c r="A8670" t="s">
        <v>1</v>
      </c>
      <c r="K8670" s="1" t="s">
        <v>0</v>
      </c>
      <c r="L8670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71" spans="1:12" x14ac:dyDescent="0.25">
      <c r="A8671" t="s">
        <v>1</v>
      </c>
      <c r="K8671" s="1" t="s">
        <v>0</v>
      </c>
      <c r="L8671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72" spans="1:12" x14ac:dyDescent="0.25">
      <c r="A8672" t="s">
        <v>1</v>
      </c>
      <c r="K8672" s="1" t="s">
        <v>0</v>
      </c>
      <c r="L8672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73" spans="1:12" x14ac:dyDescent="0.25">
      <c r="A8673" t="s">
        <v>1</v>
      </c>
      <c r="K8673" s="1" t="s">
        <v>0</v>
      </c>
      <c r="L8673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74" spans="1:12" x14ac:dyDescent="0.25">
      <c r="A8674" t="s">
        <v>1</v>
      </c>
      <c r="K8674" s="1" t="s">
        <v>0</v>
      </c>
      <c r="L8674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75" spans="1:12" x14ac:dyDescent="0.25">
      <c r="A8675" t="s">
        <v>1</v>
      </c>
      <c r="K8675" s="1" t="s">
        <v>0</v>
      </c>
      <c r="L8675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76" spans="1:12" x14ac:dyDescent="0.25">
      <c r="A8676" t="s">
        <v>1</v>
      </c>
      <c r="K8676" s="1" t="s">
        <v>0</v>
      </c>
      <c r="L8676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77" spans="1:12" x14ac:dyDescent="0.25">
      <c r="A8677" t="s">
        <v>1</v>
      </c>
      <c r="K8677" s="1" t="s">
        <v>0</v>
      </c>
      <c r="L8677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78" spans="1:12" x14ac:dyDescent="0.25">
      <c r="A8678" t="s">
        <v>1</v>
      </c>
      <c r="K8678" s="1" t="s">
        <v>0</v>
      </c>
      <c r="L8678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79" spans="1:12" x14ac:dyDescent="0.25">
      <c r="A8679" t="s">
        <v>1</v>
      </c>
      <c r="K8679" s="1" t="s">
        <v>0</v>
      </c>
      <c r="L8679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80" spans="1:12" x14ac:dyDescent="0.25">
      <c r="A8680" t="s">
        <v>1</v>
      </c>
      <c r="K8680" s="1" t="s">
        <v>0</v>
      </c>
      <c r="L8680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81" spans="1:12" x14ac:dyDescent="0.25">
      <c r="A8681" t="s">
        <v>1</v>
      </c>
      <c r="K8681" s="1" t="s">
        <v>0</v>
      </c>
      <c r="L8681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82" spans="1:12" x14ac:dyDescent="0.25">
      <c r="A8682" t="s">
        <v>1</v>
      </c>
      <c r="K8682" s="1" t="s">
        <v>0</v>
      </c>
      <c r="L8682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83" spans="1:12" x14ac:dyDescent="0.25">
      <c r="A8683" t="s">
        <v>1</v>
      </c>
      <c r="K8683" s="1" t="s">
        <v>0</v>
      </c>
      <c r="L8683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84" spans="1:12" x14ac:dyDescent="0.25">
      <c r="A8684" t="s">
        <v>1</v>
      </c>
      <c r="K8684" s="1" t="s">
        <v>0</v>
      </c>
      <c r="L8684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85" spans="1:12" x14ac:dyDescent="0.25">
      <c r="A8685" t="s">
        <v>1</v>
      </c>
      <c r="K8685" s="1" t="s">
        <v>0</v>
      </c>
      <c r="L8685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86" spans="1:12" x14ac:dyDescent="0.25">
      <c r="A8686" t="s">
        <v>1</v>
      </c>
      <c r="K8686" s="1" t="s">
        <v>0</v>
      </c>
      <c r="L8686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87" spans="1:12" x14ac:dyDescent="0.25">
      <c r="A8687" t="s">
        <v>1</v>
      </c>
      <c r="K8687" s="1" t="s">
        <v>0</v>
      </c>
      <c r="L8687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88" spans="1:12" x14ac:dyDescent="0.25">
      <c r="A8688" t="s">
        <v>1</v>
      </c>
      <c r="K8688" s="1" t="s">
        <v>0</v>
      </c>
      <c r="L8688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89" spans="1:12" x14ac:dyDescent="0.25">
      <c r="A8689" t="s">
        <v>1</v>
      </c>
      <c r="K8689" s="1" t="s">
        <v>0</v>
      </c>
      <c r="L8689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90" spans="1:12" x14ac:dyDescent="0.25">
      <c r="A8690" t="s">
        <v>1</v>
      </c>
      <c r="K8690" s="1" t="s">
        <v>0</v>
      </c>
      <c r="L8690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91" spans="1:12" x14ac:dyDescent="0.25">
      <c r="A8691" t="s">
        <v>1</v>
      </c>
      <c r="K8691" s="1" t="s">
        <v>0</v>
      </c>
      <c r="L8691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92" spans="1:12" x14ac:dyDescent="0.25">
      <c r="A8692" t="s">
        <v>1</v>
      </c>
      <c r="K8692" s="1" t="s">
        <v>0</v>
      </c>
      <c r="L8692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93" spans="1:12" x14ac:dyDescent="0.25">
      <c r="A8693" t="s">
        <v>1</v>
      </c>
      <c r="K8693" s="1" t="s">
        <v>0</v>
      </c>
      <c r="L8693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94" spans="1:12" x14ac:dyDescent="0.25">
      <c r="A8694" t="s">
        <v>1</v>
      </c>
      <c r="K8694" s="1" t="s">
        <v>0</v>
      </c>
      <c r="L8694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95" spans="1:12" x14ac:dyDescent="0.25">
      <c r="A8695" t="s">
        <v>1</v>
      </c>
      <c r="K8695" s="1" t="s">
        <v>0</v>
      </c>
      <c r="L8695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96" spans="1:12" x14ac:dyDescent="0.25">
      <c r="A8696" t="s">
        <v>1</v>
      </c>
      <c r="K8696" s="1" t="s">
        <v>0</v>
      </c>
      <c r="L8696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97" spans="1:12" x14ac:dyDescent="0.25">
      <c r="A8697" t="s">
        <v>1</v>
      </c>
      <c r="K8697" s="1" t="s">
        <v>0</v>
      </c>
      <c r="L8697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98" spans="1:12" x14ac:dyDescent="0.25">
      <c r="A8698" t="s">
        <v>1</v>
      </c>
      <c r="K8698" s="1" t="s">
        <v>0</v>
      </c>
      <c r="L8698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699" spans="1:12" x14ac:dyDescent="0.25">
      <c r="A8699" t="s">
        <v>1</v>
      </c>
      <c r="K8699" s="1" t="s">
        <v>0</v>
      </c>
      <c r="L8699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700" spans="1:12" x14ac:dyDescent="0.25">
      <c r="A8700" t="s">
        <v>1</v>
      </c>
      <c r="K8700" s="1" t="s">
        <v>0</v>
      </c>
      <c r="L8700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701" spans="1:12" x14ac:dyDescent="0.25">
      <c r="A8701" t="s">
        <v>1</v>
      </c>
      <c r="K8701" s="1" t="s">
        <v>0</v>
      </c>
      <c r="L8701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702" spans="1:12" x14ac:dyDescent="0.25">
      <c r="A8702" t="s">
        <v>1</v>
      </c>
      <c r="K8702" s="1" t="s">
        <v>0</v>
      </c>
      <c r="L8702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703" spans="1:12" x14ac:dyDescent="0.25">
      <c r="A8703" t="s">
        <v>1</v>
      </c>
      <c r="K8703" s="1" t="s">
        <v>0</v>
      </c>
      <c r="L8703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704" spans="1:12" x14ac:dyDescent="0.25">
      <c r="A8704" t="s">
        <v>1</v>
      </c>
      <c r="K8704" s="1" t="s">
        <v>0</v>
      </c>
      <c r="L8704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705" spans="1:12" x14ac:dyDescent="0.25">
      <c r="A8705" t="s">
        <v>1</v>
      </c>
      <c r="K8705" s="1" t="s">
        <v>0</v>
      </c>
      <c r="L8705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706" spans="1:12" x14ac:dyDescent="0.25">
      <c r="A8706" t="s">
        <v>1</v>
      </c>
      <c r="K8706" s="1" t="s">
        <v>0</v>
      </c>
      <c r="L8706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707" spans="1:12" x14ac:dyDescent="0.25">
      <c r="A8707" t="s">
        <v>1</v>
      </c>
      <c r="K8707" s="1" t="s">
        <v>0</v>
      </c>
      <c r="L8707" s="1" t="str">
        <f t="shared" si="135"/>
        <v>&lt;tr&gt;&lt;td&gt;&lt;/td&gt;&lt;td&gt;&lt;/td&gt;&lt;td&gt;&lt;/td&gt;&lt;td&gt;&lt;/td&gt;&lt;td&gt;01/00/00&lt;/td&gt;&lt;td&gt;&lt;/td&gt;&lt;td&gt;&lt;/td&gt;&lt;td&gt;&lt;/td&gt;&lt;td&gt;&lt;/td&gt;&lt;/tr&gt;</v>
      </c>
    </row>
    <row r="8708" spans="1:12" x14ac:dyDescent="0.25">
      <c r="A8708" t="s">
        <v>1</v>
      </c>
      <c r="K8708" s="1" t="s">
        <v>0</v>
      </c>
      <c r="L8708" s="1" t="str">
        <f t="shared" ref="L8708:L8771" si="136">A8708&amp;""&amp;B8708&amp;"&lt;/td&gt;&lt;td&gt;"&amp;C8708&amp;"&lt;/td&gt;&lt;td&gt;"&amp;D8708&amp;"&lt;/td&gt;&lt;td&gt;"&amp;E8708&amp;"&lt;/td&gt;&lt;td&gt;"&amp;TEXT(F8708,"mm/dd/yy")&amp;"&lt;/td&gt;&lt;td&gt;"&amp;G8708&amp;"&lt;/td&gt;&lt;td&gt;"&amp;H8708&amp;"&lt;/td&gt;&lt;td&gt;"&amp;I8708&amp;"&lt;/td&gt;&lt;td&gt;"&amp;J8708&amp;""&amp;K8708</f>
        <v>&lt;tr&gt;&lt;td&gt;&lt;/td&gt;&lt;td&gt;&lt;/td&gt;&lt;td&gt;&lt;/td&gt;&lt;td&gt;&lt;/td&gt;&lt;td&gt;01/00/00&lt;/td&gt;&lt;td&gt;&lt;/td&gt;&lt;td&gt;&lt;/td&gt;&lt;td&gt;&lt;/td&gt;&lt;td&gt;&lt;/td&gt;&lt;/tr&gt;</v>
      </c>
    </row>
    <row r="8709" spans="1:12" x14ac:dyDescent="0.25">
      <c r="A8709" t="s">
        <v>1</v>
      </c>
      <c r="K8709" s="1" t="s">
        <v>0</v>
      </c>
      <c r="L8709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10" spans="1:12" x14ac:dyDescent="0.25">
      <c r="A8710" t="s">
        <v>1</v>
      </c>
      <c r="K8710" s="1" t="s">
        <v>0</v>
      </c>
      <c r="L8710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11" spans="1:12" x14ac:dyDescent="0.25">
      <c r="A8711" t="s">
        <v>1</v>
      </c>
      <c r="K8711" s="1" t="s">
        <v>0</v>
      </c>
      <c r="L8711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12" spans="1:12" x14ac:dyDescent="0.25">
      <c r="A8712" t="s">
        <v>1</v>
      </c>
      <c r="K8712" s="1" t="s">
        <v>0</v>
      </c>
      <c r="L8712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13" spans="1:12" x14ac:dyDescent="0.25">
      <c r="A8713" t="s">
        <v>1</v>
      </c>
      <c r="K8713" s="1" t="s">
        <v>0</v>
      </c>
      <c r="L8713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14" spans="1:12" x14ac:dyDescent="0.25">
      <c r="A8714" t="s">
        <v>1</v>
      </c>
      <c r="K8714" s="1" t="s">
        <v>0</v>
      </c>
      <c r="L8714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15" spans="1:12" x14ac:dyDescent="0.25">
      <c r="A8715" t="s">
        <v>1</v>
      </c>
      <c r="K8715" s="1" t="s">
        <v>0</v>
      </c>
      <c r="L8715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16" spans="1:12" x14ac:dyDescent="0.25">
      <c r="A8716" t="s">
        <v>1</v>
      </c>
      <c r="K8716" s="1" t="s">
        <v>0</v>
      </c>
      <c r="L8716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17" spans="1:12" x14ac:dyDescent="0.25">
      <c r="A8717" t="s">
        <v>1</v>
      </c>
      <c r="K8717" s="1" t="s">
        <v>0</v>
      </c>
      <c r="L8717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18" spans="1:12" x14ac:dyDescent="0.25">
      <c r="A8718" t="s">
        <v>1</v>
      </c>
      <c r="K8718" s="1" t="s">
        <v>0</v>
      </c>
      <c r="L8718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19" spans="1:12" x14ac:dyDescent="0.25">
      <c r="A8719" t="s">
        <v>1</v>
      </c>
      <c r="K8719" s="1" t="s">
        <v>0</v>
      </c>
      <c r="L8719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20" spans="1:12" x14ac:dyDescent="0.25">
      <c r="A8720" t="s">
        <v>1</v>
      </c>
      <c r="K8720" s="1" t="s">
        <v>0</v>
      </c>
      <c r="L8720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21" spans="1:12" x14ac:dyDescent="0.25">
      <c r="A8721" t="s">
        <v>1</v>
      </c>
      <c r="K8721" s="1" t="s">
        <v>0</v>
      </c>
      <c r="L8721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22" spans="1:12" x14ac:dyDescent="0.25">
      <c r="A8722" t="s">
        <v>1</v>
      </c>
      <c r="K8722" s="1" t="s">
        <v>0</v>
      </c>
      <c r="L8722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23" spans="1:12" x14ac:dyDescent="0.25">
      <c r="A8723" t="s">
        <v>1</v>
      </c>
      <c r="K8723" s="1" t="s">
        <v>0</v>
      </c>
      <c r="L8723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24" spans="1:12" x14ac:dyDescent="0.25">
      <c r="A8724" t="s">
        <v>1</v>
      </c>
      <c r="K8724" s="1" t="s">
        <v>0</v>
      </c>
      <c r="L8724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25" spans="1:12" x14ac:dyDescent="0.25">
      <c r="A8725" t="s">
        <v>1</v>
      </c>
      <c r="K8725" s="1" t="s">
        <v>0</v>
      </c>
      <c r="L8725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26" spans="1:12" x14ac:dyDescent="0.25">
      <c r="A8726" t="s">
        <v>1</v>
      </c>
      <c r="K8726" s="1" t="s">
        <v>0</v>
      </c>
      <c r="L8726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27" spans="1:12" x14ac:dyDescent="0.25">
      <c r="A8727" t="s">
        <v>1</v>
      </c>
      <c r="K8727" s="1" t="s">
        <v>0</v>
      </c>
      <c r="L8727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28" spans="1:12" x14ac:dyDescent="0.25">
      <c r="A8728" t="s">
        <v>1</v>
      </c>
      <c r="K8728" s="1" t="s">
        <v>0</v>
      </c>
      <c r="L8728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29" spans="1:12" x14ac:dyDescent="0.25">
      <c r="A8729" t="s">
        <v>1</v>
      </c>
      <c r="K8729" s="1" t="s">
        <v>0</v>
      </c>
      <c r="L8729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30" spans="1:12" x14ac:dyDescent="0.25">
      <c r="A8730" t="s">
        <v>1</v>
      </c>
      <c r="K8730" s="1" t="s">
        <v>0</v>
      </c>
      <c r="L8730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31" spans="1:12" x14ac:dyDescent="0.25">
      <c r="A8731" t="s">
        <v>1</v>
      </c>
      <c r="K8731" s="1" t="s">
        <v>0</v>
      </c>
      <c r="L8731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32" spans="1:12" x14ac:dyDescent="0.25">
      <c r="A8732" t="s">
        <v>1</v>
      </c>
      <c r="K8732" s="1" t="s">
        <v>0</v>
      </c>
      <c r="L8732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33" spans="1:12" x14ac:dyDescent="0.25">
      <c r="A8733" t="s">
        <v>1</v>
      </c>
      <c r="K8733" s="1" t="s">
        <v>0</v>
      </c>
      <c r="L8733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34" spans="1:12" x14ac:dyDescent="0.25">
      <c r="A8734" t="s">
        <v>1</v>
      </c>
      <c r="K8734" s="1" t="s">
        <v>0</v>
      </c>
      <c r="L8734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35" spans="1:12" x14ac:dyDescent="0.25">
      <c r="A8735" t="s">
        <v>1</v>
      </c>
      <c r="K8735" s="1" t="s">
        <v>0</v>
      </c>
      <c r="L8735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36" spans="1:12" x14ac:dyDescent="0.25">
      <c r="A8736" t="s">
        <v>1</v>
      </c>
      <c r="K8736" s="1" t="s">
        <v>0</v>
      </c>
      <c r="L8736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37" spans="1:12" x14ac:dyDescent="0.25">
      <c r="A8737" t="s">
        <v>1</v>
      </c>
      <c r="K8737" s="1" t="s">
        <v>0</v>
      </c>
      <c r="L8737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38" spans="1:12" x14ac:dyDescent="0.25">
      <c r="A8738" t="s">
        <v>1</v>
      </c>
      <c r="K8738" s="1" t="s">
        <v>0</v>
      </c>
      <c r="L8738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39" spans="1:12" x14ac:dyDescent="0.25">
      <c r="A8739" t="s">
        <v>1</v>
      </c>
      <c r="K8739" s="1" t="s">
        <v>0</v>
      </c>
      <c r="L8739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40" spans="1:12" x14ac:dyDescent="0.25">
      <c r="A8740" t="s">
        <v>1</v>
      </c>
      <c r="K8740" s="1" t="s">
        <v>0</v>
      </c>
      <c r="L8740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41" spans="1:12" x14ac:dyDescent="0.25">
      <c r="A8741" t="s">
        <v>1</v>
      </c>
      <c r="K8741" s="1" t="s">
        <v>0</v>
      </c>
      <c r="L8741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42" spans="1:12" x14ac:dyDescent="0.25">
      <c r="A8742" t="s">
        <v>1</v>
      </c>
      <c r="K8742" s="1" t="s">
        <v>0</v>
      </c>
      <c r="L8742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43" spans="1:12" x14ac:dyDescent="0.25">
      <c r="A8743" t="s">
        <v>1</v>
      </c>
      <c r="K8743" s="1" t="s">
        <v>0</v>
      </c>
      <c r="L8743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44" spans="1:12" x14ac:dyDescent="0.25">
      <c r="A8744" t="s">
        <v>1</v>
      </c>
      <c r="K8744" s="1" t="s">
        <v>0</v>
      </c>
      <c r="L8744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45" spans="1:12" x14ac:dyDescent="0.25">
      <c r="A8745" t="s">
        <v>1</v>
      </c>
      <c r="K8745" s="1" t="s">
        <v>0</v>
      </c>
      <c r="L8745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46" spans="1:12" x14ac:dyDescent="0.25">
      <c r="A8746" t="s">
        <v>1</v>
      </c>
      <c r="K8746" s="1" t="s">
        <v>0</v>
      </c>
      <c r="L8746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47" spans="1:12" x14ac:dyDescent="0.25">
      <c r="A8747" t="s">
        <v>1</v>
      </c>
      <c r="K8747" s="1" t="s">
        <v>0</v>
      </c>
      <c r="L8747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48" spans="1:12" x14ac:dyDescent="0.25">
      <c r="A8748" t="s">
        <v>1</v>
      </c>
      <c r="K8748" s="1" t="s">
        <v>0</v>
      </c>
      <c r="L8748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49" spans="1:12" x14ac:dyDescent="0.25">
      <c r="A8749" t="s">
        <v>1</v>
      </c>
      <c r="K8749" s="1" t="s">
        <v>0</v>
      </c>
      <c r="L8749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50" spans="1:12" x14ac:dyDescent="0.25">
      <c r="A8750" t="s">
        <v>1</v>
      </c>
      <c r="K8750" s="1" t="s">
        <v>0</v>
      </c>
      <c r="L8750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51" spans="1:12" x14ac:dyDescent="0.25">
      <c r="A8751" t="s">
        <v>1</v>
      </c>
      <c r="K8751" s="1" t="s">
        <v>0</v>
      </c>
      <c r="L8751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52" spans="1:12" x14ac:dyDescent="0.25">
      <c r="A8752" t="s">
        <v>1</v>
      </c>
      <c r="K8752" s="1" t="s">
        <v>0</v>
      </c>
      <c r="L8752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53" spans="1:12" x14ac:dyDescent="0.25">
      <c r="A8753" t="s">
        <v>1</v>
      </c>
      <c r="K8753" s="1" t="s">
        <v>0</v>
      </c>
      <c r="L8753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54" spans="1:12" x14ac:dyDescent="0.25">
      <c r="A8754" t="s">
        <v>1</v>
      </c>
      <c r="K8754" s="1" t="s">
        <v>0</v>
      </c>
      <c r="L8754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55" spans="1:12" x14ac:dyDescent="0.25">
      <c r="A8755" t="s">
        <v>1</v>
      </c>
      <c r="K8755" s="1" t="s">
        <v>0</v>
      </c>
      <c r="L8755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56" spans="1:12" x14ac:dyDescent="0.25">
      <c r="A8756" t="s">
        <v>1</v>
      </c>
      <c r="K8756" s="1" t="s">
        <v>0</v>
      </c>
      <c r="L8756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57" spans="1:12" x14ac:dyDescent="0.25">
      <c r="A8757" t="s">
        <v>1</v>
      </c>
      <c r="K8757" s="1" t="s">
        <v>0</v>
      </c>
      <c r="L8757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58" spans="1:12" x14ac:dyDescent="0.25">
      <c r="A8758" t="s">
        <v>1</v>
      </c>
      <c r="K8758" s="1" t="s">
        <v>0</v>
      </c>
      <c r="L8758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59" spans="1:12" x14ac:dyDescent="0.25">
      <c r="A8759" t="s">
        <v>1</v>
      </c>
      <c r="K8759" s="1" t="s">
        <v>0</v>
      </c>
      <c r="L8759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60" spans="1:12" x14ac:dyDescent="0.25">
      <c r="A8760" t="s">
        <v>1</v>
      </c>
      <c r="K8760" s="1" t="s">
        <v>0</v>
      </c>
      <c r="L8760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61" spans="1:12" x14ac:dyDescent="0.25">
      <c r="A8761" t="s">
        <v>1</v>
      </c>
      <c r="K8761" s="1" t="s">
        <v>0</v>
      </c>
      <c r="L8761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62" spans="1:12" x14ac:dyDescent="0.25">
      <c r="A8762" t="s">
        <v>1</v>
      </c>
      <c r="K8762" s="1" t="s">
        <v>0</v>
      </c>
      <c r="L8762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63" spans="1:12" x14ac:dyDescent="0.25">
      <c r="A8763" t="s">
        <v>1</v>
      </c>
      <c r="K8763" s="1" t="s">
        <v>0</v>
      </c>
      <c r="L8763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64" spans="1:12" x14ac:dyDescent="0.25">
      <c r="A8764" t="s">
        <v>1</v>
      </c>
      <c r="K8764" s="1" t="s">
        <v>0</v>
      </c>
      <c r="L8764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65" spans="1:12" x14ac:dyDescent="0.25">
      <c r="A8765" t="s">
        <v>1</v>
      </c>
      <c r="K8765" s="1" t="s">
        <v>0</v>
      </c>
      <c r="L8765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66" spans="1:12" x14ac:dyDescent="0.25">
      <c r="A8766" t="s">
        <v>1</v>
      </c>
      <c r="K8766" s="1" t="s">
        <v>0</v>
      </c>
      <c r="L8766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67" spans="1:12" x14ac:dyDescent="0.25">
      <c r="A8767" t="s">
        <v>1</v>
      </c>
      <c r="K8767" s="1" t="s">
        <v>0</v>
      </c>
      <c r="L8767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68" spans="1:12" x14ac:dyDescent="0.25">
      <c r="A8768" t="s">
        <v>1</v>
      </c>
      <c r="K8768" s="1" t="s">
        <v>0</v>
      </c>
      <c r="L8768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69" spans="1:12" x14ac:dyDescent="0.25">
      <c r="A8769" t="s">
        <v>1</v>
      </c>
      <c r="K8769" s="1" t="s">
        <v>0</v>
      </c>
      <c r="L8769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70" spans="1:12" x14ac:dyDescent="0.25">
      <c r="A8770" t="s">
        <v>1</v>
      </c>
      <c r="K8770" s="1" t="s">
        <v>0</v>
      </c>
      <c r="L8770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71" spans="1:12" x14ac:dyDescent="0.25">
      <c r="A8771" t="s">
        <v>1</v>
      </c>
      <c r="K8771" s="1" t="s">
        <v>0</v>
      </c>
      <c r="L8771" s="1" t="str">
        <f t="shared" si="136"/>
        <v>&lt;tr&gt;&lt;td&gt;&lt;/td&gt;&lt;td&gt;&lt;/td&gt;&lt;td&gt;&lt;/td&gt;&lt;td&gt;&lt;/td&gt;&lt;td&gt;01/00/00&lt;/td&gt;&lt;td&gt;&lt;/td&gt;&lt;td&gt;&lt;/td&gt;&lt;td&gt;&lt;/td&gt;&lt;td&gt;&lt;/td&gt;&lt;/tr&gt;</v>
      </c>
    </row>
    <row r="8772" spans="1:12" x14ac:dyDescent="0.25">
      <c r="A8772" t="s">
        <v>1</v>
      </c>
      <c r="K8772" s="1" t="s">
        <v>0</v>
      </c>
      <c r="L8772" s="1" t="str">
        <f t="shared" ref="L8772:L8835" si="137">A8772&amp;""&amp;B8772&amp;"&lt;/td&gt;&lt;td&gt;"&amp;C8772&amp;"&lt;/td&gt;&lt;td&gt;"&amp;D8772&amp;"&lt;/td&gt;&lt;td&gt;"&amp;E8772&amp;"&lt;/td&gt;&lt;td&gt;"&amp;TEXT(F8772,"mm/dd/yy")&amp;"&lt;/td&gt;&lt;td&gt;"&amp;G8772&amp;"&lt;/td&gt;&lt;td&gt;"&amp;H8772&amp;"&lt;/td&gt;&lt;td&gt;"&amp;I8772&amp;"&lt;/td&gt;&lt;td&gt;"&amp;J8772&amp;""&amp;K8772</f>
        <v>&lt;tr&gt;&lt;td&gt;&lt;/td&gt;&lt;td&gt;&lt;/td&gt;&lt;td&gt;&lt;/td&gt;&lt;td&gt;&lt;/td&gt;&lt;td&gt;01/00/00&lt;/td&gt;&lt;td&gt;&lt;/td&gt;&lt;td&gt;&lt;/td&gt;&lt;td&gt;&lt;/td&gt;&lt;td&gt;&lt;/td&gt;&lt;/tr&gt;</v>
      </c>
    </row>
    <row r="8773" spans="1:12" x14ac:dyDescent="0.25">
      <c r="A8773" t="s">
        <v>1</v>
      </c>
      <c r="K8773" s="1" t="s">
        <v>0</v>
      </c>
      <c r="L8773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774" spans="1:12" x14ac:dyDescent="0.25">
      <c r="A8774" t="s">
        <v>1</v>
      </c>
      <c r="K8774" s="1" t="s">
        <v>0</v>
      </c>
      <c r="L8774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775" spans="1:12" x14ac:dyDescent="0.25">
      <c r="A8775" t="s">
        <v>1</v>
      </c>
      <c r="K8775" s="1" t="s">
        <v>0</v>
      </c>
      <c r="L8775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776" spans="1:12" x14ac:dyDescent="0.25">
      <c r="A8776" t="s">
        <v>1</v>
      </c>
      <c r="K8776" s="1" t="s">
        <v>0</v>
      </c>
      <c r="L8776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777" spans="1:12" x14ac:dyDescent="0.25">
      <c r="A8777" t="s">
        <v>1</v>
      </c>
      <c r="K8777" s="1" t="s">
        <v>0</v>
      </c>
      <c r="L8777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778" spans="1:12" x14ac:dyDescent="0.25">
      <c r="A8778" t="s">
        <v>1</v>
      </c>
      <c r="K8778" s="1" t="s">
        <v>0</v>
      </c>
      <c r="L8778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779" spans="1:12" x14ac:dyDescent="0.25">
      <c r="A8779" t="s">
        <v>1</v>
      </c>
      <c r="K8779" s="1" t="s">
        <v>0</v>
      </c>
      <c r="L8779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780" spans="1:12" x14ac:dyDescent="0.25">
      <c r="A8780" t="s">
        <v>1</v>
      </c>
      <c r="K8780" s="1" t="s">
        <v>0</v>
      </c>
      <c r="L8780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781" spans="1:12" x14ac:dyDescent="0.25">
      <c r="A8781" t="s">
        <v>1</v>
      </c>
      <c r="K8781" s="1" t="s">
        <v>0</v>
      </c>
      <c r="L8781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782" spans="1:12" x14ac:dyDescent="0.25">
      <c r="A8782" t="s">
        <v>1</v>
      </c>
      <c r="K8782" s="1" t="s">
        <v>0</v>
      </c>
      <c r="L8782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783" spans="1:12" x14ac:dyDescent="0.25">
      <c r="A8783" t="s">
        <v>1</v>
      </c>
      <c r="K8783" s="1" t="s">
        <v>0</v>
      </c>
      <c r="L8783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784" spans="1:12" x14ac:dyDescent="0.25">
      <c r="A8784" t="s">
        <v>1</v>
      </c>
      <c r="K8784" s="1" t="s">
        <v>0</v>
      </c>
      <c r="L8784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785" spans="1:12" x14ac:dyDescent="0.25">
      <c r="A8785" t="s">
        <v>1</v>
      </c>
      <c r="K8785" s="1" t="s">
        <v>0</v>
      </c>
      <c r="L8785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786" spans="1:12" x14ac:dyDescent="0.25">
      <c r="A8786" t="s">
        <v>1</v>
      </c>
      <c r="K8786" s="1" t="s">
        <v>0</v>
      </c>
      <c r="L8786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787" spans="1:12" x14ac:dyDescent="0.25">
      <c r="A8787" t="s">
        <v>1</v>
      </c>
      <c r="K8787" s="1" t="s">
        <v>0</v>
      </c>
      <c r="L8787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788" spans="1:12" x14ac:dyDescent="0.25">
      <c r="A8788" t="s">
        <v>1</v>
      </c>
      <c r="K8788" s="1" t="s">
        <v>0</v>
      </c>
      <c r="L8788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789" spans="1:12" x14ac:dyDescent="0.25">
      <c r="A8789" t="s">
        <v>1</v>
      </c>
      <c r="K8789" s="1" t="s">
        <v>0</v>
      </c>
      <c r="L8789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790" spans="1:12" x14ac:dyDescent="0.25">
      <c r="A8790" t="s">
        <v>1</v>
      </c>
      <c r="K8790" s="1" t="s">
        <v>0</v>
      </c>
      <c r="L8790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791" spans="1:12" x14ac:dyDescent="0.25">
      <c r="A8791" t="s">
        <v>1</v>
      </c>
      <c r="K8791" s="1" t="s">
        <v>0</v>
      </c>
      <c r="L8791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792" spans="1:12" x14ac:dyDescent="0.25">
      <c r="A8792" t="s">
        <v>1</v>
      </c>
      <c r="K8792" s="1" t="s">
        <v>0</v>
      </c>
      <c r="L8792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793" spans="1:12" x14ac:dyDescent="0.25">
      <c r="A8793" t="s">
        <v>1</v>
      </c>
      <c r="K8793" s="1" t="s">
        <v>0</v>
      </c>
      <c r="L8793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794" spans="1:12" x14ac:dyDescent="0.25">
      <c r="A8794" t="s">
        <v>1</v>
      </c>
      <c r="K8794" s="1" t="s">
        <v>0</v>
      </c>
      <c r="L8794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795" spans="1:12" x14ac:dyDescent="0.25">
      <c r="A8795" t="s">
        <v>1</v>
      </c>
      <c r="K8795" s="1" t="s">
        <v>0</v>
      </c>
      <c r="L8795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796" spans="1:12" x14ac:dyDescent="0.25">
      <c r="A8796" t="s">
        <v>1</v>
      </c>
      <c r="K8796" s="1" t="s">
        <v>0</v>
      </c>
      <c r="L8796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797" spans="1:12" x14ac:dyDescent="0.25">
      <c r="A8797" t="s">
        <v>1</v>
      </c>
      <c r="K8797" s="1" t="s">
        <v>0</v>
      </c>
      <c r="L8797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798" spans="1:12" x14ac:dyDescent="0.25">
      <c r="A8798" t="s">
        <v>1</v>
      </c>
      <c r="K8798" s="1" t="s">
        <v>0</v>
      </c>
      <c r="L8798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799" spans="1:12" x14ac:dyDescent="0.25">
      <c r="A8799" t="s">
        <v>1</v>
      </c>
      <c r="K8799" s="1" t="s">
        <v>0</v>
      </c>
      <c r="L8799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800" spans="1:12" x14ac:dyDescent="0.25">
      <c r="A8800" t="s">
        <v>1</v>
      </c>
      <c r="K8800" s="1" t="s">
        <v>0</v>
      </c>
      <c r="L8800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801" spans="1:12" x14ac:dyDescent="0.25">
      <c r="A8801" t="s">
        <v>1</v>
      </c>
      <c r="K8801" s="1" t="s">
        <v>0</v>
      </c>
      <c r="L8801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802" spans="1:12" x14ac:dyDescent="0.25">
      <c r="A8802" t="s">
        <v>1</v>
      </c>
      <c r="K8802" s="1" t="s">
        <v>0</v>
      </c>
      <c r="L8802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803" spans="1:12" x14ac:dyDescent="0.25">
      <c r="A8803" t="s">
        <v>1</v>
      </c>
      <c r="K8803" s="1" t="s">
        <v>0</v>
      </c>
      <c r="L8803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804" spans="1:12" x14ac:dyDescent="0.25">
      <c r="A8804" t="s">
        <v>1</v>
      </c>
      <c r="K8804" s="1" t="s">
        <v>0</v>
      </c>
      <c r="L8804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805" spans="1:12" x14ac:dyDescent="0.25">
      <c r="A8805" t="s">
        <v>1</v>
      </c>
      <c r="K8805" s="1" t="s">
        <v>0</v>
      </c>
      <c r="L8805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806" spans="1:12" x14ac:dyDescent="0.25">
      <c r="A8806" t="s">
        <v>1</v>
      </c>
      <c r="K8806" s="1" t="s">
        <v>0</v>
      </c>
      <c r="L8806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807" spans="1:12" x14ac:dyDescent="0.25">
      <c r="A8807" t="s">
        <v>1</v>
      </c>
      <c r="K8807" s="1" t="s">
        <v>0</v>
      </c>
      <c r="L8807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808" spans="1:12" x14ac:dyDescent="0.25">
      <c r="A8808" t="s">
        <v>1</v>
      </c>
      <c r="K8808" s="1" t="s">
        <v>0</v>
      </c>
      <c r="L8808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809" spans="1:12" x14ac:dyDescent="0.25">
      <c r="A8809" t="s">
        <v>1</v>
      </c>
      <c r="K8809" s="1" t="s">
        <v>0</v>
      </c>
      <c r="L8809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810" spans="1:12" x14ac:dyDescent="0.25">
      <c r="A8810" t="s">
        <v>1</v>
      </c>
      <c r="K8810" s="1" t="s">
        <v>0</v>
      </c>
      <c r="L8810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811" spans="1:12" x14ac:dyDescent="0.25">
      <c r="A8811" t="s">
        <v>1</v>
      </c>
      <c r="K8811" s="1" t="s">
        <v>0</v>
      </c>
      <c r="L8811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812" spans="1:12" x14ac:dyDescent="0.25">
      <c r="A8812" t="s">
        <v>1</v>
      </c>
      <c r="K8812" s="1" t="s">
        <v>0</v>
      </c>
      <c r="L8812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813" spans="1:12" x14ac:dyDescent="0.25">
      <c r="A8813" t="s">
        <v>1</v>
      </c>
      <c r="K8813" s="1" t="s">
        <v>0</v>
      </c>
      <c r="L8813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814" spans="1:12" x14ac:dyDescent="0.25">
      <c r="A8814" t="s">
        <v>1</v>
      </c>
      <c r="K8814" s="1" t="s">
        <v>0</v>
      </c>
      <c r="L8814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815" spans="1:12" x14ac:dyDescent="0.25">
      <c r="A8815" t="s">
        <v>1</v>
      </c>
      <c r="K8815" s="1" t="s">
        <v>0</v>
      </c>
      <c r="L8815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816" spans="1:12" x14ac:dyDescent="0.25">
      <c r="A8816" t="s">
        <v>1</v>
      </c>
      <c r="K8816" s="1" t="s">
        <v>0</v>
      </c>
      <c r="L8816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817" spans="1:12" x14ac:dyDescent="0.25">
      <c r="A8817" t="s">
        <v>1</v>
      </c>
      <c r="K8817" s="1" t="s">
        <v>0</v>
      </c>
      <c r="L8817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818" spans="1:12" x14ac:dyDescent="0.25">
      <c r="A8818" t="s">
        <v>1</v>
      </c>
      <c r="K8818" s="1" t="s">
        <v>0</v>
      </c>
      <c r="L8818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819" spans="1:12" x14ac:dyDescent="0.25">
      <c r="A8819" t="s">
        <v>1</v>
      </c>
      <c r="K8819" s="1" t="s">
        <v>0</v>
      </c>
      <c r="L8819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820" spans="1:12" x14ac:dyDescent="0.25">
      <c r="A8820" t="s">
        <v>1</v>
      </c>
      <c r="K8820" s="1" t="s">
        <v>0</v>
      </c>
      <c r="L8820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821" spans="1:12" x14ac:dyDescent="0.25">
      <c r="A8821" t="s">
        <v>1</v>
      </c>
      <c r="K8821" s="1" t="s">
        <v>0</v>
      </c>
      <c r="L8821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822" spans="1:12" x14ac:dyDescent="0.25">
      <c r="A8822" t="s">
        <v>1</v>
      </c>
      <c r="K8822" s="1" t="s">
        <v>0</v>
      </c>
      <c r="L8822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823" spans="1:12" x14ac:dyDescent="0.25">
      <c r="A8823" t="s">
        <v>1</v>
      </c>
      <c r="K8823" s="1" t="s">
        <v>0</v>
      </c>
      <c r="L8823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824" spans="1:12" x14ac:dyDescent="0.25">
      <c r="A8824" t="s">
        <v>1</v>
      </c>
      <c r="K8824" s="1" t="s">
        <v>0</v>
      </c>
      <c r="L8824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825" spans="1:12" x14ac:dyDescent="0.25">
      <c r="A8825" t="s">
        <v>1</v>
      </c>
      <c r="K8825" s="1" t="s">
        <v>0</v>
      </c>
      <c r="L8825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826" spans="1:12" x14ac:dyDescent="0.25">
      <c r="A8826" t="s">
        <v>1</v>
      </c>
      <c r="K8826" s="1" t="s">
        <v>0</v>
      </c>
      <c r="L8826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827" spans="1:12" x14ac:dyDescent="0.25">
      <c r="A8827" t="s">
        <v>1</v>
      </c>
      <c r="K8827" s="1" t="s">
        <v>0</v>
      </c>
      <c r="L8827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828" spans="1:12" x14ac:dyDescent="0.25">
      <c r="A8828" t="s">
        <v>1</v>
      </c>
      <c r="K8828" s="1" t="s">
        <v>0</v>
      </c>
      <c r="L8828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829" spans="1:12" x14ac:dyDescent="0.25">
      <c r="A8829" t="s">
        <v>1</v>
      </c>
      <c r="K8829" s="1" t="s">
        <v>0</v>
      </c>
      <c r="L8829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830" spans="1:12" x14ac:dyDescent="0.25">
      <c r="A8830" t="s">
        <v>1</v>
      </c>
      <c r="K8830" s="1" t="s">
        <v>0</v>
      </c>
      <c r="L8830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831" spans="1:12" x14ac:dyDescent="0.25">
      <c r="A8831" t="s">
        <v>1</v>
      </c>
      <c r="K8831" s="1" t="s">
        <v>0</v>
      </c>
      <c r="L8831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832" spans="1:12" x14ac:dyDescent="0.25">
      <c r="A8832" t="s">
        <v>1</v>
      </c>
      <c r="K8832" s="1" t="s">
        <v>0</v>
      </c>
      <c r="L8832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833" spans="1:12" x14ac:dyDescent="0.25">
      <c r="A8833" t="s">
        <v>1</v>
      </c>
      <c r="K8833" s="1" t="s">
        <v>0</v>
      </c>
      <c r="L8833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834" spans="1:12" x14ac:dyDescent="0.25">
      <c r="A8834" t="s">
        <v>1</v>
      </c>
      <c r="K8834" s="1" t="s">
        <v>0</v>
      </c>
      <c r="L8834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835" spans="1:12" x14ac:dyDescent="0.25">
      <c r="A8835" t="s">
        <v>1</v>
      </c>
      <c r="K8835" s="1" t="s">
        <v>0</v>
      </c>
      <c r="L8835" s="1" t="str">
        <f t="shared" si="137"/>
        <v>&lt;tr&gt;&lt;td&gt;&lt;/td&gt;&lt;td&gt;&lt;/td&gt;&lt;td&gt;&lt;/td&gt;&lt;td&gt;&lt;/td&gt;&lt;td&gt;01/00/00&lt;/td&gt;&lt;td&gt;&lt;/td&gt;&lt;td&gt;&lt;/td&gt;&lt;td&gt;&lt;/td&gt;&lt;td&gt;&lt;/td&gt;&lt;/tr&gt;</v>
      </c>
    </row>
    <row r="8836" spans="1:12" x14ac:dyDescent="0.25">
      <c r="A8836" t="s">
        <v>1</v>
      </c>
      <c r="K8836" s="1" t="s">
        <v>0</v>
      </c>
      <c r="L8836" s="1" t="str">
        <f t="shared" ref="L8836:L8899" si="138">A8836&amp;""&amp;B8836&amp;"&lt;/td&gt;&lt;td&gt;"&amp;C8836&amp;"&lt;/td&gt;&lt;td&gt;"&amp;D8836&amp;"&lt;/td&gt;&lt;td&gt;"&amp;E8836&amp;"&lt;/td&gt;&lt;td&gt;"&amp;TEXT(F8836,"mm/dd/yy")&amp;"&lt;/td&gt;&lt;td&gt;"&amp;G8836&amp;"&lt;/td&gt;&lt;td&gt;"&amp;H8836&amp;"&lt;/td&gt;&lt;td&gt;"&amp;I8836&amp;"&lt;/td&gt;&lt;td&gt;"&amp;J8836&amp;""&amp;K8836</f>
        <v>&lt;tr&gt;&lt;td&gt;&lt;/td&gt;&lt;td&gt;&lt;/td&gt;&lt;td&gt;&lt;/td&gt;&lt;td&gt;&lt;/td&gt;&lt;td&gt;01/00/00&lt;/td&gt;&lt;td&gt;&lt;/td&gt;&lt;td&gt;&lt;/td&gt;&lt;td&gt;&lt;/td&gt;&lt;td&gt;&lt;/td&gt;&lt;/tr&gt;</v>
      </c>
    </row>
    <row r="8837" spans="1:12" x14ac:dyDescent="0.25">
      <c r="A8837" t="s">
        <v>1</v>
      </c>
      <c r="K8837" s="1" t="s">
        <v>0</v>
      </c>
      <c r="L8837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38" spans="1:12" x14ac:dyDescent="0.25">
      <c r="A8838" t="s">
        <v>1</v>
      </c>
      <c r="K8838" s="1" t="s">
        <v>0</v>
      </c>
      <c r="L8838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39" spans="1:12" x14ac:dyDescent="0.25">
      <c r="A8839" t="s">
        <v>1</v>
      </c>
      <c r="K8839" s="1" t="s">
        <v>0</v>
      </c>
      <c r="L8839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40" spans="1:12" x14ac:dyDescent="0.25">
      <c r="A8840" t="s">
        <v>1</v>
      </c>
      <c r="K8840" s="1" t="s">
        <v>0</v>
      </c>
      <c r="L8840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41" spans="1:12" x14ac:dyDescent="0.25">
      <c r="A8841" t="s">
        <v>1</v>
      </c>
      <c r="K8841" s="1" t="s">
        <v>0</v>
      </c>
      <c r="L8841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42" spans="1:12" x14ac:dyDescent="0.25">
      <c r="A8842" t="s">
        <v>1</v>
      </c>
      <c r="K8842" s="1" t="s">
        <v>0</v>
      </c>
      <c r="L8842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43" spans="1:12" x14ac:dyDescent="0.25">
      <c r="A8843" t="s">
        <v>1</v>
      </c>
      <c r="K8843" s="1" t="s">
        <v>0</v>
      </c>
      <c r="L8843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44" spans="1:12" x14ac:dyDescent="0.25">
      <c r="A8844" t="s">
        <v>1</v>
      </c>
      <c r="K8844" s="1" t="s">
        <v>0</v>
      </c>
      <c r="L8844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45" spans="1:12" x14ac:dyDescent="0.25">
      <c r="A8845" t="s">
        <v>1</v>
      </c>
      <c r="K8845" s="1" t="s">
        <v>0</v>
      </c>
      <c r="L8845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46" spans="1:12" x14ac:dyDescent="0.25">
      <c r="A8846" t="s">
        <v>1</v>
      </c>
      <c r="K8846" s="1" t="s">
        <v>0</v>
      </c>
      <c r="L8846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47" spans="1:12" x14ac:dyDescent="0.25">
      <c r="A8847" t="s">
        <v>1</v>
      </c>
      <c r="K8847" s="1" t="s">
        <v>0</v>
      </c>
      <c r="L8847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48" spans="1:12" x14ac:dyDescent="0.25">
      <c r="A8848" t="s">
        <v>1</v>
      </c>
      <c r="K8848" s="1" t="s">
        <v>0</v>
      </c>
      <c r="L8848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49" spans="1:12" x14ac:dyDescent="0.25">
      <c r="A8849" t="s">
        <v>1</v>
      </c>
      <c r="K8849" s="1" t="s">
        <v>0</v>
      </c>
      <c r="L8849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50" spans="1:12" x14ac:dyDescent="0.25">
      <c r="A8850" t="s">
        <v>1</v>
      </c>
      <c r="K8850" s="1" t="s">
        <v>0</v>
      </c>
      <c r="L8850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51" spans="1:12" x14ac:dyDescent="0.25">
      <c r="A8851" t="s">
        <v>1</v>
      </c>
      <c r="K8851" s="1" t="s">
        <v>0</v>
      </c>
      <c r="L8851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52" spans="1:12" x14ac:dyDescent="0.25">
      <c r="A8852" t="s">
        <v>1</v>
      </c>
      <c r="K8852" s="1" t="s">
        <v>0</v>
      </c>
      <c r="L8852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53" spans="1:12" x14ac:dyDescent="0.25">
      <c r="A8853" t="s">
        <v>1</v>
      </c>
      <c r="K8853" s="1" t="s">
        <v>0</v>
      </c>
      <c r="L8853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54" spans="1:12" x14ac:dyDescent="0.25">
      <c r="A8854" t="s">
        <v>1</v>
      </c>
      <c r="K8854" s="1" t="s">
        <v>0</v>
      </c>
      <c r="L8854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55" spans="1:12" x14ac:dyDescent="0.25">
      <c r="A8855" t="s">
        <v>1</v>
      </c>
      <c r="K8855" s="1" t="s">
        <v>0</v>
      </c>
      <c r="L8855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56" spans="1:12" x14ac:dyDescent="0.25">
      <c r="A8856" t="s">
        <v>1</v>
      </c>
      <c r="K8856" s="1" t="s">
        <v>0</v>
      </c>
      <c r="L8856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57" spans="1:12" x14ac:dyDescent="0.25">
      <c r="A8857" t="s">
        <v>1</v>
      </c>
      <c r="K8857" s="1" t="s">
        <v>0</v>
      </c>
      <c r="L8857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58" spans="1:12" x14ac:dyDescent="0.25">
      <c r="A8858" t="s">
        <v>1</v>
      </c>
      <c r="K8858" s="1" t="s">
        <v>0</v>
      </c>
      <c r="L8858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59" spans="1:12" x14ac:dyDescent="0.25">
      <c r="A8859" t="s">
        <v>1</v>
      </c>
      <c r="K8859" s="1" t="s">
        <v>0</v>
      </c>
      <c r="L8859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60" spans="1:12" x14ac:dyDescent="0.25">
      <c r="A8860" t="s">
        <v>1</v>
      </c>
      <c r="K8860" s="1" t="s">
        <v>0</v>
      </c>
      <c r="L8860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61" spans="1:12" x14ac:dyDescent="0.25">
      <c r="A8861" t="s">
        <v>1</v>
      </c>
      <c r="K8861" s="1" t="s">
        <v>0</v>
      </c>
      <c r="L8861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62" spans="1:12" x14ac:dyDescent="0.25">
      <c r="A8862" t="s">
        <v>1</v>
      </c>
      <c r="K8862" s="1" t="s">
        <v>0</v>
      </c>
      <c r="L8862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63" spans="1:12" x14ac:dyDescent="0.25">
      <c r="A8863" t="s">
        <v>1</v>
      </c>
      <c r="K8863" s="1" t="s">
        <v>0</v>
      </c>
      <c r="L8863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64" spans="1:12" x14ac:dyDescent="0.25">
      <c r="A8864" t="s">
        <v>1</v>
      </c>
      <c r="K8864" s="1" t="s">
        <v>0</v>
      </c>
      <c r="L8864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65" spans="1:12" x14ac:dyDescent="0.25">
      <c r="A8865" t="s">
        <v>1</v>
      </c>
      <c r="K8865" s="1" t="s">
        <v>0</v>
      </c>
      <c r="L8865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66" spans="1:12" x14ac:dyDescent="0.25">
      <c r="A8866" t="s">
        <v>1</v>
      </c>
      <c r="K8866" s="1" t="s">
        <v>0</v>
      </c>
      <c r="L8866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67" spans="1:12" x14ac:dyDescent="0.25">
      <c r="A8867" t="s">
        <v>1</v>
      </c>
      <c r="K8867" s="1" t="s">
        <v>0</v>
      </c>
      <c r="L8867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68" spans="1:12" x14ac:dyDescent="0.25">
      <c r="A8868" t="s">
        <v>1</v>
      </c>
      <c r="K8868" s="1" t="s">
        <v>0</v>
      </c>
      <c r="L8868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69" spans="1:12" x14ac:dyDescent="0.25">
      <c r="A8869" t="s">
        <v>1</v>
      </c>
      <c r="K8869" s="1" t="s">
        <v>0</v>
      </c>
      <c r="L8869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70" spans="1:12" x14ac:dyDescent="0.25">
      <c r="A8870" t="s">
        <v>1</v>
      </c>
      <c r="K8870" s="1" t="s">
        <v>0</v>
      </c>
      <c r="L8870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71" spans="1:12" x14ac:dyDescent="0.25">
      <c r="A8871" t="s">
        <v>1</v>
      </c>
      <c r="K8871" s="1" t="s">
        <v>0</v>
      </c>
      <c r="L8871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72" spans="1:12" x14ac:dyDescent="0.25">
      <c r="A8872" t="s">
        <v>1</v>
      </c>
      <c r="K8872" s="1" t="s">
        <v>0</v>
      </c>
      <c r="L8872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73" spans="1:12" x14ac:dyDescent="0.25">
      <c r="A8873" t="s">
        <v>1</v>
      </c>
      <c r="K8873" s="1" t="s">
        <v>0</v>
      </c>
      <c r="L8873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74" spans="1:12" x14ac:dyDescent="0.25">
      <c r="A8874" t="s">
        <v>1</v>
      </c>
      <c r="K8874" s="1" t="s">
        <v>0</v>
      </c>
      <c r="L8874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75" spans="1:12" x14ac:dyDescent="0.25">
      <c r="A8875" t="s">
        <v>1</v>
      </c>
      <c r="K8875" s="1" t="s">
        <v>0</v>
      </c>
      <c r="L8875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76" spans="1:12" x14ac:dyDescent="0.25">
      <c r="A8876" t="s">
        <v>1</v>
      </c>
      <c r="K8876" s="1" t="s">
        <v>0</v>
      </c>
      <c r="L8876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77" spans="1:12" x14ac:dyDescent="0.25">
      <c r="A8877" t="s">
        <v>1</v>
      </c>
      <c r="K8877" s="1" t="s">
        <v>0</v>
      </c>
      <c r="L8877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78" spans="1:12" x14ac:dyDescent="0.25">
      <c r="A8878" t="s">
        <v>1</v>
      </c>
      <c r="K8878" s="1" t="s">
        <v>0</v>
      </c>
      <c r="L8878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79" spans="1:12" x14ac:dyDescent="0.25">
      <c r="A8879" t="s">
        <v>1</v>
      </c>
      <c r="K8879" s="1" t="s">
        <v>0</v>
      </c>
      <c r="L8879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80" spans="1:12" x14ac:dyDescent="0.25">
      <c r="A8880" t="s">
        <v>1</v>
      </c>
      <c r="K8880" s="1" t="s">
        <v>0</v>
      </c>
      <c r="L8880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81" spans="1:12" x14ac:dyDescent="0.25">
      <c r="A8881" t="s">
        <v>1</v>
      </c>
      <c r="K8881" s="1" t="s">
        <v>0</v>
      </c>
      <c r="L8881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82" spans="1:12" x14ac:dyDescent="0.25">
      <c r="A8882" t="s">
        <v>1</v>
      </c>
      <c r="K8882" s="1" t="s">
        <v>0</v>
      </c>
      <c r="L8882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83" spans="1:12" x14ac:dyDescent="0.25">
      <c r="A8883" t="s">
        <v>1</v>
      </c>
      <c r="K8883" s="1" t="s">
        <v>0</v>
      </c>
      <c r="L8883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84" spans="1:12" x14ac:dyDescent="0.25">
      <c r="A8884" t="s">
        <v>1</v>
      </c>
      <c r="K8884" s="1" t="s">
        <v>0</v>
      </c>
      <c r="L8884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85" spans="1:12" x14ac:dyDescent="0.25">
      <c r="A8885" t="s">
        <v>1</v>
      </c>
      <c r="K8885" s="1" t="s">
        <v>0</v>
      </c>
      <c r="L8885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86" spans="1:12" x14ac:dyDescent="0.25">
      <c r="A8886" t="s">
        <v>1</v>
      </c>
      <c r="K8886" s="1" t="s">
        <v>0</v>
      </c>
      <c r="L8886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87" spans="1:12" x14ac:dyDescent="0.25">
      <c r="A8887" t="s">
        <v>1</v>
      </c>
      <c r="K8887" s="1" t="s">
        <v>0</v>
      </c>
      <c r="L8887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88" spans="1:12" x14ac:dyDescent="0.25">
      <c r="A8888" t="s">
        <v>1</v>
      </c>
      <c r="K8888" s="1" t="s">
        <v>0</v>
      </c>
      <c r="L8888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89" spans="1:12" x14ac:dyDescent="0.25">
      <c r="A8889" t="s">
        <v>1</v>
      </c>
      <c r="K8889" s="1" t="s">
        <v>0</v>
      </c>
      <c r="L8889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90" spans="1:12" x14ac:dyDescent="0.25">
      <c r="A8890" t="s">
        <v>1</v>
      </c>
      <c r="K8890" s="1" t="s">
        <v>0</v>
      </c>
      <c r="L8890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91" spans="1:12" x14ac:dyDescent="0.25">
      <c r="A8891" t="s">
        <v>1</v>
      </c>
      <c r="K8891" s="1" t="s">
        <v>0</v>
      </c>
      <c r="L8891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92" spans="1:12" x14ac:dyDescent="0.25">
      <c r="A8892" t="s">
        <v>1</v>
      </c>
      <c r="K8892" s="1" t="s">
        <v>0</v>
      </c>
      <c r="L8892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93" spans="1:12" x14ac:dyDescent="0.25">
      <c r="A8893" t="s">
        <v>1</v>
      </c>
      <c r="K8893" s="1" t="s">
        <v>0</v>
      </c>
      <c r="L8893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94" spans="1:12" x14ac:dyDescent="0.25">
      <c r="A8894" t="s">
        <v>1</v>
      </c>
      <c r="K8894" s="1" t="s">
        <v>0</v>
      </c>
      <c r="L8894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95" spans="1:12" x14ac:dyDescent="0.25">
      <c r="A8895" t="s">
        <v>1</v>
      </c>
      <c r="K8895" s="1" t="s">
        <v>0</v>
      </c>
      <c r="L8895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96" spans="1:12" x14ac:dyDescent="0.25">
      <c r="A8896" t="s">
        <v>1</v>
      </c>
      <c r="K8896" s="1" t="s">
        <v>0</v>
      </c>
      <c r="L8896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97" spans="1:12" x14ac:dyDescent="0.25">
      <c r="A8897" t="s">
        <v>1</v>
      </c>
      <c r="K8897" s="1" t="s">
        <v>0</v>
      </c>
      <c r="L8897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98" spans="1:12" x14ac:dyDescent="0.25">
      <c r="A8898" t="s">
        <v>1</v>
      </c>
      <c r="K8898" s="1" t="s">
        <v>0</v>
      </c>
      <c r="L8898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899" spans="1:12" x14ac:dyDescent="0.25">
      <c r="A8899" t="s">
        <v>1</v>
      </c>
      <c r="K8899" s="1" t="s">
        <v>0</v>
      </c>
      <c r="L8899" s="1" t="str">
        <f t="shared" si="138"/>
        <v>&lt;tr&gt;&lt;td&gt;&lt;/td&gt;&lt;td&gt;&lt;/td&gt;&lt;td&gt;&lt;/td&gt;&lt;td&gt;&lt;/td&gt;&lt;td&gt;01/00/00&lt;/td&gt;&lt;td&gt;&lt;/td&gt;&lt;td&gt;&lt;/td&gt;&lt;td&gt;&lt;/td&gt;&lt;td&gt;&lt;/td&gt;&lt;/tr&gt;</v>
      </c>
    </row>
    <row r="8900" spans="1:12" x14ac:dyDescent="0.25">
      <c r="A8900" t="s">
        <v>1</v>
      </c>
      <c r="K8900" s="1" t="s">
        <v>0</v>
      </c>
      <c r="L8900" s="1" t="str">
        <f t="shared" ref="L8900:L8963" si="139">A8900&amp;""&amp;B8900&amp;"&lt;/td&gt;&lt;td&gt;"&amp;C8900&amp;"&lt;/td&gt;&lt;td&gt;"&amp;D8900&amp;"&lt;/td&gt;&lt;td&gt;"&amp;E8900&amp;"&lt;/td&gt;&lt;td&gt;"&amp;TEXT(F8900,"mm/dd/yy")&amp;"&lt;/td&gt;&lt;td&gt;"&amp;G8900&amp;"&lt;/td&gt;&lt;td&gt;"&amp;H8900&amp;"&lt;/td&gt;&lt;td&gt;"&amp;I8900&amp;"&lt;/td&gt;&lt;td&gt;"&amp;J8900&amp;""&amp;K8900</f>
        <v>&lt;tr&gt;&lt;td&gt;&lt;/td&gt;&lt;td&gt;&lt;/td&gt;&lt;td&gt;&lt;/td&gt;&lt;td&gt;&lt;/td&gt;&lt;td&gt;01/00/00&lt;/td&gt;&lt;td&gt;&lt;/td&gt;&lt;td&gt;&lt;/td&gt;&lt;td&gt;&lt;/td&gt;&lt;td&gt;&lt;/td&gt;&lt;/tr&gt;</v>
      </c>
    </row>
    <row r="8901" spans="1:12" x14ac:dyDescent="0.25">
      <c r="A8901" t="s">
        <v>1</v>
      </c>
      <c r="K8901" s="1" t="s">
        <v>0</v>
      </c>
      <c r="L8901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02" spans="1:12" x14ac:dyDescent="0.25">
      <c r="A8902" t="s">
        <v>1</v>
      </c>
      <c r="K8902" s="1" t="s">
        <v>0</v>
      </c>
      <c r="L8902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03" spans="1:12" x14ac:dyDescent="0.25">
      <c r="A8903" t="s">
        <v>1</v>
      </c>
      <c r="K8903" s="1" t="s">
        <v>0</v>
      </c>
      <c r="L8903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04" spans="1:12" x14ac:dyDescent="0.25">
      <c r="A8904" t="s">
        <v>1</v>
      </c>
      <c r="K8904" s="1" t="s">
        <v>0</v>
      </c>
      <c r="L8904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05" spans="1:12" x14ac:dyDescent="0.25">
      <c r="A8905" t="s">
        <v>1</v>
      </c>
      <c r="K8905" s="1" t="s">
        <v>0</v>
      </c>
      <c r="L8905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06" spans="1:12" x14ac:dyDescent="0.25">
      <c r="A8906" t="s">
        <v>1</v>
      </c>
      <c r="K8906" s="1" t="s">
        <v>0</v>
      </c>
      <c r="L8906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07" spans="1:12" x14ac:dyDescent="0.25">
      <c r="A8907" t="s">
        <v>1</v>
      </c>
      <c r="K8907" s="1" t="s">
        <v>0</v>
      </c>
      <c r="L8907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08" spans="1:12" x14ac:dyDescent="0.25">
      <c r="A8908" t="s">
        <v>1</v>
      </c>
      <c r="K8908" s="1" t="s">
        <v>0</v>
      </c>
      <c r="L8908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09" spans="1:12" x14ac:dyDescent="0.25">
      <c r="A8909" t="s">
        <v>1</v>
      </c>
      <c r="K8909" s="1" t="s">
        <v>0</v>
      </c>
      <c r="L8909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10" spans="1:12" x14ac:dyDescent="0.25">
      <c r="A8910" t="s">
        <v>1</v>
      </c>
      <c r="K8910" s="1" t="s">
        <v>0</v>
      </c>
      <c r="L8910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11" spans="1:12" x14ac:dyDescent="0.25">
      <c r="A8911" t="s">
        <v>1</v>
      </c>
      <c r="K8911" s="1" t="s">
        <v>0</v>
      </c>
      <c r="L8911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12" spans="1:12" x14ac:dyDescent="0.25">
      <c r="A8912" t="s">
        <v>1</v>
      </c>
      <c r="K8912" s="1" t="s">
        <v>0</v>
      </c>
      <c r="L8912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13" spans="1:12" x14ac:dyDescent="0.25">
      <c r="A8913" t="s">
        <v>1</v>
      </c>
      <c r="K8913" s="1" t="s">
        <v>0</v>
      </c>
      <c r="L8913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14" spans="1:12" x14ac:dyDescent="0.25">
      <c r="A8914" t="s">
        <v>1</v>
      </c>
      <c r="K8914" s="1" t="s">
        <v>0</v>
      </c>
      <c r="L8914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15" spans="1:12" x14ac:dyDescent="0.25">
      <c r="A8915" t="s">
        <v>1</v>
      </c>
      <c r="K8915" s="1" t="s">
        <v>0</v>
      </c>
      <c r="L8915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16" spans="1:12" x14ac:dyDescent="0.25">
      <c r="A8916" t="s">
        <v>1</v>
      </c>
      <c r="K8916" s="1" t="s">
        <v>0</v>
      </c>
      <c r="L8916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17" spans="1:12" x14ac:dyDescent="0.25">
      <c r="A8917" t="s">
        <v>1</v>
      </c>
      <c r="K8917" s="1" t="s">
        <v>0</v>
      </c>
      <c r="L8917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18" spans="1:12" x14ac:dyDescent="0.25">
      <c r="A8918" t="s">
        <v>1</v>
      </c>
      <c r="K8918" s="1" t="s">
        <v>0</v>
      </c>
      <c r="L8918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19" spans="1:12" x14ac:dyDescent="0.25">
      <c r="A8919" t="s">
        <v>1</v>
      </c>
      <c r="K8919" s="1" t="s">
        <v>0</v>
      </c>
      <c r="L8919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20" spans="1:12" x14ac:dyDescent="0.25">
      <c r="A8920" t="s">
        <v>1</v>
      </c>
      <c r="K8920" s="1" t="s">
        <v>0</v>
      </c>
      <c r="L8920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21" spans="1:12" x14ac:dyDescent="0.25">
      <c r="A8921" t="s">
        <v>1</v>
      </c>
      <c r="K8921" s="1" t="s">
        <v>0</v>
      </c>
      <c r="L8921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22" spans="1:12" x14ac:dyDescent="0.25">
      <c r="A8922" t="s">
        <v>1</v>
      </c>
      <c r="K8922" s="1" t="s">
        <v>0</v>
      </c>
      <c r="L8922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23" spans="1:12" x14ac:dyDescent="0.25">
      <c r="A8923" t="s">
        <v>1</v>
      </c>
      <c r="K8923" s="1" t="s">
        <v>0</v>
      </c>
      <c r="L8923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24" spans="1:12" x14ac:dyDescent="0.25">
      <c r="A8924" t="s">
        <v>1</v>
      </c>
      <c r="K8924" s="1" t="s">
        <v>0</v>
      </c>
      <c r="L8924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25" spans="1:12" x14ac:dyDescent="0.25">
      <c r="A8925" t="s">
        <v>1</v>
      </c>
      <c r="K8925" s="1" t="s">
        <v>0</v>
      </c>
      <c r="L8925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26" spans="1:12" x14ac:dyDescent="0.25">
      <c r="A8926" t="s">
        <v>1</v>
      </c>
      <c r="K8926" s="1" t="s">
        <v>0</v>
      </c>
      <c r="L8926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27" spans="1:12" x14ac:dyDescent="0.25">
      <c r="A8927" t="s">
        <v>1</v>
      </c>
      <c r="K8927" s="1" t="s">
        <v>0</v>
      </c>
      <c r="L8927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28" spans="1:12" x14ac:dyDescent="0.25">
      <c r="A8928" t="s">
        <v>1</v>
      </c>
      <c r="K8928" s="1" t="s">
        <v>0</v>
      </c>
      <c r="L8928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29" spans="1:12" x14ac:dyDescent="0.25">
      <c r="A8929" t="s">
        <v>1</v>
      </c>
      <c r="K8929" s="1" t="s">
        <v>0</v>
      </c>
      <c r="L8929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30" spans="1:12" x14ac:dyDescent="0.25">
      <c r="A8930" t="s">
        <v>1</v>
      </c>
      <c r="K8930" s="1" t="s">
        <v>0</v>
      </c>
      <c r="L8930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31" spans="1:12" x14ac:dyDescent="0.25">
      <c r="A8931" t="s">
        <v>1</v>
      </c>
      <c r="K8931" s="1" t="s">
        <v>0</v>
      </c>
      <c r="L8931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32" spans="1:12" x14ac:dyDescent="0.25">
      <c r="A8932" t="s">
        <v>1</v>
      </c>
      <c r="K8932" s="1" t="s">
        <v>0</v>
      </c>
      <c r="L8932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33" spans="1:12" x14ac:dyDescent="0.25">
      <c r="A8933" t="s">
        <v>1</v>
      </c>
      <c r="K8933" s="1" t="s">
        <v>0</v>
      </c>
      <c r="L8933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34" spans="1:12" x14ac:dyDescent="0.25">
      <c r="A8934" t="s">
        <v>1</v>
      </c>
      <c r="K8934" s="1" t="s">
        <v>0</v>
      </c>
      <c r="L8934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35" spans="1:12" x14ac:dyDescent="0.25">
      <c r="A8935" t="s">
        <v>1</v>
      </c>
      <c r="K8935" s="1" t="s">
        <v>0</v>
      </c>
      <c r="L8935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36" spans="1:12" x14ac:dyDescent="0.25">
      <c r="A8936" t="s">
        <v>1</v>
      </c>
      <c r="K8936" s="1" t="s">
        <v>0</v>
      </c>
      <c r="L8936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37" spans="1:12" x14ac:dyDescent="0.25">
      <c r="A8937" t="s">
        <v>1</v>
      </c>
      <c r="K8937" s="1" t="s">
        <v>0</v>
      </c>
      <c r="L8937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38" spans="1:12" x14ac:dyDescent="0.25">
      <c r="A8938" t="s">
        <v>1</v>
      </c>
      <c r="K8938" s="1" t="s">
        <v>0</v>
      </c>
      <c r="L8938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39" spans="1:12" x14ac:dyDescent="0.25">
      <c r="A8939" t="s">
        <v>1</v>
      </c>
      <c r="K8939" s="1" t="s">
        <v>0</v>
      </c>
      <c r="L8939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40" spans="1:12" x14ac:dyDescent="0.25">
      <c r="A8940" t="s">
        <v>1</v>
      </c>
      <c r="K8940" s="1" t="s">
        <v>0</v>
      </c>
      <c r="L8940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41" spans="1:12" x14ac:dyDescent="0.25">
      <c r="A8941" t="s">
        <v>1</v>
      </c>
      <c r="K8941" s="1" t="s">
        <v>0</v>
      </c>
      <c r="L8941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42" spans="1:12" x14ac:dyDescent="0.25">
      <c r="A8942" t="s">
        <v>1</v>
      </c>
      <c r="K8942" s="1" t="s">
        <v>0</v>
      </c>
      <c r="L8942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43" spans="1:12" x14ac:dyDescent="0.25">
      <c r="A8943" t="s">
        <v>1</v>
      </c>
      <c r="K8943" s="1" t="s">
        <v>0</v>
      </c>
      <c r="L8943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44" spans="1:12" x14ac:dyDescent="0.25">
      <c r="A8944" t="s">
        <v>1</v>
      </c>
      <c r="K8944" s="1" t="s">
        <v>0</v>
      </c>
      <c r="L8944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45" spans="1:12" x14ac:dyDescent="0.25">
      <c r="A8945" t="s">
        <v>1</v>
      </c>
      <c r="K8945" s="1" t="s">
        <v>0</v>
      </c>
      <c r="L8945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46" spans="1:12" x14ac:dyDescent="0.25">
      <c r="A8946" t="s">
        <v>1</v>
      </c>
      <c r="K8946" s="1" t="s">
        <v>0</v>
      </c>
      <c r="L8946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47" spans="1:12" x14ac:dyDescent="0.25">
      <c r="A8947" t="s">
        <v>1</v>
      </c>
      <c r="K8947" s="1" t="s">
        <v>0</v>
      </c>
      <c r="L8947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48" spans="1:12" x14ac:dyDescent="0.25">
      <c r="A8948" t="s">
        <v>1</v>
      </c>
      <c r="K8948" s="1" t="s">
        <v>0</v>
      </c>
      <c r="L8948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49" spans="1:12" x14ac:dyDescent="0.25">
      <c r="A8949" t="s">
        <v>1</v>
      </c>
      <c r="K8949" s="1" t="s">
        <v>0</v>
      </c>
      <c r="L8949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50" spans="1:12" x14ac:dyDescent="0.25">
      <c r="A8950" t="s">
        <v>1</v>
      </c>
      <c r="K8950" s="1" t="s">
        <v>0</v>
      </c>
      <c r="L8950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51" spans="1:12" x14ac:dyDescent="0.25">
      <c r="A8951" t="s">
        <v>1</v>
      </c>
      <c r="K8951" s="1" t="s">
        <v>0</v>
      </c>
      <c r="L8951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52" spans="1:12" x14ac:dyDescent="0.25">
      <c r="A8952" t="s">
        <v>1</v>
      </c>
      <c r="K8952" s="1" t="s">
        <v>0</v>
      </c>
      <c r="L8952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53" spans="1:12" x14ac:dyDescent="0.25">
      <c r="A8953" t="s">
        <v>1</v>
      </c>
      <c r="K8953" s="1" t="s">
        <v>0</v>
      </c>
      <c r="L8953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54" spans="1:12" x14ac:dyDescent="0.25">
      <c r="A8954" t="s">
        <v>1</v>
      </c>
      <c r="K8954" s="1" t="s">
        <v>0</v>
      </c>
      <c r="L8954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55" spans="1:12" x14ac:dyDescent="0.25">
      <c r="A8955" t="s">
        <v>1</v>
      </c>
      <c r="K8955" s="1" t="s">
        <v>0</v>
      </c>
      <c r="L8955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56" spans="1:12" x14ac:dyDescent="0.25">
      <c r="A8956" t="s">
        <v>1</v>
      </c>
      <c r="K8956" s="1" t="s">
        <v>0</v>
      </c>
      <c r="L8956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57" spans="1:12" x14ac:dyDescent="0.25">
      <c r="A8957" t="s">
        <v>1</v>
      </c>
      <c r="K8957" s="1" t="s">
        <v>0</v>
      </c>
      <c r="L8957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58" spans="1:12" x14ac:dyDescent="0.25">
      <c r="A8958" t="s">
        <v>1</v>
      </c>
      <c r="K8958" s="1" t="s">
        <v>0</v>
      </c>
      <c r="L8958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59" spans="1:12" x14ac:dyDescent="0.25">
      <c r="A8959" t="s">
        <v>1</v>
      </c>
      <c r="K8959" s="1" t="s">
        <v>0</v>
      </c>
      <c r="L8959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60" spans="1:12" x14ac:dyDescent="0.25">
      <c r="A8960" t="s">
        <v>1</v>
      </c>
      <c r="K8960" s="1" t="s">
        <v>0</v>
      </c>
      <c r="L8960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61" spans="1:12" x14ac:dyDescent="0.25">
      <c r="A8961" t="s">
        <v>1</v>
      </c>
      <c r="K8961" s="1" t="s">
        <v>0</v>
      </c>
      <c r="L8961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62" spans="1:12" x14ac:dyDescent="0.25">
      <c r="A8962" t="s">
        <v>1</v>
      </c>
      <c r="K8962" s="1" t="s">
        <v>0</v>
      </c>
      <c r="L8962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63" spans="1:12" x14ac:dyDescent="0.25">
      <c r="A8963" t="s">
        <v>1</v>
      </c>
      <c r="K8963" s="1" t="s">
        <v>0</v>
      </c>
      <c r="L8963" s="1" t="str">
        <f t="shared" si="139"/>
        <v>&lt;tr&gt;&lt;td&gt;&lt;/td&gt;&lt;td&gt;&lt;/td&gt;&lt;td&gt;&lt;/td&gt;&lt;td&gt;&lt;/td&gt;&lt;td&gt;01/00/00&lt;/td&gt;&lt;td&gt;&lt;/td&gt;&lt;td&gt;&lt;/td&gt;&lt;td&gt;&lt;/td&gt;&lt;td&gt;&lt;/td&gt;&lt;/tr&gt;</v>
      </c>
    </row>
    <row r="8964" spans="1:12" x14ac:dyDescent="0.25">
      <c r="A8964" t="s">
        <v>1</v>
      </c>
      <c r="K8964" s="1" t="s">
        <v>0</v>
      </c>
      <c r="L8964" s="1" t="str">
        <f t="shared" ref="L8964:L9027" si="140">A8964&amp;""&amp;B8964&amp;"&lt;/td&gt;&lt;td&gt;"&amp;C8964&amp;"&lt;/td&gt;&lt;td&gt;"&amp;D8964&amp;"&lt;/td&gt;&lt;td&gt;"&amp;E8964&amp;"&lt;/td&gt;&lt;td&gt;"&amp;TEXT(F8964,"mm/dd/yy")&amp;"&lt;/td&gt;&lt;td&gt;"&amp;G8964&amp;"&lt;/td&gt;&lt;td&gt;"&amp;H8964&amp;"&lt;/td&gt;&lt;td&gt;"&amp;I8964&amp;"&lt;/td&gt;&lt;td&gt;"&amp;J8964&amp;""&amp;K8964</f>
        <v>&lt;tr&gt;&lt;td&gt;&lt;/td&gt;&lt;td&gt;&lt;/td&gt;&lt;td&gt;&lt;/td&gt;&lt;td&gt;&lt;/td&gt;&lt;td&gt;01/00/00&lt;/td&gt;&lt;td&gt;&lt;/td&gt;&lt;td&gt;&lt;/td&gt;&lt;td&gt;&lt;/td&gt;&lt;td&gt;&lt;/td&gt;&lt;/tr&gt;</v>
      </c>
    </row>
    <row r="8965" spans="1:12" x14ac:dyDescent="0.25">
      <c r="A8965" t="s">
        <v>1</v>
      </c>
      <c r="K8965" s="1" t="s">
        <v>0</v>
      </c>
      <c r="L8965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8966" spans="1:12" x14ac:dyDescent="0.25">
      <c r="A8966" t="s">
        <v>1</v>
      </c>
      <c r="K8966" s="1" t="s">
        <v>0</v>
      </c>
      <c r="L8966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8967" spans="1:12" x14ac:dyDescent="0.25">
      <c r="A8967" t="s">
        <v>1</v>
      </c>
      <c r="K8967" s="1" t="s">
        <v>0</v>
      </c>
      <c r="L8967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8968" spans="1:12" x14ac:dyDescent="0.25">
      <c r="A8968" t="s">
        <v>1</v>
      </c>
      <c r="K8968" s="1" t="s">
        <v>0</v>
      </c>
      <c r="L8968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8969" spans="1:12" x14ac:dyDescent="0.25">
      <c r="A8969" t="s">
        <v>1</v>
      </c>
      <c r="K8969" s="1" t="s">
        <v>0</v>
      </c>
      <c r="L8969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8970" spans="1:12" x14ac:dyDescent="0.25">
      <c r="A8970" t="s">
        <v>1</v>
      </c>
      <c r="K8970" s="1" t="s">
        <v>0</v>
      </c>
      <c r="L8970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8971" spans="1:12" x14ac:dyDescent="0.25">
      <c r="A8971" t="s">
        <v>1</v>
      </c>
      <c r="K8971" s="1" t="s">
        <v>0</v>
      </c>
      <c r="L8971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8972" spans="1:12" x14ac:dyDescent="0.25">
      <c r="A8972" t="s">
        <v>1</v>
      </c>
      <c r="K8972" s="1" t="s">
        <v>0</v>
      </c>
      <c r="L8972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8973" spans="1:12" x14ac:dyDescent="0.25">
      <c r="A8973" t="s">
        <v>1</v>
      </c>
      <c r="K8973" s="1" t="s">
        <v>0</v>
      </c>
      <c r="L8973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8974" spans="1:12" x14ac:dyDescent="0.25">
      <c r="A8974" t="s">
        <v>1</v>
      </c>
      <c r="K8974" s="1" t="s">
        <v>0</v>
      </c>
      <c r="L8974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8975" spans="1:12" x14ac:dyDescent="0.25">
      <c r="A8975" t="s">
        <v>1</v>
      </c>
      <c r="K8975" s="1" t="s">
        <v>0</v>
      </c>
      <c r="L8975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8976" spans="1:12" x14ac:dyDescent="0.25">
      <c r="A8976" t="s">
        <v>1</v>
      </c>
      <c r="K8976" s="1" t="s">
        <v>0</v>
      </c>
      <c r="L8976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8977" spans="1:12" x14ac:dyDescent="0.25">
      <c r="A8977" t="s">
        <v>1</v>
      </c>
      <c r="K8977" s="1" t="s">
        <v>0</v>
      </c>
      <c r="L8977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8978" spans="1:12" x14ac:dyDescent="0.25">
      <c r="A8978" t="s">
        <v>1</v>
      </c>
      <c r="K8978" s="1" t="s">
        <v>0</v>
      </c>
      <c r="L8978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8979" spans="1:12" x14ac:dyDescent="0.25">
      <c r="A8979" t="s">
        <v>1</v>
      </c>
      <c r="K8979" s="1" t="s">
        <v>0</v>
      </c>
      <c r="L8979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8980" spans="1:12" x14ac:dyDescent="0.25">
      <c r="A8980" t="s">
        <v>1</v>
      </c>
      <c r="K8980" s="1" t="s">
        <v>0</v>
      </c>
      <c r="L8980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8981" spans="1:12" x14ac:dyDescent="0.25">
      <c r="A8981" t="s">
        <v>1</v>
      </c>
      <c r="K8981" s="1" t="s">
        <v>0</v>
      </c>
      <c r="L8981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8982" spans="1:12" x14ac:dyDescent="0.25">
      <c r="A8982" t="s">
        <v>1</v>
      </c>
      <c r="K8982" s="1" t="s">
        <v>0</v>
      </c>
      <c r="L8982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8983" spans="1:12" x14ac:dyDescent="0.25">
      <c r="A8983" t="s">
        <v>1</v>
      </c>
      <c r="K8983" s="1" t="s">
        <v>0</v>
      </c>
      <c r="L8983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8984" spans="1:12" x14ac:dyDescent="0.25">
      <c r="A8984" t="s">
        <v>1</v>
      </c>
      <c r="K8984" s="1" t="s">
        <v>0</v>
      </c>
      <c r="L8984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8985" spans="1:12" x14ac:dyDescent="0.25">
      <c r="A8985" t="s">
        <v>1</v>
      </c>
      <c r="K8985" s="1" t="s">
        <v>0</v>
      </c>
      <c r="L8985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8986" spans="1:12" x14ac:dyDescent="0.25">
      <c r="A8986" t="s">
        <v>1</v>
      </c>
      <c r="K8986" s="1" t="s">
        <v>0</v>
      </c>
      <c r="L8986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8987" spans="1:12" x14ac:dyDescent="0.25">
      <c r="A8987" t="s">
        <v>1</v>
      </c>
      <c r="K8987" s="1" t="s">
        <v>0</v>
      </c>
      <c r="L8987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8988" spans="1:12" x14ac:dyDescent="0.25">
      <c r="A8988" t="s">
        <v>1</v>
      </c>
      <c r="K8988" s="1" t="s">
        <v>0</v>
      </c>
      <c r="L8988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8989" spans="1:12" x14ac:dyDescent="0.25">
      <c r="A8989" t="s">
        <v>1</v>
      </c>
      <c r="K8989" s="1" t="s">
        <v>0</v>
      </c>
      <c r="L8989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8990" spans="1:12" x14ac:dyDescent="0.25">
      <c r="A8990" t="s">
        <v>1</v>
      </c>
      <c r="K8990" s="1" t="s">
        <v>0</v>
      </c>
      <c r="L8990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8991" spans="1:12" x14ac:dyDescent="0.25">
      <c r="A8991" t="s">
        <v>1</v>
      </c>
      <c r="K8991" s="1" t="s">
        <v>0</v>
      </c>
      <c r="L8991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8992" spans="1:12" x14ac:dyDescent="0.25">
      <c r="A8992" t="s">
        <v>1</v>
      </c>
      <c r="K8992" s="1" t="s">
        <v>0</v>
      </c>
      <c r="L8992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8993" spans="1:12" x14ac:dyDescent="0.25">
      <c r="A8993" t="s">
        <v>1</v>
      </c>
      <c r="K8993" s="1" t="s">
        <v>0</v>
      </c>
      <c r="L8993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8994" spans="1:12" x14ac:dyDescent="0.25">
      <c r="A8994" t="s">
        <v>1</v>
      </c>
      <c r="K8994" s="1" t="s">
        <v>0</v>
      </c>
      <c r="L8994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8995" spans="1:12" x14ac:dyDescent="0.25">
      <c r="A8995" t="s">
        <v>1</v>
      </c>
      <c r="K8995" s="1" t="s">
        <v>0</v>
      </c>
      <c r="L8995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8996" spans="1:12" x14ac:dyDescent="0.25">
      <c r="A8996" t="s">
        <v>1</v>
      </c>
      <c r="K8996" s="1" t="s">
        <v>0</v>
      </c>
      <c r="L8996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8997" spans="1:12" x14ac:dyDescent="0.25">
      <c r="A8997" t="s">
        <v>1</v>
      </c>
      <c r="K8997" s="1" t="s">
        <v>0</v>
      </c>
      <c r="L8997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8998" spans="1:12" x14ac:dyDescent="0.25">
      <c r="A8998" t="s">
        <v>1</v>
      </c>
      <c r="K8998" s="1" t="s">
        <v>0</v>
      </c>
      <c r="L8998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8999" spans="1:12" x14ac:dyDescent="0.25">
      <c r="A8999" t="s">
        <v>1</v>
      </c>
      <c r="K8999" s="1" t="s">
        <v>0</v>
      </c>
      <c r="L8999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9000" spans="1:12" x14ac:dyDescent="0.25">
      <c r="A9000" t="s">
        <v>1</v>
      </c>
      <c r="K9000" s="1" t="s">
        <v>0</v>
      </c>
      <c r="L9000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9001" spans="1:12" x14ac:dyDescent="0.25">
      <c r="A9001" t="s">
        <v>1</v>
      </c>
      <c r="K9001" s="1" t="s">
        <v>0</v>
      </c>
      <c r="L9001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9002" spans="1:12" x14ac:dyDescent="0.25">
      <c r="A9002" t="s">
        <v>1</v>
      </c>
      <c r="K9002" s="1" t="s">
        <v>0</v>
      </c>
      <c r="L9002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9003" spans="1:12" x14ac:dyDescent="0.25">
      <c r="A9003" t="s">
        <v>1</v>
      </c>
      <c r="K9003" s="1" t="s">
        <v>0</v>
      </c>
      <c r="L9003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9004" spans="1:12" x14ac:dyDescent="0.25">
      <c r="A9004" t="s">
        <v>1</v>
      </c>
      <c r="K9004" s="1" t="s">
        <v>0</v>
      </c>
      <c r="L9004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9005" spans="1:12" x14ac:dyDescent="0.25">
      <c r="A9005" t="s">
        <v>1</v>
      </c>
      <c r="K9005" s="1" t="s">
        <v>0</v>
      </c>
      <c r="L9005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9006" spans="1:12" x14ac:dyDescent="0.25">
      <c r="A9006" t="s">
        <v>1</v>
      </c>
      <c r="K9006" s="1" t="s">
        <v>0</v>
      </c>
      <c r="L9006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9007" spans="1:12" x14ac:dyDescent="0.25">
      <c r="A9007" t="s">
        <v>1</v>
      </c>
      <c r="K9007" s="1" t="s">
        <v>0</v>
      </c>
      <c r="L9007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9008" spans="1:12" x14ac:dyDescent="0.25">
      <c r="A9008" t="s">
        <v>1</v>
      </c>
      <c r="K9008" s="1" t="s">
        <v>0</v>
      </c>
      <c r="L9008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9009" spans="1:12" x14ac:dyDescent="0.25">
      <c r="A9009" t="s">
        <v>1</v>
      </c>
      <c r="K9009" s="1" t="s">
        <v>0</v>
      </c>
      <c r="L9009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9010" spans="1:12" x14ac:dyDescent="0.25">
      <c r="A9010" t="s">
        <v>1</v>
      </c>
      <c r="K9010" s="1" t="s">
        <v>0</v>
      </c>
      <c r="L9010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9011" spans="1:12" x14ac:dyDescent="0.25">
      <c r="A9011" t="s">
        <v>1</v>
      </c>
      <c r="K9011" s="1" t="s">
        <v>0</v>
      </c>
      <c r="L9011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9012" spans="1:12" x14ac:dyDescent="0.25">
      <c r="A9012" t="s">
        <v>1</v>
      </c>
      <c r="K9012" s="1" t="s">
        <v>0</v>
      </c>
      <c r="L9012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9013" spans="1:12" x14ac:dyDescent="0.25">
      <c r="A9013" t="s">
        <v>1</v>
      </c>
      <c r="K9013" s="1" t="s">
        <v>0</v>
      </c>
      <c r="L9013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9014" spans="1:12" x14ac:dyDescent="0.25">
      <c r="A9014" t="s">
        <v>1</v>
      </c>
      <c r="K9014" s="1" t="s">
        <v>0</v>
      </c>
      <c r="L9014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9015" spans="1:12" x14ac:dyDescent="0.25">
      <c r="A9015" t="s">
        <v>1</v>
      </c>
      <c r="K9015" s="1" t="s">
        <v>0</v>
      </c>
      <c r="L9015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9016" spans="1:12" x14ac:dyDescent="0.25">
      <c r="A9016" t="s">
        <v>1</v>
      </c>
      <c r="K9016" s="1" t="s">
        <v>0</v>
      </c>
      <c r="L9016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9017" spans="1:12" x14ac:dyDescent="0.25">
      <c r="A9017" t="s">
        <v>1</v>
      </c>
      <c r="K9017" s="1" t="s">
        <v>0</v>
      </c>
      <c r="L9017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9018" spans="1:12" x14ac:dyDescent="0.25">
      <c r="A9018" t="s">
        <v>1</v>
      </c>
      <c r="K9018" s="1" t="s">
        <v>0</v>
      </c>
      <c r="L9018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9019" spans="1:12" x14ac:dyDescent="0.25">
      <c r="A9019" t="s">
        <v>1</v>
      </c>
      <c r="K9019" s="1" t="s">
        <v>0</v>
      </c>
      <c r="L9019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9020" spans="1:12" x14ac:dyDescent="0.25">
      <c r="A9020" t="s">
        <v>1</v>
      </c>
      <c r="K9020" s="1" t="s">
        <v>0</v>
      </c>
      <c r="L9020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9021" spans="1:12" x14ac:dyDescent="0.25">
      <c r="A9021" t="s">
        <v>1</v>
      </c>
      <c r="K9021" s="1" t="s">
        <v>0</v>
      </c>
      <c r="L9021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9022" spans="1:12" x14ac:dyDescent="0.25">
      <c r="A9022" t="s">
        <v>1</v>
      </c>
      <c r="K9022" s="1" t="s">
        <v>0</v>
      </c>
      <c r="L9022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9023" spans="1:12" x14ac:dyDescent="0.25">
      <c r="A9023" t="s">
        <v>1</v>
      </c>
      <c r="K9023" s="1" t="s">
        <v>0</v>
      </c>
      <c r="L9023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9024" spans="1:12" x14ac:dyDescent="0.25">
      <c r="A9024" t="s">
        <v>1</v>
      </c>
      <c r="K9024" s="1" t="s">
        <v>0</v>
      </c>
      <c r="L9024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9025" spans="1:12" x14ac:dyDescent="0.25">
      <c r="A9025" t="s">
        <v>1</v>
      </c>
      <c r="K9025" s="1" t="s">
        <v>0</v>
      </c>
      <c r="L9025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9026" spans="1:12" x14ac:dyDescent="0.25">
      <c r="A9026" t="s">
        <v>1</v>
      </c>
      <c r="K9026" s="1" t="s">
        <v>0</v>
      </c>
      <c r="L9026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9027" spans="1:12" x14ac:dyDescent="0.25">
      <c r="A9027" t="s">
        <v>1</v>
      </c>
      <c r="K9027" s="1" t="s">
        <v>0</v>
      </c>
      <c r="L9027" s="1" t="str">
        <f t="shared" si="140"/>
        <v>&lt;tr&gt;&lt;td&gt;&lt;/td&gt;&lt;td&gt;&lt;/td&gt;&lt;td&gt;&lt;/td&gt;&lt;td&gt;&lt;/td&gt;&lt;td&gt;01/00/00&lt;/td&gt;&lt;td&gt;&lt;/td&gt;&lt;td&gt;&lt;/td&gt;&lt;td&gt;&lt;/td&gt;&lt;td&gt;&lt;/td&gt;&lt;/tr&gt;</v>
      </c>
    </row>
    <row r="9028" spans="1:12" x14ac:dyDescent="0.25">
      <c r="A9028" t="s">
        <v>1</v>
      </c>
      <c r="K9028" s="1" t="s">
        <v>0</v>
      </c>
      <c r="L9028" s="1" t="str">
        <f t="shared" ref="L9028:L9091" si="141">A9028&amp;""&amp;B9028&amp;"&lt;/td&gt;&lt;td&gt;"&amp;C9028&amp;"&lt;/td&gt;&lt;td&gt;"&amp;D9028&amp;"&lt;/td&gt;&lt;td&gt;"&amp;E9028&amp;"&lt;/td&gt;&lt;td&gt;"&amp;TEXT(F9028,"mm/dd/yy")&amp;"&lt;/td&gt;&lt;td&gt;"&amp;G9028&amp;"&lt;/td&gt;&lt;td&gt;"&amp;H9028&amp;"&lt;/td&gt;&lt;td&gt;"&amp;I9028&amp;"&lt;/td&gt;&lt;td&gt;"&amp;J9028&amp;""&amp;K9028</f>
        <v>&lt;tr&gt;&lt;td&gt;&lt;/td&gt;&lt;td&gt;&lt;/td&gt;&lt;td&gt;&lt;/td&gt;&lt;td&gt;&lt;/td&gt;&lt;td&gt;01/00/00&lt;/td&gt;&lt;td&gt;&lt;/td&gt;&lt;td&gt;&lt;/td&gt;&lt;td&gt;&lt;/td&gt;&lt;td&gt;&lt;/td&gt;&lt;/tr&gt;</v>
      </c>
    </row>
    <row r="9029" spans="1:12" x14ac:dyDescent="0.25">
      <c r="A9029" t="s">
        <v>1</v>
      </c>
      <c r="K9029" s="1" t="s">
        <v>0</v>
      </c>
      <c r="L9029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30" spans="1:12" x14ac:dyDescent="0.25">
      <c r="A9030" t="s">
        <v>1</v>
      </c>
      <c r="K9030" s="1" t="s">
        <v>0</v>
      </c>
      <c r="L9030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31" spans="1:12" x14ac:dyDescent="0.25">
      <c r="A9031" t="s">
        <v>1</v>
      </c>
      <c r="K9031" s="1" t="s">
        <v>0</v>
      </c>
      <c r="L9031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32" spans="1:12" x14ac:dyDescent="0.25">
      <c r="A9032" t="s">
        <v>1</v>
      </c>
      <c r="K9032" s="1" t="s">
        <v>0</v>
      </c>
      <c r="L9032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33" spans="1:12" x14ac:dyDescent="0.25">
      <c r="A9033" t="s">
        <v>1</v>
      </c>
      <c r="K9033" s="1" t="s">
        <v>0</v>
      </c>
      <c r="L9033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34" spans="1:12" x14ac:dyDescent="0.25">
      <c r="A9034" t="s">
        <v>1</v>
      </c>
      <c r="K9034" s="1" t="s">
        <v>0</v>
      </c>
      <c r="L9034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35" spans="1:12" x14ac:dyDescent="0.25">
      <c r="A9035" t="s">
        <v>1</v>
      </c>
      <c r="K9035" s="1" t="s">
        <v>0</v>
      </c>
      <c r="L9035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36" spans="1:12" x14ac:dyDescent="0.25">
      <c r="A9036" t="s">
        <v>1</v>
      </c>
      <c r="K9036" s="1" t="s">
        <v>0</v>
      </c>
      <c r="L9036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37" spans="1:12" x14ac:dyDescent="0.25">
      <c r="A9037" t="s">
        <v>1</v>
      </c>
      <c r="K9037" s="1" t="s">
        <v>0</v>
      </c>
      <c r="L9037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38" spans="1:12" x14ac:dyDescent="0.25">
      <c r="A9038" t="s">
        <v>1</v>
      </c>
      <c r="K9038" s="1" t="s">
        <v>0</v>
      </c>
      <c r="L9038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39" spans="1:12" x14ac:dyDescent="0.25">
      <c r="A9039" t="s">
        <v>1</v>
      </c>
      <c r="K9039" s="1" t="s">
        <v>0</v>
      </c>
      <c r="L9039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40" spans="1:12" x14ac:dyDescent="0.25">
      <c r="A9040" t="s">
        <v>1</v>
      </c>
      <c r="K9040" s="1" t="s">
        <v>0</v>
      </c>
      <c r="L9040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41" spans="1:12" x14ac:dyDescent="0.25">
      <c r="A9041" t="s">
        <v>1</v>
      </c>
      <c r="K9041" s="1" t="s">
        <v>0</v>
      </c>
      <c r="L9041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42" spans="1:12" x14ac:dyDescent="0.25">
      <c r="A9042" t="s">
        <v>1</v>
      </c>
      <c r="K9042" s="1" t="s">
        <v>0</v>
      </c>
      <c r="L9042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43" spans="1:12" x14ac:dyDescent="0.25">
      <c r="A9043" t="s">
        <v>1</v>
      </c>
      <c r="K9043" s="1" t="s">
        <v>0</v>
      </c>
      <c r="L9043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44" spans="1:12" x14ac:dyDescent="0.25">
      <c r="A9044" t="s">
        <v>1</v>
      </c>
      <c r="K9044" s="1" t="s">
        <v>0</v>
      </c>
      <c r="L9044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45" spans="1:12" x14ac:dyDescent="0.25">
      <c r="A9045" t="s">
        <v>1</v>
      </c>
      <c r="K9045" s="1" t="s">
        <v>0</v>
      </c>
      <c r="L9045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46" spans="1:12" x14ac:dyDescent="0.25">
      <c r="A9046" t="s">
        <v>1</v>
      </c>
      <c r="K9046" s="1" t="s">
        <v>0</v>
      </c>
      <c r="L9046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47" spans="1:12" x14ac:dyDescent="0.25">
      <c r="A9047" t="s">
        <v>1</v>
      </c>
      <c r="K9047" s="1" t="s">
        <v>0</v>
      </c>
      <c r="L9047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48" spans="1:12" x14ac:dyDescent="0.25">
      <c r="A9048" t="s">
        <v>1</v>
      </c>
      <c r="K9048" s="1" t="s">
        <v>0</v>
      </c>
      <c r="L9048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49" spans="1:12" x14ac:dyDescent="0.25">
      <c r="A9049" t="s">
        <v>1</v>
      </c>
      <c r="K9049" s="1" t="s">
        <v>0</v>
      </c>
      <c r="L9049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50" spans="1:12" x14ac:dyDescent="0.25">
      <c r="A9050" t="s">
        <v>1</v>
      </c>
      <c r="K9050" s="1" t="s">
        <v>0</v>
      </c>
      <c r="L9050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51" spans="1:12" x14ac:dyDescent="0.25">
      <c r="A9051" t="s">
        <v>1</v>
      </c>
      <c r="K9051" s="1" t="s">
        <v>0</v>
      </c>
      <c r="L9051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52" spans="1:12" x14ac:dyDescent="0.25">
      <c r="A9052" t="s">
        <v>1</v>
      </c>
      <c r="K9052" s="1" t="s">
        <v>0</v>
      </c>
      <c r="L9052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53" spans="1:12" x14ac:dyDescent="0.25">
      <c r="A9053" t="s">
        <v>1</v>
      </c>
      <c r="K9053" s="1" t="s">
        <v>0</v>
      </c>
      <c r="L9053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54" spans="1:12" x14ac:dyDescent="0.25">
      <c r="A9054" t="s">
        <v>1</v>
      </c>
      <c r="K9054" s="1" t="s">
        <v>0</v>
      </c>
      <c r="L9054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55" spans="1:12" x14ac:dyDescent="0.25">
      <c r="A9055" t="s">
        <v>1</v>
      </c>
      <c r="K9055" s="1" t="s">
        <v>0</v>
      </c>
      <c r="L9055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56" spans="1:12" x14ac:dyDescent="0.25">
      <c r="A9056" t="s">
        <v>1</v>
      </c>
      <c r="K9056" s="1" t="s">
        <v>0</v>
      </c>
      <c r="L9056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57" spans="1:12" x14ac:dyDescent="0.25">
      <c r="A9057" t="s">
        <v>1</v>
      </c>
      <c r="K9057" s="1" t="s">
        <v>0</v>
      </c>
      <c r="L9057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58" spans="1:12" x14ac:dyDescent="0.25">
      <c r="A9058" t="s">
        <v>1</v>
      </c>
      <c r="K9058" s="1" t="s">
        <v>0</v>
      </c>
      <c r="L9058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59" spans="1:12" x14ac:dyDescent="0.25">
      <c r="A9059" t="s">
        <v>1</v>
      </c>
      <c r="K9059" s="1" t="s">
        <v>0</v>
      </c>
      <c r="L9059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60" spans="1:12" x14ac:dyDescent="0.25">
      <c r="A9060" t="s">
        <v>1</v>
      </c>
      <c r="K9060" s="1" t="s">
        <v>0</v>
      </c>
      <c r="L9060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61" spans="1:12" x14ac:dyDescent="0.25">
      <c r="A9061" t="s">
        <v>1</v>
      </c>
      <c r="K9061" s="1" t="s">
        <v>0</v>
      </c>
      <c r="L9061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62" spans="1:12" x14ac:dyDescent="0.25">
      <c r="A9062" t="s">
        <v>1</v>
      </c>
      <c r="K9062" s="1" t="s">
        <v>0</v>
      </c>
      <c r="L9062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63" spans="1:12" x14ac:dyDescent="0.25">
      <c r="A9063" t="s">
        <v>1</v>
      </c>
      <c r="K9063" s="1" t="s">
        <v>0</v>
      </c>
      <c r="L9063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64" spans="1:12" x14ac:dyDescent="0.25">
      <c r="A9064" t="s">
        <v>1</v>
      </c>
      <c r="K9064" s="1" t="s">
        <v>0</v>
      </c>
      <c r="L9064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65" spans="1:12" x14ac:dyDescent="0.25">
      <c r="A9065" t="s">
        <v>1</v>
      </c>
      <c r="K9065" s="1" t="s">
        <v>0</v>
      </c>
      <c r="L9065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66" spans="1:12" x14ac:dyDescent="0.25">
      <c r="A9066" t="s">
        <v>1</v>
      </c>
      <c r="K9066" s="1" t="s">
        <v>0</v>
      </c>
      <c r="L9066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67" spans="1:12" x14ac:dyDescent="0.25">
      <c r="A9067" t="s">
        <v>1</v>
      </c>
      <c r="K9067" s="1" t="s">
        <v>0</v>
      </c>
      <c r="L9067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68" spans="1:12" x14ac:dyDescent="0.25">
      <c r="A9068" t="s">
        <v>1</v>
      </c>
      <c r="K9068" s="1" t="s">
        <v>0</v>
      </c>
      <c r="L9068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69" spans="1:12" x14ac:dyDescent="0.25">
      <c r="A9069" t="s">
        <v>1</v>
      </c>
      <c r="K9069" s="1" t="s">
        <v>0</v>
      </c>
      <c r="L9069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70" spans="1:12" x14ac:dyDescent="0.25">
      <c r="A9070" t="s">
        <v>1</v>
      </c>
      <c r="K9070" s="1" t="s">
        <v>0</v>
      </c>
      <c r="L9070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71" spans="1:12" x14ac:dyDescent="0.25">
      <c r="A9071" t="s">
        <v>1</v>
      </c>
      <c r="K9071" s="1" t="s">
        <v>0</v>
      </c>
      <c r="L9071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72" spans="1:12" x14ac:dyDescent="0.25">
      <c r="A9072" t="s">
        <v>1</v>
      </c>
      <c r="K9072" s="1" t="s">
        <v>0</v>
      </c>
      <c r="L9072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73" spans="1:12" x14ac:dyDescent="0.25">
      <c r="A9073" t="s">
        <v>1</v>
      </c>
      <c r="K9073" s="1" t="s">
        <v>0</v>
      </c>
      <c r="L9073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74" spans="1:12" x14ac:dyDescent="0.25">
      <c r="A9074" t="s">
        <v>1</v>
      </c>
      <c r="K9074" s="1" t="s">
        <v>0</v>
      </c>
      <c r="L9074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75" spans="1:12" x14ac:dyDescent="0.25">
      <c r="A9075" t="s">
        <v>1</v>
      </c>
      <c r="K9075" s="1" t="s">
        <v>0</v>
      </c>
      <c r="L9075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76" spans="1:12" x14ac:dyDescent="0.25">
      <c r="A9076" t="s">
        <v>1</v>
      </c>
      <c r="K9076" s="1" t="s">
        <v>0</v>
      </c>
      <c r="L9076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77" spans="1:12" x14ac:dyDescent="0.25">
      <c r="A9077" t="s">
        <v>1</v>
      </c>
      <c r="K9077" s="1" t="s">
        <v>0</v>
      </c>
      <c r="L9077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78" spans="1:12" x14ac:dyDescent="0.25">
      <c r="A9078" t="s">
        <v>1</v>
      </c>
      <c r="K9078" s="1" t="s">
        <v>0</v>
      </c>
      <c r="L9078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79" spans="1:12" x14ac:dyDescent="0.25">
      <c r="A9079" t="s">
        <v>1</v>
      </c>
      <c r="K9079" s="1" t="s">
        <v>0</v>
      </c>
      <c r="L9079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80" spans="1:12" x14ac:dyDescent="0.25">
      <c r="A9080" t="s">
        <v>1</v>
      </c>
      <c r="K9080" s="1" t="s">
        <v>0</v>
      </c>
      <c r="L9080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81" spans="1:12" x14ac:dyDescent="0.25">
      <c r="A9081" t="s">
        <v>1</v>
      </c>
      <c r="K9081" s="1" t="s">
        <v>0</v>
      </c>
      <c r="L9081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82" spans="1:12" x14ac:dyDescent="0.25">
      <c r="A9082" t="s">
        <v>1</v>
      </c>
      <c r="K9082" s="1" t="s">
        <v>0</v>
      </c>
      <c r="L9082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83" spans="1:12" x14ac:dyDescent="0.25">
      <c r="A9083" t="s">
        <v>1</v>
      </c>
      <c r="K9083" s="1" t="s">
        <v>0</v>
      </c>
      <c r="L9083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84" spans="1:12" x14ac:dyDescent="0.25">
      <c r="A9084" t="s">
        <v>1</v>
      </c>
      <c r="K9084" s="1" t="s">
        <v>0</v>
      </c>
      <c r="L9084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85" spans="1:12" x14ac:dyDescent="0.25">
      <c r="A9085" t="s">
        <v>1</v>
      </c>
      <c r="K9085" s="1" t="s">
        <v>0</v>
      </c>
      <c r="L9085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86" spans="1:12" x14ac:dyDescent="0.25">
      <c r="A9086" t="s">
        <v>1</v>
      </c>
      <c r="K9086" s="1" t="s">
        <v>0</v>
      </c>
      <c r="L9086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87" spans="1:12" x14ac:dyDescent="0.25">
      <c r="A9087" t="s">
        <v>1</v>
      </c>
      <c r="K9087" s="1" t="s">
        <v>0</v>
      </c>
      <c r="L9087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88" spans="1:12" x14ac:dyDescent="0.25">
      <c r="A9088" t="s">
        <v>1</v>
      </c>
      <c r="K9088" s="1" t="s">
        <v>0</v>
      </c>
      <c r="L9088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89" spans="1:12" x14ac:dyDescent="0.25">
      <c r="A9089" t="s">
        <v>1</v>
      </c>
      <c r="K9089" s="1" t="s">
        <v>0</v>
      </c>
      <c r="L9089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90" spans="1:12" x14ac:dyDescent="0.25">
      <c r="A9090" t="s">
        <v>1</v>
      </c>
      <c r="K9090" s="1" t="s">
        <v>0</v>
      </c>
      <c r="L9090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91" spans="1:12" x14ac:dyDescent="0.25">
      <c r="A9091" t="s">
        <v>1</v>
      </c>
      <c r="K9091" s="1" t="s">
        <v>0</v>
      </c>
      <c r="L9091" s="1" t="str">
        <f t="shared" si="141"/>
        <v>&lt;tr&gt;&lt;td&gt;&lt;/td&gt;&lt;td&gt;&lt;/td&gt;&lt;td&gt;&lt;/td&gt;&lt;td&gt;&lt;/td&gt;&lt;td&gt;01/00/00&lt;/td&gt;&lt;td&gt;&lt;/td&gt;&lt;td&gt;&lt;/td&gt;&lt;td&gt;&lt;/td&gt;&lt;td&gt;&lt;/td&gt;&lt;/tr&gt;</v>
      </c>
    </row>
    <row r="9092" spans="1:12" x14ac:dyDescent="0.25">
      <c r="A9092" t="s">
        <v>1</v>
      </c>
      <c r="K9092" s="1" t="s">
        <v>0</v>
      </c>
      <c r="L9092" s="1" t="str">
        <f t="shared" ref="L9092:L9155" si="142">A9092&amp;""&amp;B9092&amp;"&lt;/td&gt;&lt;td&gt;"&amp;C9092&amp;"&lt;/td&gt;&lt;td&gt;"&amp;D9092&amp;"&lt;/td&gt;&lt;td&gt;"&amp;E9092&amp;"&lt;/td&gt;&lt;td&gt;"&amp;TEXT(F9092,"mm/dd/yy")&amp;"&lt;/td&gt;&lt;td&gt;"&amp;G9092&amp;"&lt;/td&gt;&lt;td&gt;"&amp;H9092&amp;"&lt;/td&gt;&lt;td&gt;"&amp;I9092&amp;"&lt;/td&gt;&lt;td&gt;"&amp;J9092&amp;""&amp;K9092</f>
        <v>&lt;tr&gt;&lt;td&gt;&lt;/td&gt;&lt;td&gt;&lt;/td&gt;&lt;td&gt;&lt;/td&gt;&lt;td&gt;&lt;/td&gt;&lt;td&gt;01/00/00&lt;/td&gt;&lt;td&gt;&lt;/td&gt;&lt;td&gt;&lt;/td&gt;&lt;td&gt;&lt;/td&gt;&lt;td&gt;&lt;/td&gt;&lt;/tr&gt;</v>
      </c>
    </row>
    <row r="9093" spans="1:12" x14ac:dyDescent="0.25">
      <c r="A9093" t="s">
        <v>1</v>
      </c>
      <c r="K9093" s="1" t="s">
        <v>0</v>
      </c>
      <c r="L9093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094" spans="1:12" x14ac:dyDescent="0.25">
      <c r="A9094" t="s">
        <v>1</v>
      </c>
      <c r="K9094" s="1" t="s">
        <v>0</v>
      </c>
      <c r="L9094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095" spans="1:12" x14ac:dyDescent="0.25">
      <c r="A9095" t="s">
        <v>1</v>
      </c>
      <c r="K9095" s="1" t="s">
        <v>0</v>
      </c>
      <c r="L9095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096" spans="1:12" x14ac:dyDescent="0.25">
      <c r="A9096" t="s">
        <v>1</v>
      </c>
      <c r="K9096" s="1" t="s">
        <v>0</v>
      </c>
      <c r="L9096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097" spans="1:12" x14ac:dyDescent="0.25">
      <c r="A9097" t="s">
        <v>1</v>
      </c>
      <c r="K9097" s="1" t="s">
        <v>0</v>
      </c>
      <c r="L9097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098" spans="1:12" x14ac:dyDescent="0.25">
      <c r="A9098" t="s">
        <v>1</v>
      </c>
      <c r="K9098" s="1" t="s">
        <v>0</v>
      </c>
      <c r="L9098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099" spans="1:12" x14ac:dyDescent="0.25">
      <c r="A9099" t="s">
        <v>1</v>
      </c>
      <c r="K9099" s="1" t="s">
        <v>0</v>
      </c>
      <c r="L9099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00" spans="1:12" x14ac:dyDescent="0.25">
      <c r="A9100" t="s">
        <v>1</v>
      </c>
      <c r="K9100" s="1" t="s">
        <v>0</v>
      </c>
      <c r="L9100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01" spans="1:12" x14ac:dyDescent="0.25">
      <c r="A9101" t="s">
        <v>1</v>
      </c>
      <c r="K9101" s="1" t="s">
        <v>0</v>
      </c>
      <c r="L9101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02" spans="1:12" x14ac:dyDescent="0.25">
      <c r="A9102" t="s">
        <v>1</v>
      </c>
      <c r="K9102" s="1" t="s">
        <v>0</v>
      </c>
      <c r="L9102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03" spans="1:12" x14ac:dyDescent="0.25">
      <c r="A9103" t="s">
        <v>1</v>
      </c>
      <c r="K9103" s="1" t="s">
        <v>0</v>
      </c>
      <c r="L9103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04" spans="1:12" x14ac:dyDescent="0.25">
      <c r="A9104" t="s">
        <v>1</v>
      </c>
      <c r="K9104" s="1" t="s">
        <v>0</v>
      </c>
      <c r="L9104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05" spans="1:12" x14ac:dyDescent="0.25">
      <c r="A9105" t="s">
        <v>1</v>
      </c>
      <c r="K9105" s="1" t="s">
        <v>0</v>
      </c>
      <c r="L9105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06" spans="1:12" x14ac:dyDescent="0.25">
      <c r="A9106" t="s">
        <v>1</v>
      </c>
      <c r="K9106" s="1" t="s">
        <v>0</v>
      </c>
      <c r="L9106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07" spans="1:12" x14ac:dyDescent="0.25">
      <c r="A9107" t="s">
        <v>1</v>
      </c>
      <c r="K9107" s="1" t="s">
        <v>0</v>
      </c>
      <c r="L9107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08" spans="1:12" x14ac:dyDescent="0.25">
      <c r="A9108" t="s">
        <v>1</v>
      </c>
      <c r="K9108" s="1" t="s">
        <v>0</v>
      </c>
      <c r="L9108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09" spans="1:12" x14ac:dyDescent="0.25">
      <c r="A9109" t="s">
        <v>1</v>
      </c>
      <c r="K9109" s="1" t="s">
        <v>0</v>
      </c>
      <c r="L9109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10" spans="1:12" x14ac:dyDescent="0.25">
      <c r="A9110" t="s">
        <v>1</v>
      </c>
      <c r="K9110" s="1" t="s">
        <v>0</v>
      </c>
      <c r="L9110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11" spans="1:12" x14ac:dyDescent="0.25">
      <c r="A9111" t="s">
        <v>1</v>
      </c>
      <c r="K9111" s="1" t="s">
        <v>0</v>
      </c>
      <c r="L9111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12" spans="1:12" x14ac:dyDescent="0.25">
      <c r="A9112" t="s">
        <v>1</v>
      </c>
      <c r="K9112" s="1" t="s">
        <v>0</v>
      </c>
      <c r="L9112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13" spans="1:12" x14ac:dyDescent="0.25">
      <c r="A9113" t="s">
        <v>1</v>
      </c>
      <c r="K9113" s="1" t="s">
        <v>0</v>
      </c>
      <c r="L9113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14" spans="1:12" x14ac:dyDescent="0.25">
      <c r="A9114" t="s">
        <v>1</v>
      </c>
      <c r="K9114" s="1" t="s">
        <v>0</v>
      </c>
      <c r="L9114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15" spans="1:12" x14ac:dyDescent="0.25">
      <c r="A9115" t="s">
        <v>1</v>
      </c>
      <c r="K9115" s="1" t="s">
        <v>0</v>
      </c>
      <c r="L9115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16" spans="1:12" x14ac:dyDescent="0.25">
      <c r="A9116" t="s">
        <v>1</v>
      </c>
      <c r="K9116" s="1" t="s">
        <v>0</v>
      </c>
      <c r="L9116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17" spans="1:12" x14ac:dyDescent="0.25">
      <c r="A9117" t="s">
        <v>1</v>
      </c>
      <c r="K9117" s="1" t="s">
        <v>0</v>
      </c>
      <c r="L9117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18" spans="1:12" x14ac:dyDescent="0.25">
      <c r="A9118" t="s">
        <v>1</v>
      </c>
      <c r="K9118" s="1" t="s">
        <v>0</v>
      </c>
      <c r="L9118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19" spans="1:12" x14ac:dyDescent="0.25">
      <c r="A9119" t="s">
        <v>1</v>
      </c>
      <c r="K9119" s="1" t="s">
        <v>0</v>
      </c>
      <c r="L9119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20" spans="1:12" x14ac:dyDescent="0.25">
      <c r="A9120" t="s">
        <v>1</v>
      </c>
      <c r="K9120" s="1" t="s">
        <v>0</v>
      </c>
      <c r="L9120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21" spans="1:12" x14ac:dyDescent="0.25">
      <c r="A9121" t="s">
        <v>1</v>
      </c>
      <c r="K9121" s="1" t="s">
        <v>0</v>
      </c>
      <c r="L9121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22" spans="1:12" x14ac:dyDescent="0.25">
      <c r="A9122" t="s">
        <v>1</v>
      </c>
      <c r="K9122" s="1" t="s">
        <v>0</v>
      </c>
      <c r="L9122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23" spans="1:12" x14ac:dyDescent="0.25">
      <c r="A9123" t="s">
        <v>1</v>
      </c>
      <c r="K9123" s="1" t="s">
        <v>0</v>
      </c>
      <c r="L9123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24" spans="1:12" x14ac:dyDescent="0.25">
      <c r="A9124" t="s">
        <v>1</v>
      </c>
      <c r="K9124" s="1" t="s">
        <v>0</v>
      </c>
      <c r="L9124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25" spans="1:12" x14ac:dyDescent="0.25">
      <c r="A9125" t="s">
        <v>1</v>
      </c>
      <c r="K9125" s="1" t="s">
        <v>0</v>
      </c>
      <c r="L9125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26" spans="1:12" x14ac:dyDescent="0.25">
      <c r="A9126" t="s">
        <v>1</v>
      </c>
      <c r="K9126" s="1" t="s">
        <v>0</v>
      </c>
      <c r="L9126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27" spans="1:12" x14ac:dyDescent="0.25">
      <c r="A9127" t="s">
        <v>1</v>
      </c>
      <c r="K9127" s="1" t="s">
        <v>0</v>
      </c>
      <c r="L9127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28" spans="1:12" x14ac:dyDescent="0.25">
      <c r="A9128" t="s">
        <v>1</v>
      </c>
      <c r="K9128" s="1" t="s">
        <v>0</v>
      </c>
      <c r="L9128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29" spans="1:12" x14ac:dyDescent="0.25">
      <c r="A9129" t="s">
        <v>1</v>
      </c>
      <c r="K9129" s="1" t="s">
        <v>0</v>
      </c>
      <c r="L9129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30" spans="1:12" x14ac:dyDescent="0.25">
      <c r="A9130" t="s">
        <v>1</v>
      </c>
      <c r="K9130" s="1" t="s">
        <v>0</v>
      </c>
      <c r="L9130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31" spans="1:12" x14ac:dyDescent="0.25">
      <c r="A9131" t="s">
        <v>1</v>
      </c>
      <c r="K9131" s="1" t="s">
        <v>0</v>
      </c>
      <c r="L9131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32" spans="1:12" x14ac:dyDescent="0.25">
      <c r="A9132" t="s">
        <v>1</v>
      </c>
      <c r="K9132" s="1" t="s">
        <v>0</v>
      </c>
      <c r="L9132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33" spans="1:12" x14ac:dyDescent="0.25">
      <c r="A9133" t="s">
        <v>1</v>
      </c>
      <c r="K9133" s="1" t="s">
        <v>0</v>
      </c>
      <c r="L9133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34" spans="1:12" x14ac:dyDescent="0.25">
      <c r="A9134" t="s">
        <v>1</v>
      </c>
      <c r="K9134" s="1" t="s">
        <v>0</v>
      </c>
      <c r="L9134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35" spans="1:12" x14ac:dyDescent="0.25">
      <c r="A9135" t="s">
        <v>1</v>
      </c>
      <c r="K9135" s="1" t="s">
        <v>0</v>
      </c>
      <c r="L9135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36" spans="1:12" x14ac:dyDescent="0.25">
      <c r="A9136" t="s">
        <v>1</v>
      </c>
      <c r="K9136" s="1" t="s">
        <v>0</v>
      </c>
      <c r="L9136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37" spans="1:12" x14ac:dyDescent="0.25">
      <c r="A9137" t="s">
        <v>1</v>
      </c>
      <c r="K9137" s="1" t="s">
        <v>0</v>
      </c>
      <c r="L9137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38" spans="1:12" x14ac:dyDescent="0.25">
      <c r="A9138" t="s">
        <v>1</v>
      </c>
      <c r="K9138" s="1" t="s">
        <v>0</v>
      </c>
      <c r="L9138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39" spans="1:12" x14ac:dyDescent="0.25">
      <c r="A9139" t="s">
        <v>1</v>
      </c>
      <c r="K9139" s="1" t="s">
        <v>0</v>
      </c>
      <c r="L9139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40" spans="1:12" x14ac:dyDescent="0.25">
      <c r="A9140" t="s">
        <v>1</v>
      </c>
      <c r="K9140" s="1" t="s">
        <v>0</v>
      </c>
      <c r="L9140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41" spans="1:12" x14ac:dyDescent="0.25">
      <c r="A9141" t="s">
        <v>1</v>
      </c>
      <c r="K9141" s="1" t="s">
        <v>0</v>
      </c>
      <c r="L9141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42" spans="1:12" x14ac:dyDescent="0.25">
      <c r="A9142" t="s">
        <v>1</v>
      </c>
      <c r="K9142" s="1" t="s">
        <v>0</v>
      </c>
      <c r="L9142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43" spans="1:12" x14ac:dyDescent="0.25">
      <c r="A9143" t="s">
        <v>1</v>
      </c>
      <c r="K9143" s="1" t="s">
        <v>0</v>
      </c>
      <c r="L9143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44" spans="1:12" x14ac:dyDescent="0.25">
      <c r="A9144" t="s">
        <v>1</v>
      </c>
      <c r="K9144" s="1" t="s">
        <v>0</v>
      </c>
      <c r="L9144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45" spans="1:12" x14ac:dyDescent="0.25">
      <c r="A9145" t="s">
        <v>1</v>
      </c>
      <c r="K9145" s="1" t="s">
        <v>0</v>
      </c>
      <c r="L9145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46" spans="1:12" x14ac:dyDescent="0.25">
      <c r="A9146" t="s">
        <v>1</v>
      </c>
      <c r="K9146" s="1" t="s">
        <v>0</v>
      </c>
      <c r="L9146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47" spans="1:12" x14ac:dyDescent="0.25">
      <c r="A9147" t="s">
        <v>1</v>
      </c>
      <c r="K9147" s="1" t="s">
        <v>0</v>
      </c>
      <c r="L9147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48" spans="1:12" x14ac:dyDescent="0.25">
      <c r="A9148" t="s">
        <v>1</v>
      </c>
      <c r="K9148" s="1" t="s">
        <v>0</v>
      </c>
      <c r="L9148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49" spans="1:12" x14ac:dyDescent="0.25">
      <c r="A9149" t="s">
        <v>1</v>
      </c>
      <c r="K9149" s="1" t="s">
        <v>0</v>
      </c>
      <c r="L9149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50" spans="1:12" x14ac:dyDescent="0.25">
      <c r="A9150" t="s">
        <v>1</v>
      </c>
      <c r="K9150" s="1" t="s">
        <v>0</v>
      </c>
      <c r="L9150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51" spans="1:12" x14ac:dyDescent="0.25">
      <c r="A9151" t="s">
        <v>1</v>
      </c>
      <c r="K9151" s="1" t="s">
        <v>0</v>
      </c>
      <c r="L9151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52" spans="1:12" x14ac:dyDescent="0.25">
      <c r="A9152" t="s">
        <v>1</v>
      </c>
      <c r="K9152" s="1" t="s">
        <v>0</v>
      </c>
      <c r="L9152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53" spans="1:12" x14ac:dyDescent="0.25">
      <c r="A9153" t="s">
        <v>1</v>
      </c>
      <c r="K9153" s="1" t="s">
        <v>0</v>
      </c>
      <c r="L9153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54" spans="1:12" x14ac:dyDescent="0.25">
      <c r="A9154" t="s">
        <v>1</v>
      </c>
      <c r="K9154" s="1" t="s">
        <v>0</v>
      </c>
      <c r="L9154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55" spans="1:12" x14ac:dyDescent="0.25">
      <c r="A9155" t="s">
        <v>1</v>
      </c>
      <c r="K9155" s="1" t="s">
        <v>0</v>
      </c>
      <c r="L9155" s="1" t="str">
        <f t="shared" si="142"/>
        <v>&lt;tr&gt;&lt;td&gt;&lt;/td&gt;&lt;td&gt;&lt;/td&gt;&lt;td&gt;&lt;/td&gt;&lt;td&gt;&lt;/td&gt;&lt;td&gt;01/00/00&lt;/td&gt;&lt;td&gt;&lt;/td&gt;&lt;td&gt;&lt;/td&gt;&lt;td&gt;&lt;/td&gt;&lt;td&gt;&lt;/td&gt;&lt;/tr&gt;</v>
      </c>
    </row>
    <row r="9156" spans="1:12" x14ac:dyDescent="0.25">
      <c r="A9156" t="s">
        <v>1</v>
      </c>
      <c r="K9156" s="1" t="s">
        <v>0</v>
      </c>
      <c r="L9156" s="1" t="str">
        <f t="shared" ref="L9156:L9219" si="143">A9156&amp;""&amp;B9156&amp;"&lt;/td&gt;&lt;td&gt;"&amp;C9156&amp;"&lt;/td&gt;&lt;td&gt;"&amp;D9156&amp;"&lt;/td&gt;&lt;td&gt;"&amp;E9156&amp;"&lt;/td&gt;&lt;td&gt;"&amp;TEXT(F9156,"mm/dd/yy")&amp;"&lt;/td&gt;&lt;td&gt;"&amp;G9156&amp;"&lt;/td&gt;&lt;td&gt;"&amp;H9156&amp;"&lt;/td&gt;&lt;td&gt;"&amp;I9156&amp;"&lt;/td&gt;&lt;td&gt;"&amp;J9156&amp;""&amp;K9156</f>
        <v>&lt;tr&gt;&lt;td&gt;&lt;/td&gt;&lt;td&gt;&lt;/td&gt;&lt;td&gt;&lt;/td&gt;&lt;td&gt;&lt;/td&gt;&lt;td&gt;01/00/00&lt;/td&gt;&lt;td&gt;&lt;/td&gt;&lt;td&gt;&lt;/td&gt;&lt;td&gt;&lt;/td&gt;&lt;td&gt;&lt;/td&gt;&lt;/tr&gt;</v>
      </c>
    </row>
    <row r="9157" spans="1:12" x14ac:dyDescent="0.25">
      <c r="A9157" t="s">
        <v>1</v>
      </c>
      <c r="K9157" s="1" t="s">
        <v>0</v>
      </c>
      <c r="L9157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58" spans="1:12" x14ac:dyDescent="0.25">
      <c r="A9158" t="s">
        <v>1</v>
      </c>
      <c r="K9158" s="1" t="s">
        <v>0</v>
      </c>
      <c r="L9158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59" spans="1:12" x14ac:dyDescent="0.25">
      <c r="A9159" t="s">
        <v>1</v>
      </c>
      <c r="K9159" s="1" t="s">
        <v>0</v>
      </c>
      <c r="L9159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60" spans="1:12" x14ac:dyDescent="0.25">
      <c r="A9160" t="s">
        <v>1</v>
      </c>
      <c r="K9160" s="1" t="s">
        <v>0</v>
      </c>
      <c r="L9160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61" spans="1:12" x14ac:dyDescent="0.25">
      <c r="A9161" t="s">
        <v>1</v>
      </c>
      <c r="K9161" s="1" t="s">
        <v>0</v>
      </c>
      <c r="L9161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62" spans="1:12" x14ac:dyDescent="0.25">
      <c r="A9162" t="s">
        <v>1</v>
      </c>
      <c r="K9162" s="1" t="s">
        <v>0</v>
      </c>
      <c r="L9162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63" spans="1:12" x14ac:dyDescent="0.25">
      <c r="A9163" t="s">
        <v>1</v>
      </c>
      <c r="K9163" s="1" t="s">
        <v>0</v>
      </c>
      <c r="L9163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64" spans="1:12" x14ac:dyDescent="0.25">
      <c r="A9164" t="s">
        <v>1</v>
      </c>
      <c r="K9164" s="1" t="s">
        <v>0</v>
      </c>
      <c r="L9164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65" spans="1:12" x14ac:dyDescent="0.25">
      <c r="A9165" t="s">
        <v>1</v>
      </c>
      <c r="K9165" s="1" t="s">
        <v>0</v>
      </c>
      <c r="L9165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66" spans="1:12" x14ac:dyDescent="0.25">
      <c r="A9166" t="s">
        <v>1</v>
      </c>
      <c r="K9166" s="1" t="s">
        <v>0</v>
      </c>
      <c r="L9166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67" spans="1:12" x14ac:dyDescent="0.25">
      <c r="A9167" t="s">
        <v>1</v>
      </c>
      <c r="K9167" s="1" t="s">
        <v>0</v>
      </c>
      <c r="L9167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68" spans="1:12" x14ac:dyDescent="0.25">
      <c r="A9168" t="s">
        <v>1</v>
      </c>
      <c r="K9168" s="1" t="s">
        <v>0</v>
      </c>
      <c r="L9168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69" spans="1:12" x14ac:dyDescent="0.25">
      <c r="A9169" t="s">
        <v>1</v>
      </c>
      <c r="K9169" s="1" t="s">
        <v>0</v>
      </c>
      <c r="L9169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70" spans="1:12" x14ac:dyDescent="0.25">
      <c r="A9170" t="s">
        <v>1</v>
      </c>
      <c r="K9170" s="1" t="s">
        <v>0</v>
      </c>
      <c r="L9170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71" spans="1:12" x14ac:dyDescent="0.25">
      <c r="A9171" t="s">
        <v>1</v>
      </c>
      <c r="K9171" s="1" t="s">
        <v>0</v>
      </c>
      <c r="L9171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72" spans="1:12" x14ac:dyDescent="0.25">
      <c r="A9172" t="s">
        <v>1</v>
      </c>
      <c r="K9172" s="1" t="s">
        <v>0</v>
      </c>
      <c r="L9172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73" spans="1:12" x14ac:dyDescent="0.25">
      <c r="A9173" t="s">
        <v>1</v>
      </c>
      <c r="K9173" s="1" t="s">
        <v>0</v>
      </c>
      <c r="L9173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74" spans="1:12" x14ac:dyDescent="0.25">
      <c r="A9174" t="s">
        <v>1</v>
      </c>
      <c r="K9174" s="1" t="s">
        <v>0</v>
      </c>
      <c r="L9174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75" spans="1:12" x14ac:dyDescent="0.25">
      <c r="A9175" t="s">
        <v>1</v>
      </c>
      <c r="K9175" s="1" t="s">
        <v>0</v>
      </c>
      <c r="L9175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76" spans="1:12" x14ac:dyDescent="0.25">
      <c r="A9176" t="s">
        <v>1</v>
      </c>
      <c r="K9176" s="1" t="s">
        <v>0</v>
      </c>
      <c r="L9176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77" spans="1:12" x14ac:dyDescent="0.25">
      <c r="A9177" t="s">
        <v>1</v>
      </c>
      <c r="K9177" s="1" t="s">
        <v>0</v>
      </c>
      <c r="L9177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78" spans="1:12" x14ac:dyDescent="0.25">
      <c r="A9178" t="s">
        <v>1</v>
      </c>
      <c r="K9178" s="1" t="s">
        <v>0</v>
      </c>
      <c r="L9178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79" spans="1:12" x14ac:dyDescent="0.25">
      <c r="A9179" t="s">
        <v>1</v>
      </c>
      <c r="K9179" s="1" t="s">
        <v>0</v>
      </c>
      <c r="L9179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80" spans="1:12" x14ac:dyDescent="0.25">
      <c r="A9180" t="s">
        <v>1</v>
      </c>
      <c r="K9180" s="1" t="s">
        <v>0</v>
      </c>
      <c r="L9180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81" spans="1:12" x14ac:dyDescent="0.25">
      <c r="A9181" t="s">
        <v>1</v>
      </c>
      <c r="K9181" s="1" t="s">
        <v>0</v>
      </c>
      <c r="L9181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82" spans="1:12" x14ac:dyDescent="0.25">
      <c r="A9182" t="s">
        <v>1</v>
      </c>
      <c r="K9182" s="1" t="s">
        <v>0</v>
      </c>
      <c r="L9182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83" spans="1:12" x14ac:dyDescent="0.25">
      <c r="A9183" t="s">
        <v>1</v>
      </c>
      <c r="K9183" s="1" t="s">
        <v>0</v>
      </c>
      <c r="L9183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84" spans="1:12" x14ac:dyDescent="0.25">
      <c r="A9184" t="s">
        <v>1</v>
      </c>
      <c r="K9184" s="1" t="s">
        <v>0</v>
      </c>
      <c r="L9184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85" spans="1:12" x14ac:dyDescent="0.25">
      <c r="A9185" t="s">
        <v>1</v>
      </c>
      <c r="K9185" s="1" t="s">
        <v>0</v>
      </c>
      <c r="L9185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86" spans="1:12" x14ac:dyDescent="0.25">
      <c r="A9186" t="s">
        <v>1</v>
      </c>
      <c r="K9186" s="1" t="s">
        <v>0</v>
      </c>
      <c r="L9186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87" spans="1:12" x14ac:dyDescent="0.25">
      <c r="A9187" t="s">
        <v>1</v>
      </c>
      <c r="K9187" s="1" t="s">
        <v>0</v>
      </c>
      <c r="L9187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88" spans="1:12" x14ac:dyDescent="0.25">
      <c r="A9188" t="s">
        <v>1</v>
      </c>
      <c r="K9188" s="1" t="s">
        <v>0</v>
      </c>
      <c r="L9188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89" spans="1:12" x14ac:dyDescent="0.25">
      <c r="A9189" t="s">
        <v>1</v>
      </c>
      <c r="K9189" s="1" t="s">
        <v>0</v>
      </c>
      <c r="L9189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90" spans="1:12" x14ac:dyDescent="0.25">
      <c r="A9190" t="s">
        <v>1</v>
      </c>
      <c r="K9190" s="1" t="s">
        <v>0</v>
      </c>
      <c r="L9190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91" spans="1:12" x14ac:dyDescent="0.25">
      <c r="A9191" t="s">
        <v>1</v>
      </c>
      <c r="K9191" s="1" t="s">
        <v>0</v>
      </c>
      <c r="L9191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92" spans="1:12" x14ac:dyDescent="0.25">
      <c r="A9192" t="s">
        <v>1</v>
      </c>
      <c r="K9192" s="1" t="s">
        <v>0</v>
      </c>
      <c r="L9192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93" spans="1:12" x14ac:dyDescent="0.25">
      <c r="A9193" t="s">
        <v>1</v>
      </c>
      <c r="K9193" s="1" t="s">
        <v>0</v>
      </c>
      <c r="L9193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94" spans="1:12" x14ac:dyDescent="0.25">
      <c r="A9194" t="s">
        <v>1</v>
      </c>
      <c r="K9194" s="1" t="s">
        <v>0</v>
      </c>
      <c r="L9194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95" spans="1:12" x14ac:dyDescent="0.25">
      <c r="A9195" t="s">
        <v>1</v>
      </c>
      <c r="K9195" s="1" t="s">
        <v>0</v>
      </c>
      <c r="L9195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96" spans="1:12" x14ac:dyDescent="0.25">
      <c r="A9196" t="s">
        <v>1</v>
      </c>
      <c r="K9196" s="1" t="s">
        <v>0</v>
      </c>
      <c r="L9196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97" spans="1:12" x14ac:dyDescent="0.25">
      <c r="A9197" t="s">
        <v>1</v>
      </c>
      <c r="K9197" s="1" t="s">
        <v>0</v>
      </c>
      <c r="L9197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98" spans="1:12" x14ac:dyDescent="0.25">
      <c r="A9198" t="s">
        <v>1</v>
      </c>
      <c r="K9198" s="1" t="s">
        <v>0</v>
      </c>
      <c r="L9198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199" spans="1:12" x14ac:dyDescent="0.25">
      <c r="A9199" t="s">
        <v>1</v>
      </c>
      <c r="K9199" s="1" t="s">
        <v>0</v>
      </c>
      <c r="L9199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200" spans="1:12" x14ac:dyDescent="0.25">
      <c r="A9200" t="s">
        <v>1</v>
      </c>
      <c r="K9200" s="1" t="s">
        <v>0</v>
      </c>
      <c r="L9200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201" spans="1:12" x14ac:dyDescent="0.25">
      <c r="A9201" t="s">
        <v>1</v>
      </c>
      <c r="K9201" s="1" t="s">
        <v>0</v>
      </c>
      <c r="L9201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202" spans="1:12" x14ac:dyDescent="0.25">
      <c r="A9202" t="s">
        <v>1</v>
      </c>
      <c r="K9202" s="1" t="s">
        <v>0</v>
      </c>
      <c r="L9202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203" spans="1:12" x14ac:dyDescent="0.25">
      <c r="A9203" t="s">
        <v>1</v>
      </c>
      <c r="K9203" s="1" t="s">
        <v>0</v>
      </c>
      <c r="L9203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204" spans="1:12" x14ac:dyDescent="0.25">
      <c r="A9204" t="s">
        <v>1</v>
      </c>
      <c r="K9204" s="1" t="s">
        <v>0</v>
      </c>
      <c r="L9204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205" spans="1:12" x14ac:dyDescent="0.25">
      <c r="A9205" t="s">
        <v>1</v>
      </c>
      <c r="K9205" s="1" t="s">
        <v>0</v>
      </c>
      <c r="L9205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206" spans="1:12" x14ac:dyDescent="0.25">
      <c r="A9206" t="s">
        <v>1</v>
      </c>
      <c r="K9206" s="1" t="s">
        <v>0</v>
      </c>
      <c r="L9206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207" spans="1:12" x14ac:dyDescent="0.25">
      <c r="A9207" t="s">
        <v>1</v>
      </c>
      <c r="K9207" s="1" t="s">
        <v>0</v>
      </c>
      <c r="L9207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208" spans="1:12" x14ac:dyDescent="0.25">
      <c r="A9208" t="s">
        <v>1</v>
      </c>
      <c r="K9208" s="1" t="s">
        <v>0</v>
      </c>
      <c r="L9208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209" spans="1:12" x14ac:dyDescent="0.25">
      <c r="A9209" t="s">
        <v>1</v>
      </c>
      <c r="K9209" s="1" t="s">
        <v>0</v>
      </c>
      <c r="L9209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210" spans="1:12" x14ac:dyDescent="0.25">
      <c r="A9210" t="s">
        <v>1</v>
      </c>
      <c r="K9210" s="1" t="s">
        <v>0</v>
      </c>
      <c r="L9210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211" spans="1:12" x14ac:dyDescent="0.25">
      <c r="A9211" t="s">
        <v>1</v>
      </c>
      <c r="K9211" s="1" t="s">
        <v>0</v>
      </c>
      <c r="L9211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212" spans="1:12" x14ac:dyDescent="0.25">
      <c r="A9212" t="s">
        <v>1</v>
      </c>
      <c r="K9212" s="1" t="s">
        <v>0</v>
      </c>
      <c r="L9212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213" spans="1:12" x14ac:dyDescent="0.25">
      <c r="A9213" t="s">
        <v>1</v>
      </c>
      <c r="K9213" s="1" t="s">
        <v>0</v>
      </c>
      <c r="L9213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214" spans="1:12" x14ac:dyDescent="0.25">
      <c r="A9214" t="s">
        <v>1</v>
      </c>
      <c r="K9214" s="1" t="s">
        <v>0</v>
      </c>
      <c r="L9214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215" spans="1:12" x14ac:dyDescent="0.25">
      <c r="A9215" t="s">
        <v>1</v>
      </c>
      <c r="K9215" s="1" t="s">
        <v>0</v>
      </c>
      <c r="L9215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216" spans="1:12" x14ac:dyDescent="0.25">
      <c r="A9216" t="s">
        <v>1</v>
      </c>
      <c r="K9216" s="1" t="s">
        <v>0</v>
      </c>
      <c r="L9216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217" spans="1:12" x14ac:dyDescent="0.25">
      <c r="A9217" t="s">
        <v>1</v>
      </c>
      <c r="K9217" s="1" t="s">
        <v>0</v>
      </c>
      <c r="L9217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218" spans="1:12" x14ac:dyDescent="0.25">
      <c r="A9218" t="s">
        <v>1</v>
      </c>
      <c r="K9218" s="1" t="s">
        <v>0</v>
      </c>
      <c r="L9218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219" spans="1:12" x14ac:dyDescent="0.25">
      <c r="A9219" t="s">
        <v>1</v>
      </c>
      <c r="K9219" s="1" t="s">
        <v>0</v>
      </c>
      <c r="L9219" s="1" t="str">
        <f t="shared" si="143"/>
        <v>&lt;tr&gt;&lt;td&gt;&lt;/td&gt;&lt;td&gt;&lt;/td&gt;&lt;td&gt;&lt;/td&gt;&lt;td&gt;&lt;/td&gt;&lt;td&gt;01/00/00&lt;/td&gt;&lt;td&gt;&lt;/td&gt;&lt;td&gt;&lt;/td&gt;&lt;td&gt;&lt;/td&gt;&lt;td&gt;&lt;/td&gt;&lt;/tr&gt;</v>
      </c>
    </row>
    <row r="9220" spans="1:12" x14ac:dyDescent="0.25">
      <c r="A9220" t="s">
        <v>1</v>
      </c>
      <c r="K9220" s="1" t="s">
        <v>0</v>
      </c>
      <c r="L9220" s="1" t="str">
        <f t="shared" ref="L9220:L9283" si="144">A9220&amp;""&amp;B9220&amp;"&lt;/td&gt;&lt;td&gt;"&amp;C9220&amp;"&lt;/td&gt;&lt;td&gt;"&amp;D9220&amp;"&lt;/td&gt;&lt;td&gt;"&amp;E9220&amp;"&lt;/td&gt;&lt;td&gt;"&amp;TEXT(F9220,"mm/dd/yy")&amp;"&lt;/td&gt;&lt;td&gt;"&amp;G9220&amp;"&lt;/td&gt;&lt;td&gt;"&amp;H9220&amp;"&lt;/td&gt;&lt;td&gt;"&amp;I9220&amp;"&lt;/td&gt;&lt;td&gt;"&amp;J9220&amp;""&amp;K9220</f>
        <v>&lt;tr&gt;&lt;td&gt;&lt;/td&gt;&lt;td&gt;&lt;/td&gt;&lt;td&gt;&lt;/td&gt;&lt;td&gt;&lt;/td&gt;&lt;td&gt;01/00/00&lt;/td&gt;&lt;td&gt;&lt;/td&gt;&lt;td&gt;&lt;/td&gt;&lt;td&gt;&lt;/td&gt;&lt;td&gt;&lt;/td&gt;&lt;/tr&gt;</v>
      </c>
    </row>
    <row r="9221" spans="1:12" x14ac:dyDescent="0.25">
      <c r="A9221" t="s">
        <v>1</v>
      </c>
      <c r="K9221" s="1" t="s">
        <v>0</v>
      </c>
      <c r="L9221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22" spans="1:12" x14ac:dyDescent="0.25">
      <c r="A9222" t="s">
        <v>1</v>
      </c>
      <c r="K9222" s="1" t="s">
        <v>0</v>
      </c>
      <c r="L9222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23" spans="1:12" x14ac:dyDescent="0.25">
      <c r="A9223" t="s">
        <v>1</v>
      </c>
      <c r="K9223" s="1" t="s">
        <v>0</v>
      </c>
      <c r="L9223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24" spans="1:12" x14ac:dyDescent="0.25">
      <c r="A9224" t="s">
        <v>1</v>
      </c>
      <c r="K9224" s="1" t="s">
        <v>0</v>
      </c>
      <c r="L9224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25" spans="1:12" x14ac:dyDescent="0.25">
      <c r="A9225" t="s">
        <v>1</v>
      </c>
      <c r="K9225" s="1" t="s">
        <v>0</v>
      </c>
      <c r="L9225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26" spans="1:12" x14ac:dyDescent="0.25">
      <c r="A9226" t="s">
        <v>1</v>
      </c>
      <c r="K9226" s="1" t="s">
        <v>0</v>
      </c>
      <c r="L9226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27" spans="1:12" x14ac:dyDescent="0.25">
      <c r="A9227" t="s">
        <v>1</v>
      </c>
      <c r="K9227" s="1" t="s">
        <v>0</v>
      </c>
      <c r="L9227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28" spans="1:12" x14ac:dyDescent="0.25">
      <c r="A9228" t="s">
        <v>1</v>
      </c>
      <c r="K9228" s="1" t="s">
        <v>0</v>
      </c>
      <c r="L9228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29" spans="1:12" x14ac:dyDescent="0.25">
      <c r="A9229" t="s">
        <v>1</v>
      </c>
      <c r="K9229" s="1" t="s">
        <v>0</v>
      </c>
      <c r="L9229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30" spans="1:12" x14ac:dyDescent="0.25">
      <c r="A9230" t="s">
        <v>1</v>
      </c>
      <c r="K9230" s="1" t="s">
        <v>0</v>
      </c>
      <c r="L9230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31" spans="1:12" x14ac:dyDescent="0.25">
      <c r="A9231" t="s">
        <v>1</v>
      </c>
      <c r="K9231" s="1" t="s">
        <v>0</v>
      </c>
      <c r="L9231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32" spans="1:12" x14ac:dyDescent="0.25">
      <c r="A9232" t="s">
        <v>1</v>
      </c>
      <c r="K9232" s="1" t="s">
        <v>0</v>
      </c>
      <c r="L9232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33" spans="1:12" x14ac:dyDescent="0.25">
      <c r="A9233" t="s">
        <v>1</v>
      </c>
      <c r="K9233" s="1" t="s">
        <v>0</v>
      </c>
      <c r="L9233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34" spans="1:12" x14ac:dyDescent="0.25">
      <c r="A9234" t="s">
        <v>1</v>
      </c>
      <c r="K9234" s="1" t="s">
        <v>0</v>
      </c>
      <c r="L9234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35" spans="1:12" x14ac:dyDescent="0.25">
      <c r="A9235" t="s">
        <v>1</v>
      </c>
      <c r="K9235" s="1" t="s">
        <v>0</v>
      </c>
      <c r="L9235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36" spans="1:12" x14ac:dyDescent="0.25">
      <c r="A9236" t="s">
        <v>1</v>
      </c>
      <c r="K9236" s="1" t="s">
        <v>0</v>
      </c>
      <c r="L9236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37" spans="1:12" x14ac:dyDescent="0.25">
      <c r="A9237" t="s">
        <v>1</v>
      </c>
      <c r="K9237" s="1" t="s">
        <v>0</v>
      </c>
      <c r="L9237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38" spans="1:12" x14ac:dyDescent="0.25">
      <c r="A9238" t="s">
        <v>1</v>
      </c>
      <c r="K9238" s="1" t="s">
        <v>0</v>
      </c>
      <c r="L9238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39" spans="1:12" x14ac:dyDescent="0.25">
      <c r="A9239" t="s">
        <v>1</v>
      </c>
      <c r="K9239" s="1" t="s">
        <v>0</v>
      </c>
      <c r="L9239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40" spans="1:12" x14ac:dyDescent="0.25">
      <c r="A9240" t="s">
        <v>1</v>
      </c>
      <c r="K9240" s="1" t="s">
        <v>0</v>
      </c>
      <c r="L9240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41" spans="1:12" x14ac:dyDescent="0.25">
      <c r="A9241" t="s">
        <v>1</v>
      </c>
      <c r="K9241" s="1" t="s">
        <v>0</v>
      </c>
      <c r="L9241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42" spans="1:12" x14ac:dyDescent="0.25">
      <c r="A9242" t="s">
        <v>1</v>
      </c>
      <c r="K9242" s="1" t="s">
        <v>0</v>
      </c>
      <c r="L9242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43" spans="1:12" x14ac:dyDescent="0.25">
      <c r="A9243" t="s">
        <v>1</v>
      </c>
      <c r="K9243" s="1" t="s">
        <v>0</v>
      </c>
      <c r="L9243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44" spans="1:12" x14ac:dyDescent="0.25">
      <c r="A9244" t="s">
        <v>1</v>
      </c>
      <c r="K9244" s="1" t="s">
        <v>0</v>
      </c>
      <c r="L9244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45" spans="1:12" x14ac:dyDescent="0.25">
      <c r="A9245" t="s">
        <v>1</v>
      </c>
      <c r="K9245" s="1" t="s">
        <v>0</v>
      </c>
      <c r="L9245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46" spans="1:12" x14ac:dyDescent="0.25">
      <c r="A9246" t="s">
        <v>1</v>
      </c>
      <c r="K9246" s="1" t="s">
        <v>0</v>
      </c>
      <c r="L9246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47" spans="1:12" x14ac:dyDescent="0.25">
      <c r="A9247" t="s">
        <v>1</v>
      </c>
      <c r="K9247" s="1" t="s">
        <v>0</v>
      </c>
      <c r="L9247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48" spans="1:12" x14ac:dyDescent="0.25">
      <c r="A9248" t="s">
        <v>1</v>
      </c>
      <c r="K9248" s="1" t="s">
        <v>0</v>
      </c>
      <c r="L9248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49" spans="1:12" x14ac:dyDescent="0.25">
      <c r="A9249" t="s">
        <v>1</v>
      </c>
      <c r="K9249" s="1" t="s">
        <v>0</v>
      </c>
      <c r="L9249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50" spans="1:12" x14ac:dyDescent="0.25">
      <c r="A9250" t="s">
        <v>1</v>
      </c>
      <c r="K9250" s="1" t="s">
        <v>0</v>
      </c>
      <c r="L9250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51" spans="1:12" x14ac:dyDescent="0.25">
      <c r="A9251" t="s">
        <v>1</v>
      </c>
      <c r="K9251" s="1" t="s">
        <v>0</v>
      </c>
      <c r="L9251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52" spans="1:12" x14ac:dyDescent="0.25">
      <c r="A9252" t="s">
        <v>1</v>
      </c>
      <c r="K9252" s="1" t="s">
        <v>0</v>
      </c>
      <c r="L9252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53" spans="1:12" x14ac:dyDescent="0.25">
      <c r="A9253" t="s">
        <v>1</v>
      </c>
      <c r="K9253" s="1" t="s">
        <v>0</v>
      </c>
      <c r="L9253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54" spans="1:12" x14ac:dyDescent="0.25">
      <c r="A9254" t="s">
        <v>1</v>
      </c>
      <c r="K9254" s="1" t="s">
        <v>0</v>
      </c>
      <c r="L9254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55" spans="1:12" x14ac:dyDescent="0.25">
      <c r="A9255" t="s">
        <v>1</v>
      </c>
      <c r="K9255" s="1" t="s">
        <v>0</v>
      </c>
      <c r="L9255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56" spans="1:12" x14ac:dyDescent="0.25">
      <c r="A9256" t="s">
        <v>1</v>
      </c>
      <c r="K9256" s="1" t="s">
        <v>0</v>
      </c>
      <c r="L9256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57" spans="1:12" x14ac:dyDescent="0.25">
      <c r="A9257" t="s">
        <v>1</v>
      </c>
      <c r="K9257" s="1" t="s">
        <v>0</v>
      </c>
      <c r="L9257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58" spans="1:12" x14ac:dyDescent="0.25">
      <c r="A9258" t="s">
        <v>1</v>
      </c>
      <c r="K9258" s="1" t="s">
        <v>0</v>
      </c>
      <c r="L9258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59" spans="1:12" x14ac:dyDescent="0.25">
      <c r="A9259" t="s">
        <v>1</v>
      </c>
      <c r="K9259" s="1" t="s">
        <v>0</v>
      </c>
      <c r="L9259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60" spans="1:12" x14ac:dyDescent="0.25">
      <c r="A9260" t="s">
        <v>1</v>
      </c>
      <c r="K9260" s="1" t="s">
        <v>0</v>
      </c>
      <c r="L9260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61" spans="1:12" x14ac:dyDescent="0.25">
      <c r="A9261" t="s">
        <v>1</v>
      </c>
      <c r="K9261" s="1" t="s">
        <v>0</v>
      </c>
      <c r="L9261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62" spans="1:12" x14ac:dyDescent="0.25">
      <c r="A9262" t="s">
        <v>1</v>
      </c>
      <c r="K9262" s="1" t="s">
        <v>0</v>
      </c>
      <c r="L9262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63" spans="1:12" x14ac:dyDescent="0.25">
      <c r="A9263" t="s">
        <v>1</v>
      </c>
      <c r="K9263" s="1" t="s">
        <v>0</v>
      </c>
      <c r="L9263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64" spans="1:12" x14ac:dyDescent="0.25">
      <c r="A9264" t="s">
        <v>1</v>
      </c>
      <c r="K9264" s="1" t="s">
        <v>0</v>
      </c>
      <c r="L9264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65" spans="1:12" x14ac:dyDescent="0.25">
      <c r="A9265" t="s">
        <v>1</v>
      </c>
      <c r="K9265" s="1" t="s">
        <v>0</v>
      </c>
      <c r="L9265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66" spans="1:12" x14ac:dyDescent="0.25">
      <c r="A9266" t="s">
        <v>1</v>
      </c>
      <c r="K9266" s="1" t="s">
        <v>0</v>
      </c>
      <c r="L9266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67" spans="1:12" x14ac:dyDescent="0.25">
      <c r="A9267" t="s">
        <v>1</v>
      </c>
      <c r="K9267" s="1" t="s">
        <v>0</v>
      </c>
      <c r="L9267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68" spans="1:12" x14ac:dyDescent="0.25">
      <c r="A9268" t="s">
        <v>1</v>
      </c>
      <c r="K9268" s="1" t="s">
        <v>0</v>
      </c>
      <c r="L9268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69" spans="1:12" x14ac:dyDescent="0.25">
      <c r="A9269" t="s">
        <v>1</v>
      </c>
      <c r="K9269" s="1" t="s">
        <v>0</v>
      </c>
      <c r="L9269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70" spans="1:12" x14ac:dyDescent="0.25">
      <c r="A9270" t="s">
        <v>1</v>
      </c>
      <c r="K9270" s="1" t="s">
        <v>0</v>
      </c>
      <c r="L9270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71" spans="1:12" x14ac:dyDescent="0.25">
      <c r="A9271" t="s">
        <v>1</v>
      </c>
      <c r="K9271" s="1" t="s">
        <v>0</v>
      </c>
      <c r="L9271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72" spans="1:12" x14ac:dyDescent="0.25">
      <c r="A9272" t="s">
        <v>1</v>
      </c>
      <c r="K9272" s="1" t="s">
        <v>0</v>
      </c>
      <c r="L9272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73" spans="1:12" x14ac:dyDescent="0.25">
      <c r="A9273" t="s">
        <v>1</v>
      </c>
      <c r="K9273" s="1" t="s">
        <v>0</v>
      </c>
      <c r="L9273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74" spans="1:12" x14ac:dyDescent="0.25">
      <c r="A9274" t="s">
        <v>1</v>
      </c>
      <c r="K9274" s="1" t="s">
        <v>0</v>
      </c>
      <c r="L9274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75" spans="1:12" x14ac:dyDescent="0.25">
      <c r="A9275" t="s">
        <v>1</v>
      </c>
      <c r="K9275" s="1" t="s">
        <v>0</v>
      </c>
      <c r="L9275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76" spans="1:12" x14ac:dyDescent="0.25">
      <c r="A9276" t="s">
        <v>1</v>
      </c>
      <c r="K9276" s="1" t="s">
        <v>0</v>
      </c>
      <c r="L9276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77" spans="1:12" x14ac:dyDescent="0.25">
      <c r="A9277" t="s">
        <v>1</v>
      </c>
      <c r="K9277" s="1" t="s">
        <v>0</v>
      </c>
      <c r="L9277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78" spans="1:12" x14ac:dyDescent="0.25">
      <c r="A9278" t="s">
        <v>1</v>
      </c>
      <c r="K9278" s="1" t="s">
        <v>0</v>
      </c>
      <c r="L9278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79" spans="1:12" x14ac:dyDescent="0.25">
      <c r="A9279" t="s">
        <v>1</v>
      </c>
      <c r="K9279" s="1" t="s">
        <v>0</v>
      </c>
      <c r="L9279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80" spans="1:12" x14ac:dyDescent="0.25">
      <c r="A9280" t="s">
        <v>1</v>
      </c>
      <c r="K9280" s="1" t="s">
        <v>0</v>
      </c>
      <c r="L9280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81" spans="1:12" x14ac:dyDescent="0.25">
      <c r="A9281" t="s">
        <v>1</v>
      </c>
      <c r="K9281" s="1" t="s">
        <v>0</v>
      </c>
      <c r="L9281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82" spans="1:12" x14ac:dyDescent="0.25">
      <c r="A9282" t="s">
        <v>1</v>
      </c>
      <c r="K9282" s="1" t="s">
        <v>0</v>
      </c>
      <c r="L9282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83" spans="1:12" x14ac:dyDescent="0.25">
      <c r="A9283" t="s">
        <v>1</v>
      </c>
      <c r="K9283" s="1" t="s">
        <v>0</v>
      </c>
      <c r="L9283" s="1" t="str">
        <f t="shared" si="144"/>
        <v>&lt;tr&gt;&lt;td&gt;&lt;/td&gt;&lt;td&gt;&lt;/td&gt;&lt;td&gt;&lt;/td&gt;&lt;td&gt;&lt;/td&gt;&lt;td&gt;01/00/00&lt;/td&gt;&lt;td&gt;&lt;/td&gt;&lt;td&gt;&lt;/td&gt;&lt;td&gt;&lt;/td&gt;&lt;td&gt;&lt;/td&gt;&lt;/tr&gt;</v>
      </c>
    </row>
    <row r="9284" spans="1:12" x14ac:dyDescent="0.25">
      <c r="A9284" t="s">
        <v>1</v>
      </c>
      <c r="K9284" s="1" t="s">
        <v>0</v>
      </c>
      <c r="L9284" s="1" t="str">
        <f t="shared" ref="L9284:L9347" si="145">A9284&amp;""&amp;B9284&amp;"&lt;/td&gt;&lt;td&gt;"&amp;C9284&amp;"&lt;/td&gt;&lt;td&gt;"&amp;D9284&amp;"&lt;/td&gt;&lt;td&gt;"&amp;E9284&amp;"&lt;/td&gt;&lt;td&gt;"&amp;TEXT(F9284,"mm/dd/yy")&amp;"&lt;/td&gt;&lt;td&gt;"&amp;G9284&amp;"&lt;/td&gt;&lt;td&gt;"&amp;H9284&amp;"&lt;/td&gt;&lt;td&gt;"&amp;I9284&amp;"&lt;/td&gt;&lt;td&gt;"&amp;J9284&amp;""&amp;K9284</f>
        <v>&lt;tr&gt;&lt;td&gt;&lt;/td&gt;&lt;td&gt;&lt;/td&gt;&lt;td&gt;&lt;/td&gt;&lt;td&gt;&lt;/td&gt;&lt;td&gt;01/00/00&lt;/td&gt;&lt;td&gt;&lt;/td&gt;&lt;td&gt;&lt;/td&gt;&lt;td&gt;&lt;/td&gt;&lt;td&gt;&lt;/td&gt;&lt;/tr&gt;</v>
      </c>
    </row>
    <row r="9285" spans="1:12" x14ac:dyDescent="0.25">
      <c r="A9285" t="s">
        <v>1</v>
      </c>
      <c r="K9285" s="1" t="s">
        <v>0</v>
      </c>
      <c r="L9285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286" spans="1:12" x14ac:dyDescent="0.25">
      <c r="A9286" t="s">
        <v>1</v>
      </c>
      <c r="K9286" s="1" t="s">
        <v>0</v>
      </c>
      <c r="L9286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287" spans="1:12" x14ac:dyDescent="0.25">
      <c r="A9287" t="s">
        <v>1</v>
      </c>
      <c r="K9287" s="1" t="s">
        <v>0</v>
      </c>
      <c r="L9287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288" spans="1:12" x14ac:dyDescent="0.25">
      <c r="A9288" t="s">
        <v>1</v>
      </c>
      <c r="K9288" s="1" t="s">
        <v>0</v>
      </c>
      <c r="L9288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289" spans="1:12" x14ac:dyDescent="0.25">
      <c r="A9289" t="s">
        <v>1</v>
      </c>
      <c r="K9289" s="1" t="s">
        <v>0</v>
      </c>
      <c r="L9289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290" spans="1:12" x14ac:dyDescent="0.25">
      <c r="A9290" t="s">
        <v>1</v>
      </c>
      <c r="K9290" s="1" t="s">
        <v>0</v>
      </c>
      <c r="L9290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291" spans="1:12" x14ac:dyDescent="0.25">
      <c r="A9291" t="s">
        <v>1</v>
      </c>
      <c r="K9291" s="1" t="s">
        <v>0</v>
      </c>
      <c r="L9291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292" spans="1:12" x14ac:dyDescent="0.25">
      <c r="A9292" t="s">
        <v>1</v>
      </c>
      <c r="K9292" s="1" t="s">
        <v>0</v>
      </c>
      <c r="L9292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293" spans="1:12" x14ac:dyDescent="0.25">
      <c r="A9293" t="s">
        <v>1</v>
      </c>
      <c r="K9293" s="1" t="s">
        <v>0</v>
      </c>
      <c r="L9293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294" spans="1:12" x14ac:dyDescent="0.25">
      <c r="A9294" t="s">
        <v>1</v>
      </c>
      <c r="K9294" s="1" t="s">
        <v>0</v>
      </c>
      <c r="L9294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295" spans="1:12" x14ac:dyDescent="0.25">
      <c r="A9295" t="s">
        <v>1</v>
      </c>
      <c r="K9295" s="1" t="s">
        <v>0</v>
      </c>
      <c r="L9295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296" spans="1:12" x14ac:dyDescent="0.25">
      <c r="A9296" t="s">
        <v>1</v>
      </c>
      <c r="K9296" s="1" t="s">
        <v>0</v>
      </c>
      <c r="L9296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297" spans="1:12" x14ac:dyDescent="0.25">
      <c r="A9297" t="s">
        <v>1</v>
      </c>
      <c r="K9297" s="1" t="s">
        <v>0</v>
      </c>
      <c r="L9297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298" spans="1:12" x14ac:dyDescent="0.25">
      <c r="A9298" t="s">
        <v>1</v>
      </c>
      <c r="K9298" s="1" t="s">
        <v>0</v>
      </c>
      <c r="L9298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299" spans="1:12" x14ac:dyDescent="0.25">
      <c r="A9299" t="s">
        <v>1</v>
      </c>
      <c r="K9299" s="1" t="s">
        <v>0</v>
      </c>
      <c r="L9299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00" spans="1:12" x14ac:dyDescent="0.25">
      <c r="A9300" t="s">
        <v>1</v>
      </c>
      <c r="K9300" s="1" t="s">
        <v>0</v>
      </c>
      <c r="L9300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01" spans="1:12" x14ac:dyDescent="0.25">
      <c r="A9301" t="s">
        <v>1</v>
      </c>
      <c r="K9301" s="1" t="s">
        <v>0</v>
      </c>
      <c r="L9301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02" spans="1:12" x14ac:dyDescent="0.25">
      <c r="A9302" t="s">
        <v>1</v>
      </c>
      <c r="K9302" s="1" t="s">
        <v>0</v>
      </c>
      <c r="L9302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03" spans="1:12" x14ac:dyDescent="0.25">
      <c r="A9303" t="s">
        <v>1</v>
      </c>
      <c r="K9303" s="1" t="s">
        <v>0</v>
      </c>
      <c r="L9303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04" spans="1:12" x14ac:dyDescent="0.25">
      <c r="A9304" t="s">
        <v>1</v>
      </c>
      <c r="K9304" s="1" t="s">
        <v>0</v>
      </c>
      <c r="L9304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05" spans="1:12" x14ac:dyDescent="0.25">
      <c r="A9305" t="s">
        <v>1</v>
      </c>
      <c r="K9305" s="1" t="s">
        <v>0</v>
      </c>
      <c r="L9305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06" spans="1:12" x14ac:dyDescent="0.25">
      <c r="A9306" t="s">
        <v>1</v>
      </c>
      <c r="K9306" s="1" t="s">
        <v>0</v>
      </c>
      <c r="L9306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07" spans="1:12" x14ac:dyDescent="0.25">
      <c r="A9307" t="s">
        <v>1</v>
      </c>
      <c r="K9307" s="1" t="s">
        <v>0</v>
      </c>
      <c r="L9307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08" spans="1:12" x14ac:dyDescent="0.25">
      <c r="A9308" t="s">
        <v>1</v>
      </c>
      <c r="K9308" s="1" t="s">
        <v>0</v>
      </c>
      <c r="L9308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09" spans="1:12" x14ac:dyDescent="0.25">
      <c r="A9309" t="s">
        <v>1</v>
      </c>
      <c r="K9309" s="1" t="s">
        <v>0</v>
      </c>
      <c r="L9309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10" spans="1:12" x14ac:dyDescent="0.25">
      <c r="A9310" t="s">
        <v>1</v>
      </c>
      <c r="K9310" s="1" t="s">
        <v>0</v>
      </c>
      <c r="L9310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11" spans="1:12" x14ac:dyDescent="0.25">
      <c r="A9311" t="s">
        <v>1</v>
      </c>
      <c r="K9311" s="1" t="s">
        <v>0</v>
      </c>
      <c r="L9311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12" spans="1:12" x14ac:dyDescent="0.25">
      <c r="A9312" t="s">
        <v>1</v>
      </c>
      <c r="K9312" s="1" t="s">
        <v>0</v>
      </c>
      <c r="L9312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13" spans="1:12" x14ac:dyDescent="0.25">
      <c r="A9313" t="s">
        <v>1</v>
      </c>
      <c r="K9313" s="1" t="s">
        <v>0</v>
      </c>
      <c r="L9313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14" spans="1:12" x14ac:dyDescent="0.25">
      <c r="A9314" t="s">
        <v>1</v>
      </c>
      <c r="K9314" s="1" t="s">
        <v>0</v>
      </c>
      <c r="L9314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15" spans="1:12" x14ac:dyDescent="0.25">
      <c r="A9315" t="s">
        <v>1</v>
      </c>
      <c r="K9315" s="1" t="s">
        <v>0</v>
      </c>
      <c r="L9315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16" spans="1:12" x14ac:dyDescent="0.25">
      <c r="A9316" t="s">
        <v>1</v>
      </c>
      <c r="K9316" s="1" t="s">
        <v>0</v>
      </c>
      <c r="L9316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17" spans="1:12" x14ac:dyDescent="0.25">
      <c r="A9317" t="s">
        <v>1</v>
      </c>
      <c r="K9317" s="1" t="s">
        <v>0</v>
      </c>
      <c r="L9317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18" spans="1:12" x14ac:dyDescent="0.25">
      <c r="A9318" t="s">
        <v>1</v>
      </c>
      <c r="K9318" s="1" t="s">
        <v>0</v>
      </c>
      <c r="L9318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19" spans="1:12" x14ac:dyDescent="0.25">
      <c r="A9319" t="s">
        <v>1</v>
      </c>
      <c r="K9319" s="1" t="s">
        <v>0</v>
      </c>
      <c r="L9319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20" spans="1:12" x14ac:dyDescent="0.25">
      <c r="A9320" t="s">
        <v>1</v>
      </c>
      <c r="K9320" s="1" t="s">
        <v>0</v>
      </c>
      <c r="L9320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21" spans="1:12" x14ac:dyDescent="0.25">
      <c r="A9321" t="s">
        <v>1</v>
      </c>
      <c r="K9321" s="1" t="s">
        <v>0</v>
      </c>
      <c r="L9321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22" spans="1:12" x14ac:dyDescent="0.25">
      <c r="A9322" t="s">
        <v>1</v>
      </c>
      <c r="K9322" s="1" t="s">
        <v>0</v>
      </c>
      <c r="L9322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23" spans="1:12" x14ac:dyDescent="0.25">
      <c r="A9323" t="s">
        <v>1</v>
      </c>
      <c r="K9323" s="1" t="s">
        <v>0</v>
      </c>
      <c r="L9323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24" spans="1:12" x14ac:dyDescent="0.25">
      <c r="A9324" t="s">
        <v>1</v>
      </c>
      <c r="K9324" s="1" t="s">
        <v>0</v>
      </c>
      <c r="L9324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25" spans="1:12" x14ac:dyDescent="0.25">
      <c r="A9325" t="s">
        <v>1</v>
      </c>
      <c r="K9325" s="1" t="s">
        <v>0</v>
      </c>
      <c r="L9325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26" spans="1:12" x14ac:dyDescent="0.25">
      <c r="A9326" t="s">
        <v>1</v>
      </c>
      <c r="K9326" s="1" t="s">
        <v>0</v>
      </c>
      <c r="L9326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27" spans="1:12" x14ac:dyDescent="0.25">
      <c r="A9327" t="s">
        <v>1</v>
      </c>
      <c r="K9327" s="1" t="s">
        <v>0</v>
      </c>
      <c r="L9327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28" spans="1:12" x14ac:dyDescent="0.25">
      <c r="A9328" t="s">
        <v>1</v>
      </c>
      <c r="K9328" s="1" t="s">
        <v>0</v>
      </c>
      <c r="L9328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29" spans="1:12" x14ac:dyDescent="0.25">
      <c r="A9329" t="s">
        <v>1</v>
      </c>
      <c r="K9329" s="1" t="s">
        <v>0</v>
      </c>
      <c r="L9329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30" spans="1:12" x14ac:dyDescent="0.25">
      <c r="A9330" t="s">
        <v>1</v>
      </c>
      <c r="K9330" s="1" t="s">
        <v>0</v>
      </c>
      <c r="L9330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31" spans="1:12" x14ac:dyDescent="0.25">
      <c r="A9331" t="s">
        <v>1</v>
      </c>
      <c r="K9331" s="1" t="s">
        <v>0</v>
      </c>
      <c r="L9331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32" spans="1:12" x14ac:dyDescent="0.25">
      <c r="A9332" t="s">
        <v>1</v>
      </c>
      <c r="K9332" s="1" t="s">
        <v>0</v>
      </c>
      <c r="L9332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33" spans="1:12" x14ac:dyDescent="0.25">
      <c r="A9333" t="s">
        <v>1</v>
      </c>
      <c r="K9333" s="1" t="s">
        <v>0</v>
      </c>
      <c r="L9333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34" spans="1:12" x14ac:dyDescent="0.25">
      <c r="A9334" t="s">
        <v>1</v>
      </c>
      <c r="K9334" s="1" t="s">
        <v>0</v>
      </c>
      <c r="L9334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35" spans="1:12" x14ac:dyDescent="0.25">
      <c r="A9335" t="s">
        <v>1</v>
      </c>
      <c r="K9335" s="1" t="s">
        <v>0</v>
      </c>
      <c r="L9335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36" spans="1:12" x14ac:dyDescent="0.25">
      <c r="A9336" t="s">
        <v>1</v>
      </c>
      <c r="K9336" s="1" t="s">
        <v>0</v>
      </c>
      <c r="L9336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37" spans="1:12" x14ac:dyDescent="0.25">
      <c r="A9337" t="s">
        <v>1</v>
      </c>
      <c r="K9337" s="1" t="s">
        <v>0</v>
      </c>
      <c r="L9337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38" spans="1:12" x14ac:dyDescent="0.25">
      <c r="A9338" t="s">
        <v>1</v>
      </c>
      <c r="K9338" s="1" t="s">
        <v>0</v>
      </c>
      <c r="L9338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39" spans="1:12" x14ac:dyDescent="0.25">
      <c r="A9339" t="s">
        <v>1</v>
      </c>
      <c r="K9339" s="1" t="s">
        <v>0</v>
      </c>
      <c r="L9339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40" spans="1:12" x14ac:dyDescent="0.25">
      <c r="A9340" t="s">
        <v>1</v>
      </c>
      <c r="K9340" s="1" t="s">
        <v>0</v>
      </c>
      <c r="L9340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41" spans="1:12" x14ac:dyDescent="0.25">
      <c r="A9341" t="s">
        <v>1</v>
      </c>
      <c r="K9341" s="1" t="s">
        <v>0</v>
      </c>
      <c r="L9341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42" spans="1:12" x14ac:dyDescent="0.25">
      <c r="A9342" t="s">
        <v>1</v>
      </c>
      <c r="K9342" s="1" t="s">
        <v>0</v>
      </c>
      <c r="L9342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43" spans="1:12" x14ac:dyDescent="0.25">
      <c r="A9343" t="s">
        <v>1</v>
      </c>
      <c r="K9343" s="1" t="s">
        <v>0</v>
      </c>
      <c r="L9343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44" spans="1:12" x14ac:dyDescent="0.25">
      <c r="A9344" t="s">
        <v>1</v>
      </c>
      <c r="K9344" s="1" t="s">
        <v>0</v>
      </c>
      <c r="L9344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45" spans="1:12" x14ac:dyDescent="0.25">
      <c r="A9345" t="s">
        <v>1</v>
      </c>
      <c r="K9345" s="1" t="s">
        <v>0</v>
      </c>
      <c r="L9345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46" spans="1:12" x14ac:dyDescent="0.25">
      <c r="A9346" t="s">
        <v>1</v>
      </c>
      <c r="K9346" s="1" t="s">
        <v>0</v>
      </c>
      <c r="L9346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47" spans="1:12" x14ac:dyDescent="0.25">
      <c r="A9347" t="s">
        <v>1</v>
      </c>
      <c r="K9347" s="1" t="s">
        <v>0</v>
      </c>
      <c r="L9347" s="1" t="str">
        <f t="shared" si="145"/>
        <v>&lt;tr&gt;&lt;td&gt;&lt;/td&gt;&lt;td&gt;&lt;/td&gt;&lt;td&gt;&lt;/td&gt;&lt;td&gt;&lt;/td&gt;&lt;td&gt;01/00/00&lt;/td&gt;&lt;td&gt;&lt;/td&gt;&lt;td&gt;&lt;/td&gt;&lt;td&gt;&lt;/td&gt;&lt;td&gt;&lt;/td&gt;&lt;/tr&gt;</v>
      </c>
    </row>
    <row r="9348" spans="1:12" x14ac:dyDescent="0.25">
      <c r="A9348" t="s">
        <v>1</v>
      </c>
      <c r="K9348" s="1" t="s">
        <v>0</v>
      </c>
      <c r="L9348" s="1" t="str">
        <f t="shared" ref="L9348:L9411" si="146">A9348&amp;""&amp;B9348&amp;"&lt;/td&gt;&lt;td&gt;"&amp;C9348&amp;"&lt;/td&gt;&lt;td&gt;"&amp;D9348&amp;"&lt;/td&gt;&lt;td&gt;"&amp;E9348&amp;"&lt;/td&gt;&lt;td&gt;"&amp;TEXT(F9348,"mm/dd/yy")&amp;"&lt;/td&gt;&lt;td&gt;"&amp;G9348&amp;"&lt;/td&gt;&lt;td&gt;"&amp;H9348&amp;"&lt;/td&gt;&lt;td&gt;"&amp;I9348&amp;"&lt;/td&gt;&lt;td&gt;"&amp;J9348&amp;""&amp;K9348</f>
        <v>&lt;tr&gt;&lt;td&gt;&lt;/td&gt;&lt;td&gt;&lt;/td&gt;&lt;td&gt;&lt;/td&gt;&lt;td&gt;&lt;/td&gt;&lt;td&gt;01/00/00&lt;/td&gt;&lt;td&gt;&lt;/td&gt;&lt;td&gt;&lt;/td&gt;&lt;td&gt;&lt;/td&gt;&lt;td&gt;&lt;/td&gt;&lt;/tr&gt;</v>
      </c>
    </row>
    <row r="9349" spans="1:12" x14ac:dyDescent="0.25">
      <c r="A9349" t="s">
        <v>1</v>
      </c>
      <c r="K9349" s="1" t="s">
        <v>0</v>
      </c>
      <c r="L9349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50" spans="1:12" x14ac:dyDescent="0.25">
      <c r="A9350" t="s">
        <v>1</v>
      </c>
      <c r="K9350" s="1" t="s">
        <v>0</v>
      </c>
      <c r="L9350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51" spans="1:12" x14ac:dyDescent="0.25">
      <c r="A9351" t="s">
        <v>1</v>
      </c>
      <c r="K9351" s="1" t="s">
        <v>0</v>
      </c>
      <c r="L9351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52" spans="1:12" x14ac:dyDescent="0.25">
      <c r="A9352" t="s">
        <v>1</v>
      </c>
      <c r="K9352" s="1" t="s">
        <v>0</v>
      </c>
      <c r="L9352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53" spans="1:12" x14ac:dyDescent="0.25">
      <c r="A9353" t="s">
        <v>1</v>
      </c>
      <c r="K9353" s="1" t="s">
        <v>0</v>
      </c>
      <c r="L9353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54" spans="1:12" x14ac:dyDescent="0.25">
      <c r="A9354" t="s">
        <v>1</v>
      </c>
      <c r="K9354" s="1" t="s">
        <v>0</v>
      </c>
      <c r="L9354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55" spans="1:12" x14ac:dyDescent="0.25">
      <c r="A9355" t="s">
        <v>1</v>
      </c>
      <c r="K9355" s="1" t="s">
        <v>0</v>
      </c>
      <c r="L9355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56" spans="1:12" x14ac:dyDescent="0.25">
      <c r="A9356" t="s">
        <v>1</v>
      </c>
      <c r="K9356" s="1" t="s">
        <v>0</v>
      </c>
      <c r="L9356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57" spans="1:12" x14ac:dyDescent="0.25">
      <c r="A9357" t="s">
        <v>1</v>
      </c>
      <c r="K9357" s="1" t="s">
        <v>0</v>
      </c>
      <c r="L9357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58" spans="1:12" x14ac:dyDescent="0.25">
      <c r="A9358" t="s">
        <v>1</v>
      </c>
      <c r="K9358" s="1" t="s">
        <v>0</v>
      </c>
      <c r="L9358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59" spans="1:12" x14ac:dyDescent="0.25">
      <c r="A9359" t="s">
        <v>1</v>
      </c>
      <c r="K9359" s="1" t="s">
        <v>0</v>
      </c>
      <c r="L9359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60" spans="1:12" x14ac:dyDescent="0.25">
      <c r="A9360" t="s">
        <v>1</v>
      </c>
      <c r="K9360" s="1" t="s">
        <v>0</v>
      </c>
      <c r="L9360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61" spans="1:12" x14ac:dyDescent="0.25">
      <c r="A9361" t="s">
        <v>1</v>
      </c>
      <c r="K9361" s="1" t="s">
        <v>0</v>
      </c>
      <c r="L9361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62" spans="1:12" x14ac:dyDescent="0.25">
      <c r="A9362" t="s">
        <v>1</v>
      </c>
      <c r="K9362" s="1" t="s">
        <v>0</v>
      </c>
      <c r="L9362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63" spans="1:12" x14ac:dyDescent="0.25">
      <c r="A9363" t="s">
        <v>1</v>
      </c>
      <c r="K9363" s="1" t="s">
        <v>0</v>
      </c>
      <c r="L9363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64" spans="1:12" x14ac:dyDescent="0.25">
      <c r="A9364" t="s">
        <v>1</v>
      </c>
      <c r="K9364" s="1" t="s">
        <v>0</v>
      </c>
      <c r="L9364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65" spans="1:12" x14ac:dyDescent="0.25">
      <c r="A9365" t="s">
        <v>1</v>
      </c>
      <c r="K9365" s="1" t="s">
        <v>0</v>
      </c>
      <c r="L9365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66" spans="1:12" x14ac:dyDescent="0.25">
      <c r="A9366" t="s">
        <v>1</v>
      </c>
      <c r="K9366" s="1" t="s">
        <v>0</v>
      </c>
      <c r="L9366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67" spans="1:12" x14ac:dyDescent="0.25">
      <c r="A9367" t="s">
        <v>1</v>
      </c>
      <c r="K9367" s="1" t="s">
        <v>0</v>
      </c>
      <c r="L9367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68" spans="1:12" x14ac:dyDescent="0.25">
      <c r="A9368" t="s">
        <v>1</v>
      </c>
      <c r="K9368" s="1" t="s">
        <v>0</v>
      </c>
      <c r="L9368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69" spans="1:12" x14ac:dyDescent="0.25">
      <c r="A9369" t="s">
        <v>1</v>
      </c>
      <c r="K9369" s="1" t="s">
        <v>0</v>
      </c>
      <c r="L9369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70" spans="1:12" x14ac:dyDescent="0.25">
      <c r="A9370" t="s">
        <v>1</v>
      </c>
      <c r="K9370" s="1" t="s">
        <v>0</v>
      </c>
      <c r="L9370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71" spans="1:12" x14ac:dyDescent="0.25">
      <c r="A9371" t="s">
        <v>1</v>
      </c>
      <c r="K9371" s="1" t="s">
        <v>0</v>
      </c>
      <c r="L9371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72" spans="1:12" x14ac:dyDescent="0.25">
      <c r="A9372" t="s">
        <v>1</v>
      </c>
      <c r="K9372" s="1" t="s">
        <v>0</v>
      </c>
      <c r="L9372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73" spans="1:12" x14ac:dyDescent="0.25">
      <c r="A9373" t="s">
        <v>1</v>
      </c>
      <c r="K9373" s="1" t="s">
        <v>0</v>
      </c>
      <c r="L9373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74" spans="1:12" x14ac:dyDescent="0.25">
      <c r="A9374" t="s">
        <v>1</v>
      </c>
      <c r="K9374" s="1" t="s">
        <v>0</v>
      </c>
      <c r="L9374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75" spans="1:12" x14ac:dyDescent="0.25">
      <c r="A9375" t="s">
        <v>1</v>
      </c>
      <c r="K9375" s="1" t="s">
        <v>0</v>
      </c>
      <c r="L9375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76" spans="1:12" x14ac:dyDescent="0.25">
      <c r="A9376" t="s">
        <v>1</v>
      </c>
      <c r="K9376" s="1" t="s">
        <v>0</v>
      </c>
      <c r="L9376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77" spans="1:12" x14ac:dyDescent="0.25">
      <c r="A9377" t="s">
        <v>1</v>
      </c>
      <c r="K9377" s="1" t="s">
        <v>0</v>
      </c>
      <c r="L9377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78" spans="1:12" x14ac:dyDescent="0.25">
      <c r="A9378" t="s">
        <v>1</v>
      </c>
      <c r="K9378" s="1" t="s">
        <v>0</v>
      </c>
      <c r="L9378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79" spans="1:12" x14ac:dyDescent="0.25">
      <c r="A9379" t="s">
        <v>1</v>
      </c>
      <c r="K9379" s="1" t="s">
        <v>0</v>
      </c>
      <c r="L9379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80" spans="1:12" x14ac:dyDescent="0.25">
      <c r="A9380" t="s">
        <v>1</v>
      </c>
      <c r="K9380" s="1" t="s">
        <v>0</v>
      </c>
      <c r="L9380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81" spans="1:12" x14ac:dyDescent="0.25">
      <c r="A9381" t="s">
        <v>1</v>
      </c>
      <c r="K9381" s="1" t="s">
        <v>0</v>
      </c>
      <c r="L9381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82" spans="1:12" x14ac:dyDescent="0.25">
      <c r="A9382" t="s">
        <v>1</v>
      </c>
      <c r="K9382" s="1" t="s">
        <v>0</v>
      </c>
      <c r="L9382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83" spans="1:12" x14ac:dyDescent="0.25">
      <c r="A9383" t="s">
        <v>1</v>
      </c>
      <c r="K9383" s="1" t="s">
        <v>0</v>
      </c>
      <c r="L9383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84" spans="1:12" x14ac:dyDescent="0.25">
      <c r="A9384" t="s">
        <v>1</v>
      </c>
      <c r="K9384" s="1" t="s">
        <v>0</v>
      </c>
      <c r="L9384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85" spans="1:12" x14ac:dyDescent="0.25">
      <c r="A9385" t="s">
        <v>1</v>
      </c>
      <c r="K9385" s="1" t="s">
        <v>0</v>
      </c>
      <c r="L9385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86" spans="1:12" x14ac:dyDescent="0.25">
      <c r="A9386" t="s">
        <v>1</v>
      </c>
      <c r="K9386" s="1" t="s">
        <v>0</v>
      </c>
      <c r="L9386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87" spans="1:12" x14ac:dyDescent="0.25">
      <c r="A9387" t="s">
        <v>1</v>
      </c>
      <c r="K9387" s="1" t="s">
        <v>0</v>
      </c>
      <c r="L9387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88" spans="1:12" x14ac:dyDescent="0.25">
      <c r="A9388" t="s">
        <v>1</v>
      </c>
      <c r="K9388" s="1" t="s">
        <v>0</v>
      </c>
      <c r="L9388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89" spans="1:12" x14ac:dyDescent="0.25">
      <c r="A9389" t="s">
        <v>1</v>
      </c>
      <c r="K9389" s="1" t="s">
        <v>0</v>
      </c>
      <c r="L9389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90" spans="1:12" x14ac:dyDescent="0.25">
      <c r="A9390" t="s">
        <v>1</v>
      </c>
      <c r="K9390" s="1" t="s">
        <v>0</v>
      </c>
      <c r="L9390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91" spans="1:12" x14ac:dyDescent="0.25">
      <c r="A9391" t="s">
        <v>1</v>
      </c>
      <c r="K9391" s="1" t="s">
        <v>0</v>
      </c>
      <c r="L9391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92" spans="1:12" x14ac:dyDescent="0.25">
      <c r="A9392" t="s">
        <v>1</v>
      </c>
      <c r="K9392" s="1" t="s">
        <v>0</v>
      </c>
      <c r="L9392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93" spans="1:12" x14ac:dyDescent="0.25">
      <c r="A9393" t="s">
        <v>1</v>
      </c>
      <c r="K9393" s="1" t="s">
        <v>0</v>
      </c>
      <c r="L9393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94" spans="1:12" x14ac:dyDescent="0.25">
      <c r="A9394" t="s">
        <v>1</v>
      </c>
      <c r="K9394" s="1" t="s">
        <v>0</v>
      </c>
      <c r="L9394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95" spans="1:12" x14ac:dyDescent="0.25">
      <c r="A9395" t="s">
        <v>1</v>
      </c>
      <c r="K9395" s="1" t="s">
        <v>0</v>
      </c>
      <c r="L9395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96" spans="1:12" x14ac:dyDescent="0.25">
      <c r="A9396" t="s">
        <v>1</v>
      </c>
      <c r="K9396" s="1" t="s">
        <v>0</v>
      </c>
      <c r="L9396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97" spans="1:12" x14ac:dyDescent="0.25">
      <c r="A9397" t="s">
        <v>1</v>
      </c>
      <c r="K9397" s="1" t="s">
        <v>0</v>
      </c>
      <c r="L9397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98" spans="1:12" x14ac:dyDescent="0.25">
      <c r="A9398" t="s">
        <v>1</v>
      </c>
      <c r="K9398" s="1" t="s">
        <v>0</v>
      </c>
      <c r="L9398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399" spans="1:12" x14ac:dyDescent="0.25">
      <c r="A9399" t="s">
        <v>1</v>
      </c>
      <c r="K9399" s="1" t="s">
        <v>0</v>
      </c>
      <c r="L9399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400" spans="1:12" x14ac:dyDescent="0.25">
      <c r="A9400" t="s">
        <v>1</v>
      </c>
      <c r="K9400" s="1" t="s">
        <v>0</v>
      </c>
      <c r="L9400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401" spans="1:12" x14ac:dyDescent="0.25">
      <c r="A9401" t="s">
        <v>1</v>
      </c>
      <c r="K9401" s="1" t="s">
        <v>0</v>
      </c>
      <c r="L9401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402" spans="1:12" x14ac:dyDescent="0.25">
      <c r="A9402" t="s">
        <v>1</v>
      </c>
      <c r="K9402" s="1" t="s">
        <v>0</v>
      </c>
      <c r="L9402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403" spans="1:12" x14ac:dyDescent="0.25">
      <c r="A9403" t="s">
        <v>1</v>
      </c>
      <c r="K9403" s="1" t="s">
        <v>0</v>
      </c>
      <c r="L9403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404" spans="1:12" x14ac:dyDescent="0.25">
      <c r="A9404" t="s">
        <v>1</v>
      </c>
      <c r="K9404" s="1" t="s">
        <v>0</v>
      </c>
      <c r="L9404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405" spans="1:12" x14ac:dyDescent="0.25">
      <c r="A9405" t="s">
        <v>1</v>
      </c>
      <c r="K9405" s="1" t="s">
        <v>0</v>
      </c>
      <c r="L9405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406" spans="1:12" x14ac:dyDescent="0.25">
      <c r="A9406" t="s">
        <v>1</v>
      </c>
      <c r="K9406" s="1" t="s">
        <v>0</v>
      </c>
      <c r="L9406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407" spans="1:12" x14ac:dyDescent="0.25">
      <c r="A9407" t="s">
        <v>1</v>
      </c>
      <c r="K9407" s="1" t="s">
        <v>0</v>
      </c>
      <c r="L9407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408" spans="1:12" x14ac:dyDescent="0.25">
      <c r="A9408" t="s">
        <v>1</v>
      </c>
      <c r="K9408" s="1" t="s">
        <v>0</v>
      </c>
      <c r="L9408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409" spans="1:12" x14ac:dyDescent="0.25">
      <c r="A9409" t="s">
        <v>1</v>
      </c>
      <c r="K9409" s="1" t="s">
        <v>0</v>
      </c>
      <c r="L9409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410" spans="1:12" x14ac:dyDescent="0.25">
      <c r="A9410" t="s">
        <v>1</v>
      </c>
      <c r="K9410" s="1" t="s">
        <v>0</v>
      </c>
      <c r="L9410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411" spans="1:12" x14ac:dyDescent="0.25">
      <c r="A9411" t="s">
        <v>1</v>
      </c>
      <c r="K9411" s="1" t="s">
        <v>0</v>
      </c>
      <c r="L9411" s="1" t="str">
        <f t="shared" si="146"/>
        <v>&lt;tr&gt;&lt;td&gt;&lt;/td&gt;&lt;td&gt;&lt;/td&gt;&lt;td&gt;&lt;/td&gt;&lt;td&gt;&lt;/td&gt;&lt;td&gt;01/00/00&lt;/td&gt;&lt;td&gt;&lt;/td&gt;&lt;td&gt;&lt;/td&gt;&lt;td&gt;&lt;/td&gt;&lt;td&gt;&lt;/td&gt;&lt;/tr&gt;</v>
      </c>
    </row>
    <row r="9412" spans="1:12" x14ac:dyDescent="0.25">
      <c r="A9412" t="s">
        <v>1</v>
      </c>
      <c r="K9412" s="1" t="s">
        <v>0</v>
      </c>
      <c r="L9412" s="1" t="str">
        <f t="shared" ref="L9412:L9475" si="147">A9412&amp;""&amp;B9412&amp;"&lt;/td&gt;&lt;td&gt;"&amp;C9412&amp;"&lt;/td&gt;&lt;td&gt;"&amp;D9412&amp;"&lt;/td&gt;&lt;td&gt;"&amp;E9412&amp;"&lt;/td&gt;&lt;td&gt;"&amp;TEXT(F9412,"mm/dd/yy")&amp;"&lt;/td&gt;&lt;td&gt;"&amp;G9412&amp;"&lt;/td&gt;&lt;td&gt;"&amp;H9412&amp;"&lt;/td&gt;&lt;td&gt;"&amp;I9412&amp;"&lt;/td&gt;&lt;td&gt;"&amp;J9412&amp;""&amp;K9412</f>
        <v>&lt;tr&gt;&lt;td&gt;&lt;/td&gt;&lt;td&gt;&lt;/td&gt;&lt;td&gt;&lt;/td&gt;&lt;td&gt;&lt;/td&gt;&lt;td&gt;01/00/00&lt;/td&gt;&lt;td&gt;&lt;/td&gt;&lt;td&gt;&lt;/td&gt;&lt;td&gt;&lt;/td&gt;&lt;td&gt;&lt;/td&gt;&lt;/tr&gt;</v>
      </c>
    </row>
    <row r="9413" spans="1:12" x14ac:dyDescent="0.25">
      <c r="A9413" t="s">
        <v>1</v>
      </c>
      <c r="K9413" s="1" t="s">
        <v>0</v>
      </c>
      <c r="L9413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14" spans="1:12" x14ac:dyDescent="0.25">
      <c r="A9414" t="s">
        <v>1</v>
      </c>
      <c r="K9414" s="1" t="s">
        <v>0</v>
      </c>
      <c r="L9414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15" spans="1:12" x14ac:dyDescent="0.25">
      <c r="A9415" t="s">
        <v>1</v>
      </c>
      <c r="K9415" s="1" t="s">
        <v>0</v>
      </c>
      <c r="L9415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16" spans="1:12" x14ac:dyDescent="0.25">
      <c r="A9416" t="s">
        <v>1</v>
      </c>
      <c r="K9416" s="1" t="s">
        <v>0</v>
      </c>
      <c r="L9416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17" spans="1:12" x14ac:dyDescent="0.25">
      <c r="A9417" t="s">
        <v>1</v>
      </c>
      <c r="K9417" s="1" t="s">
        <v>0</v>
      </c>
      <c r="L9417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18" spans="1:12" x14ac:dyDescent="0.25">
      <c r="A9418" t="s">
        <v>1</v>
      </c>
      <c r="K9418" s="1" t="s">
        <v>0</v>
      </c>
      <c r="L9418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19" spans="1:12" x14ac:dyDescent="0.25">
      <c r="A9419" t="s">
        <v>1</v>
      </c>
      <c r="K9419" s="1" t="s">
        <v>0</v>
      </c>
      <c r="L9419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20" spans="1:12" x14ac:dyDescent="0.25">
      <c r="A9420" t="s">
        <v>1</v>
      </c>
      <c r="K9420" s="1" t="s">
        <v>0</v>
      </c>
      <c r="L9420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21" spans="1:12" x14ac:dyDescent="0.25">
      <c r="A9421" t="s">
        <v>1</v>
      </c>
      <c r="K9421" s="1" t="s">
        <v>0</v>
      </c>
      <c r="L9421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22" spans="1:12" x14ac:dyDescent="0.25">
      <c r="A9422" t="s">
        <v>1</v>
      </c>
      <c r="K9422" s="1" t="s">
        <v>0</v>
      </c>
      <c r="L9422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23" spans="1:12" x14ac:dyDescent="0.25">
      <c r="A9423" t="s">
        <v>1</v>
      </c>
      <c r="K9423" s="1" t="s">
        <v>0</v>
      </c>
      <c r="L9423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24" spans="1:12" x14ac:dyDescent="0.25">
      <c r="A9424" t="s">
        <v>1</v>
      </c>
      <c r="K9424" s="1" t="s">
        <v>0</v>
      </c>
      <c r="L9424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25" spans="1:12" x14ac:dyDescent="0.25">
      <c r="A9425" t="s">
        <v>1</v>
      </c>
      <c r="K9425" s="1" t="s">
        <v>0</v>
      </c>
      <c r="L9425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26" spans="1:12" x14ac:dyDescent="0.25">
      <c r="A9426" t="s">
        <v>1</v>
      </c>
      <c r="K9426" s="1" t="s">
        <v>0</v>
      </c>
      <c r="L9426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27" spans="1:12" x14ac:dyDescent="0.25">
      <c r="A9427" t="s">
        <v>1</v>
      </c>
      <c r="K9427" s="1" t="s">
        <v>0</v>
      </c>
      <c r="L9427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28" spans="1:12" x14ac:dyDescent="0.25">
      <c r="A9428" t="s">
        <v>1</v>
      </c>
      <c r="K9428" s="1" t="s">
        <v>0</v>
      </c>
      <c r="L9428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29" spans="1:12" x14ac:dyDescent="0.25">
      <c r="A9429" t="s">
        <v>1</v>
      </c>
      <c r="K9429" s="1" t="s">
        <v>0</v>
      </c>
      <c r="L9429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30" spans="1:12" x14ac:dyDescent="0.25">
      <c r="A9430" t="s">
        <v>1</v>
      </c>
      <c r="K9430" s="1" t="s">
        <v>0</v>
      </c>
      <c r="L9430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31" spans="1:12" x14ac:dyDescent="0.25">
      <c r="A9431" t="s">
        <v>1</v>
      </c>
      <c r="K9431" s="1" t="s">
        <v>0</v>
      </c>
      <c r="L9431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32" spans="1:12" x14ac:dyDescent="0.25">
      <c r="A9432" t="s">
        <v>1</v>
      </c>
      <c r="K9432" s="1" t="s">
        <v>0</v>
      </c>
      <c r="L9432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33" spans="1:12" x14ac:dyDescent="0.25">
      <c r="A9433" t="s">
        <v>1</v>
      </c>
      <c r="K9433" s="1" t="s">
        <v>0</v>
      </c>
      <c r="L9433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34" spans="1:12" x14ac:dyDescent="0.25">
      <c r="A9434" t="s">
        <v>1</v>
      </c>
      <c r="K9434" s="1" t="s">
        <v>0</v>
      </c>
      <c r="L9434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35" spans="1:12" x14ac:dyDescent="0.25">
      <c r="A9435" t="s">
        <v>1</v>
      </c>
      <c r="K9435" s="1" t="s">
        <v>0</v>
      </c>
      <c r="L9435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36" spans="1:12" x14ac:dyDescent="0.25">
      <c r="A9436" t="s">
        <v>1</v>
      </c>
      <c r="K9436" s="1" t="s">
        <v>0</v>
      </c>
      <c r="L9436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37" spans="1:12" x14ac:dyDescent="0.25">
      <c r="A9437" t="s">
        <v>1</v>
      </c>
      <c r="K9437" s="1" t="s">
        <v>0</v>
      </c>
      <c r="L9437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38" spans="1:12" x14ac:dyDescent="0.25">
      <c r="A9438" t="s">
        <v>1</v>
      </c>
      <c r="K9438" s="1" t="s">
        <v>0</v>
      </c>
      <c r="L9438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39" spans="1:12" x14ac:dyDescent="0.25">
      <c r="A9439" t="s">
        <v>1</v>
      </c>
      <c r="K9439" s="1" t="s">
        <v>0</v>
      </c>
      <c r="L9439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40" spans="1:12" x14ac:dyDescent="0.25">
      <c r="A9440" t="s">
        <v>1</v>
      </c>
      <c r="K9440" s="1" t="s">
        <v>0</v>
      </c>
      <c r="L9440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41" spans="1:12" x14ac:dyDescent="0.25">
      <c r="A9441" t="s">
        <v>1</v>
      </c>
      <c r="K9441" s="1" t="s">
        <v>0</v>
      </c>
      <c r="L9441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42" spans="1:12" x14ac:dyDescent="0.25">
      <c r="A9442" t="s">
        <v>1</v>
      </c>
      <c r="K9442" s="1" t="s">
        <v>0</v>
      </c>
      <c r="L9442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43" spans="1:12" x14ac:dyDescent="0.25">
      <c r="A9443" t="s">
        <v>1</v>
      </c>
      <c r="K9443" s="1" t="s">
        <v>0</v>
      </c>
      <c r="L9443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44" spans="1:12" x14ac:dyDescent="0.25">
      <c r="A9444" t="s">
        <v>1</v>
      </c>
      <c r="K9444" s="1" t="s">
        <v>0</v>
      </c>
      <c r="L9444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45" spans="1:12" x14ac:dyDescent="0.25">
      <c r="A9445" t="s">
        <v>1</v>
      </c>
      <c r="K9445" s="1" t="s">
        <v>0</v>
      </c>
      <c r="L9445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46" spans="1:12" x14ac:dyDescent="0.25">
      <c r="A9446" t="s">
        <v>1</v>
      </c>
      <c r="K9446" s="1" t="s">
        <v>0</v>
      </c>
      <c r="L9446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47" spans="1:12" x14ac:dyDescent="0.25">
      <c r="A9447" t="s">
        <v>1</v>
      </c>
      <c r="K9447" s="1" t="s">
        <v>0</v>
      </c>
      <c r="L9447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48" spans="1:12" x14ac:dyDescent="0.25">
      <c r="A9448" t="s">
        <v>1</v>
      </c>
      <c r="K9448" s="1" t="s">
        <v>0</v>
      </c>
      <c r="L9448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49" spans="1:12" x14ac:dyDescent="0.25">
      <c r="A9449" t="s">
        <v>1</v>
      </c>
      <c r="K9449" s="1" t="s">
        <v>0</v>
      </c>
      <c r="L9449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50" spans="1:12" x14ac:dyDescent="0.25">
      <c r="A9450" t="s">
        <v>1</v>
      </c>
      <c r="K9450" s="1" t="s">
        <v>0</v>
      </c>
      <c r="L9450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51" spans="1:12" x14ac:dyDescent="0.25">
      <c r="A9451" t="s">
        <v>1</v>
      </c>
      <c r="K9451" s="1" t="s">
        <v>0</v>
      </c>
      <c r="L9451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52" spans="1:12" x14ac:dyDescent="0.25">
      <c r="A9452" t="s">
        <v>1</v>
      </c>
      <c r="K9452" s="1" t="s">
        <v>0</v>
      </c>
      <c r="L9452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53" spans="1:12" x14ac:dyDescent="0.25">
      <c r="A9453" t="s">
        <v>1</v>
      </c>
      <c r="K9453" s="1" t="s">
        <v>0</v>
      </c>
      <c r="L9453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54" spans="1:12" x14ac:dyDescent="0.25">
      <c r="A9454" t="s">
        <v>1</v>
      </c>
      <c r="K9454" s="1" t="s">
        <v>0</v>
      </c>
      <c r="L9454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55" spans="1:12" x14ac:dyDescent="0.25">
      <c r="A9455" t="s">
        <v>1</v>
      </c>
      <c r="K9455" s="1" t="s">
        <v>0</v>
      </c>
      <c r="L9455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56" spans="1:12" x14ac:dyDescent="0.25">
      <c r="A9456" t="s">
        <v>1</v>
      </c>
      <c r="K9456" s="1" t="s">
        <v>0</v>
      </c>
      <c r="L9456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57" spans="1:12" x14ac:dyDescent="0.25">
      <c r="A9457" t="s">
        <v>1</v>
      </c>
      <c r="K9457" s="1" t="s">
        <v>0</v>
      </c>
      <c r="L9457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58" spans="1:12" x14ac:dyDescent="0.25">
      <c r="A9458" t="s">
        <v>1</v>
      </c>
      <c r="K9458" s="1" t="s">
        <v>0</v>
      </c>
      <c r="L9458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59" spans="1:12" x14ac:dyDescent="0.25">
      <c r="A9459" t="s">
        <v>1</v>
      </c>
      <c r="K9459" s="1" t="s">
        <v>0</v>
      </c>
      <c r="L9459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60" spans="1:12" x14ac:dyDescent="0.25">
      <c r="A9460" t="s">
        <v>1</v>
      </c>
      <c r="K9460" s="1" t="s">
        <v>0</v>
      </c>
      <c r="L9460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61" spans="1:12" x14ac:dyDescent="0.25">
      <c r="A9461" t="s">
        <v>1</v>
      </c>
      <c r="K9461" s="1" t="s">
        <v>0</v>
      </c>
      <c r="L9461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62" spans="1:12" x14ac:dyDescent="0.25">
      <c r="A9462" t="s">
        <v>1</v>
      </c>
      <c r="K9462" s="1" t="s">
        <v>0</v>
      </c>
      <c r="L9462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63" spans="1:12" x14ac:dyDescent="0.25">
      <c r="A9463" t="s">
        <v>1</v>
      </c>
      <c r="K9463" s="1" t="s">
        <v>0</v>
      </c>
      <c r="L9463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64" spans="1:12" x14ac:dyDescent="0.25">
      <c r="A9464" t="s">
        <v>1</v>
      </c>
      <c r="K9464" s="1" t="s">
        <v>0</v>
      </c>
      <c r="L9464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65" spans="1:12" x14ac:dyDescent="0.25">
      <c r="A9465" t="s">
        <v>1</v>
      </c>
      <c r="K9465" s="1" t="s">
        <v>0</v>
      </c>
      <c r="L9465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66" spans="1:12" x14ac:dyDescent="0.25">
      <c r="A9466" t="s">
        <v>1</v>
      </c>
      <c r="K9466" s="1" t="s">
        <v>0</v>
      </c>
      <c r="L9466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67" spans="1:12" x14ac:dyDescent="0.25">
      <c r="A9467" t="s">
        <v>1</v>
      </c>
      <c r="K9467" s="1" t="s">
        <v>0</v>
      </c>
      <c r="L9467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68" spans="1:12" x14ac:dyDescent="0.25">
      <c r="A9468" t="s">
        <v>1</v>
      </c>
      <c r="K9468" s="1" t="s">
        <v>0</v>
      </c>
      <c r="L9468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69" spans="1:12" x14ac:dyDescent="0.25">
      <c r="A9469" t="s">
        <v>1</v>
      </c>
      <c r="K9469" s="1" t="s">
        <v>0</v>
      </c>
      <c r="L9469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70" spans="1:12" x14ac:dyDescent="0.25">
      <c r="A9470" t="s">
        <v>1</v>
      </c>
      <c r="K9470" s="1" t="s">
        <v>0</v>
      </c>
      <c r="L9470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71" spans="1:12" x14ac:dyDescent="0.25">
      <c r="A9471" t="s">
        <v>1</v>
      </c>
      <c r="K9471" s="1" t="s">
        <v>0</v>
      </c>
      <c r="L9471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72" spans="1:12" x14ac:dyDescent="0.25">
      <c r="A9472" t="s">
        <v>1</v>
      </c>
      <c r="K9472" s="1" t="s">
        <v>0</v>
      </c>
      <c r="L9472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73" spans="1:12" x14ac:dyDescent="0.25">
      <c r="A9473" t="s">
        <v>1</v>
      </c>
      <c r="K9473" s="1" t="s">
        <v>0</v>
      </c>
      <c r="L9473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74" spans="1:12" x14ac:dyDescent="0.25">
      <c r="A9474" t="s">
        <v>1</v>
      </c>
      <c r="K9474" s="1" t="s">
        <v>0</v>
      </c>
      <c r="L9474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75" spans="1:12" x14ac:dyDescent="0.25">
      <c r="A9475" t="s">
        <v>1</v>
      </c>
      <c r="K9475" s="1" t="s">
        <v>0</v>
      </c>
      <c r="L9475" s="1" t="str">
        <f t="shared" si="147"/>
        <v>&lt;tr&gt;&lt;td&gt;&lt;/td&gt;&lt;td&gt;&lt;/td&gt;&lt;td&gt;&lt;/td&gt;&lt;td&gt;&lt;/td&gt;&lt;td&gt;01/00/00&lt;/td&gt;&lt;td&gt;&lt;/td&gt;&lt;td&gt;&lt;/td&gt;&lt;td&gt;&lt;/td&gt;&lt;td&gt;&lt;/td&gt;&lt;/tr&gt;</v>
      </c>
    </row>
    <row r="9476" spans="1:12" x14ac:dyDescent="0.25">
      <c r="A9476" t="s">
        <v>1</v>
      </c>
      <c r="K9476" s="1" t="s">
        <v>0</v>
      </c>
      <c r="L9476" s="1" t="str">
        <f t="shared" ref="L9476:L9539" si="148">A9476&amp;""&amp;B9476&amp;"&lt;/td&gt;&lt;td&gt;"&amp;C9476&amp;"&lt;/td&gt;&lt;td&gt;"&amp;D9476&amp;"&lt;/td&gt;&lt;td&gt;"&amp;E9476&amp;"&lt;/td&gt;&lt;td&gt;"&amp;TEXT(F9476,"mm/dd/yy")&amp;"&lt;/td&gt;&lt;td&gt;"&amp;G9476&amp;"&lt;/td&gt;&lt;td&gt;"&amp;H9476&amp;"&lt;/td&gt;&lt;td&gt;"&amp;I9476&amp;"&lt;/td&gt;&lt;td&gt;"&amp;J9476&amp;""&amp;K9476</f>
        <v>&lt;tr&gt;&lt;td&gt;&lt;/td&gt;&lt;td&gt;&lt;/td&gt;&lt;td&gt;&lt;/td&gt;&lt;td&gt;&lt;/td&gt;&lt;td&gt;01/00/00&lt;/td&gt;&lt;td&gt;&lt;/td&gt;&lt;td&gt;&lt;/td&gt;&lt;td&gt;&lt;/td&gt;&lt;td&gt;&lt;/td&gt;&lt;/tr&gt;</v>
      </c>
    </row>
    <row r="9477" spans="1:12" x14ac:dyDescent="0.25">
      <c r="A9477" t="s">
        <v>1</v>
      </c>
      <c r="K9477" s="1" t="s">
        <v>0</v>
      </c>
      <c r="L9477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478" spans="1:12" x14ac:dyDescent="0.25">
      <c r="A9478" t="s">
        <v>1</v>
      </c>
      <c r="K9478" s="1" t="s">
        <v>0</v>
      </c>
      <c r="L9478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479" spans="1:12" x14ac:dyDescent="0.25">
      <c r="A9479" t="s">
        <v>1</v>
      </c>
      <c r="K9479" s="1" t="s">
        <v>0</v>
      </c>
      <c r="L9479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480" spans="1:12" x14ac:dyDescent="0.25">
      <c r="A9480" t="s">
        <v>1</v>
      </c>
      <c r="K9480" s="1" t="s">
        <v>0</v>
      </c>
      <c r="L9480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481" spans="1:12" x14ac:dyDescent="0.25">
      <c r="A9481" t="s">
        <v>1</v>
      </c>
      <c r="K9481" s="1" t="s">
        <v>0</v>
      </c>
      <c r="L9481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482" spans="1:12" x14ac:dyDescent="0.25">
      <c r="A9482" t="s">
        <v>1</v>
      </c>
      <c r="K9482" s="1" t="s">
        <v>0</v>
      </c>
      <c r="L9482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483" spans="1:12" x14ac:dyDescent="0.25">
      <c r="A9483" t="s">
        <v>1</v>
      </c>
      <c r="K9483" s="1" t="s">
        <v>0</v>
      </c>
      <c r="L9483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484" spans="1:12" x14ac:dyDescent="0.25">
      <c r="A9484" t="s">
        <v>1</v>
      </c>
      <c r="K9484" s="1" t="s">
        <v>0</v>
      </c>
      <c r="L9484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485" spans="1:12" x14ac:dyDescent="0.25">
      <c r="A9485" t="s">
        <v>1</v>
      </c>
      <c r="K9485" s="1" t="s">
        <v>0</v>
      </c>
      <c r="L9485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486" spans="1:12" x14ac:dyDescent="0.25">
      <c r="A9486" t="s">
        <v>1</v>
      </c>
      <c r="K9486" s="1" t="s">
        <v>0</v>
      </c>
      <c r="L9486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487" spans="1:12" x14ac:dyDescent="0.25">
      <c r="A9487" t="s">
        <v>1</v>
      </c>
      <c r="K9487" s="1" t="s">
        <v>0</v>
      </c>
      <c r="L9487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488" spans="1:12" x14ac:dyDescent="0.25">
      <c r="A9488" t="s">
        <v>1</v>
      </c>
      <c r="K9488" s="1" t="s">
        <v>0</v>
      </c>
      <c r="L9488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489" spans="1:12" x14ac:dyDescent="0.25">
      <c r="A9489" t="s">
        <v>1</v>
      </c>
      <c r="K9489" s="1" t="s">
        <v>0</v>
      </c>
      <c r="L9489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490" spans="1:12" x14ac:dyDescent="0.25">
      <c r="A9490" t="s">
        <v>1</v>
      </c>
      <c r="K9490" s="1" t="s">
        <v>0</v>
      </c>
      <c r="L9490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491" spans="1:12" x14ac:dyDescent="0.25">
      <c r="A9491" t="s">
        <v>1</v>
      </c>
      <c r="K9491" s="1" t="s">
        <v>0</v>
      </c>
      <c r="L9491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492" spans="1:12" x14ac:dyDescent="0.25">
      <c r="A9492" t="s">
        <v>1</v>
      </c>
      <c r="K9492" s="1" t="s">
        <v>0</v>
      </c>
      <c r="L9492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493" spans="1:12" x14ac:dyDescent="0.25">
      <c r="A9493" t="s">
        <v>1</v>
      </c>
      <c r="K9493" s="1" t="s">
        <v>0</v>
      </c>
      <c r="L9493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494" spans="1:12" x14ac:dyDescent="0.25">
      <c r="A9494" t="s">
        <v>1</v>
      </c>
      <c r="K9494" s="1" t="s">
        <v>0</v>
      </c>
      <c r="L9494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495" spans="1:12" x14ac:dyDescent="0.25">
      <c r="A9495" t="s">
        <v>1</v>
      </c>
      <c r="K9495" s="1" t="s">
        <v>0</v>
      </c>
      <c r="L9495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496" spans="1:12" x14ac:dyDescent="0.25">
      <c r="A9496" t="s">
        <v>1</v>
      </c>
      <c r="K9496" s="1" t="s">
        <v>0</v>
      </c>
      <c r="L9496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497" spans="1:12" x14ac:dyDescent="0.25">
      <c r="A9497" t="s">
        <v>1</v>
      </c>
      <c r="K9497" s="1" t="s">
        <v>0</v>
      </c>
      <c r="L9497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498" spans="1:12" x14ac:dyDescent="0.25">
      <c r="A9498" t="s">
        <v>1</v>
      </c>
      <c r="K9498" s="1" t="s">
        <v>0</v>
      </c>
      <c r="L9498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499" spans="1:12" x14ac:dyDescent="0.25">
      <c r="A9499" t="s">
        <v>1</v>
      </c>
      <c r="K9499" s="1" t="s">
        <v>0</v>
      </c>
      <c r="L9499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00" spans="1:12" x14ac:dyDescent="0.25">
      <c r="A9500" t="s">
        <v>1</v>
      </c>
      <c r="K9500" s="1" t="s">
        <v>0</v>
      </c>
      <c r="L9500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01" spans="1:12" x14ac:dyDescent="0.25">
      <c r="A9501" t="s">
        <v>1</v>
      </c>
      <c r="K9501" s="1" t="s">
        <v>0</v>
      </c>
      <c r="L9501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02" spans="1:12" x14ac:dyDescent="0.25">
      <c r="A9502" t="s">
        <v>1</v>
      </c>
      <c r="K9502" s="1" t="s">
        <v>0</v>
      </c>
      <c r="L9502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03" spans="1:12" x14ac:dyDescent="0.25">
      <c r="A9503" t="s">
        <v>1</v>
      </c>
      <c r="K9503" s="1" t="s">
        <v>0</v>
      </c>
      <c r="L9503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04" spans="1:12" x14ac:dyDescent="0.25">
      <c r="A9504" t="s">
        <v>1</v>
      </c>
      <c r="K9504" s="1" t="s">
        <v>0</v>
      </c>
      <c r="L9504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05" spans="1:12" x14ac:dyDescent="0.25">
      <c r="A9505" t="s">
        <v>1</v>
      </c>
      <c r="K9505" s="1" t="s">
        <v>0</v>
      </c>
      <c r="L9505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06" spans="1:12" x14ac:dyDescent="0.25">
      <c r="A9506" t="s">
        <v>1</v>
      </c>
      <c r="K9506" s="1" t="s">
        <v>0</v>
      </c>
      <c r="L9506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07" spans="1:12" x14ac:dyDescent="0.25">
      <c r="A9507" t="s">
        <v>1</v>
      </c>
      <c r="K9507" s="1" t="s">
        <v>0</v>
      </c>
      <c r="L9507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08" spans="1:12" x14ac:dyDescent="0.25">
      <c r="A9508" t="s">
        <v>1</v>
      </c>
      <c r="K9508" s="1" t="s">
        <v>0</v>
      </c>
      <c r="L9508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09" spans="1:12" x14ac:dyDescent="0.25">
      <c r="A9509" t="s">
        <v>1</v>
      </c>
      <c r="K9509" s="1" t="s">
        <v>0</v>
      </c>
      <c r="L9509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10" spans="1:12" x14ac:dyDescent="0.25">
      <c r="A9510" t="s">
        <v>1</v>
      </c>
      <c r="K9510" s="1" t="s">
        <v>0</v>
      </c>
      <c r="L9510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11" spans="1:12" x14ac:dyDescent="0.25">
      <c r="A9511" t="s">
        <v>1</v>
      </c>
      <c r="K9511" s="1" t="s">
        <v>0</v>
      </c>
      <c r="L9511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12" spans="1:12" x14ac:dyDescent="0.25">
      <c r="A9512" t="s">
        <v>1</v>
      </c>
      <c r="K9512" s="1" t="s">
        <v>0</v>
      </c>
      <c r="L9512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13" spans="1:12" x14ac:dyDescent="0.25">
      <c r="A9513" t="s">
        <v>1</v>
      </c>
      <c r="K9513" s="1" t="s">
        <v>0</v>
      </c>
      <c r="L9513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14" spans="1:12" x14ac:dyDescent="0.25">
      <c r="A9514" t="s">
        <v>1</v>
      </c>
      <c r="K9514" s="1" t="s">
        <v>0</v>
      </c>
      <c r="L9514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15" spans="1:12" x14ac:dyDescent="0.25">
      <c r="A9515" t="s">
        <v>1</v>
      </c>
      <c r="K9515" s="1" t="s">
        <v>0</v>
      </c>
      <c r="L9515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16" spans="1:12" x14ac:dyDescent="0.25">
      <c r="A9516" t="s">
        <v>1</v>
      </c>
      <c r="K9516" s="1" t="s">
        <v>0</v>
      </c>
      <c r="L9516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17" spans="1:12" x14ac:dyDescent="0.25">
      <c r="A9517" t="s">
        <v>1</v>
      </c>
      <c r="K9517" s="1" t="s">
        <v>0</v>
      </c>
      <c r="L9517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18" spans="1:12" x14ac:dyDescent="0.25">
      <c r="A9518" t="s">
        <v>1</v>
      </c>
      <c r="K9518" s="1" t="s">
        <v>0</v>
      </c>
      <c r="L9518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19" spans="1:12" x14ac:dyDescent="0.25">
      <c r="A9519" t="s">
        <v>1</v>
      </c>
      <c r="K9519" s="1" t="s">
        <v>0</v>
      </c>
      <c r="L9519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20" spans="1:12" x14ac:dyDescent="0.25">
      <c r="A9520" t="s">
        <v>1</v>
      </c>
      <c r="K9520" s="1" t="s">
        <v>0</v>
      </c>
      <c r="L9520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21" spans="1:12" x14ac:dyDescent="0.25">
      <c r="A9521" t="s">
        <v>1</v>
      </c>
      <c r="K9521" s="1" t="s">
        <v>0</v>
      </c>
      <c r="L9521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22" spans="1:12" x14ac:dyDescent="0.25">
      <c r="A9522" t="s">
        <v>1</v>
      </c>
      <c r="K9522" s="1" t="s">
        <v>0</v>
      </c>
      <c r="L9522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23" spans="1:12" x14ac:dyDescent="0.25">
      <c r="A9523" t="s">
        <v>1</v>
      </c>
      <c r="K9523" s="1" t="s">
        <v>0</v>
      </c>
      <c r="L9523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24" spans="1:12" x14ac:dyDescent="0.25">
      <c r="A9524" t="s">
        <v>1</v>
      </c>
      <c r="K9524" s="1" t="s">
        <v>0</v>
      </c>
      <c r="L9524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25" spans="1:12" x14ac:dyDescent="0.25">
      <c r="A9525" t="s">
        <v>1</v>
      </c>
      <c r="K9525" s="1" t="s">
        <v>0</v>
      </c>
      <c r="L9525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26" spans="1:12" x14ac:dyDescent="0.25">
      <c r="A9526" t="s">
        <v>1</v>
      </c>
      <c r="K9526" s="1" t="s">
        <v>0</v>
      </c>
      <c r="L9526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27" spans="1:12" x14ac:dyDescent="0.25">
      <c r="A9527" t="s">
        <v>1</v>
      </c>
      <c r="K9527" s="1" t="s">
        <v>0</v>
      </c>
      <c r="L9527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28" spans="1:12" x14ac:dyDescent="0.25">
      <c r="A9528" t="s">
        <v>1</v>
      </c>
      <c r="K9528" s="1" t="s">
        <v>0</v>
      </c>
      <c r="L9528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29" spans="1:12" x14ac:dyDescent="0.25">
      <c r="A9529" t="s">
        <v>1</v>
      </c>
      <c r="K9529" s="1" t="s">
        <v>0</v>
      </c>
      <c r="L9529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30" spans="1:12" x14ac:dyDescent="0.25">
      <c r="A9530" t="s">
        <v>1</v>
      </c>
      <c r="K9530" s="1" t="s">
        <v>0</v>
      </c>
      <c r="L9530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31" spans="1:12" x14ac:dyDescent="0.25">
      <c r="A9531" t="s">
        <v>1</v>
      </c>
      <c r="K9531" s="1" t="s">
        <v>0</v>
      </c>
      <c r="L9531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32" spans="1:12" x14ac:dyDescent="0.25">
      <c r="A9532" t="s">
        <v>1</v>
      </c>
      <c r="K9532" s="1" t="s">
        <v>0</v>
      </c>
      <c r="L9532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33" spans="1:12" x14ac:dyDescent="0.25">
      <c r="A9533" t="s">
        <v>1</v>
      </c>
      <c r="K9533" s="1" t="s">
        <v>0</v>
      </c>
      <c r="L9533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34" spans="1:12" x14ac:dyDescent="0.25">
      <c r="A9534" t="s">
        <v>1</v>
      </c>
      <c r="K9534" s="1" t="s">
        <v>0</v>
      </c>
      <c r="L9534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35" spans="1:12" x14ac:dyDescent="0.25">
      <c r="A9535" t="s">
        <v>1</v>
      </c>
      <c r="K9535" s="1" t="s">
        <v>0</v>
      </c>
      <c r="L9535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36" spans="1:12" x14ac:dyDescent="0.25">
      <c r="A9536" t="s">
        <v>1</v>
      </c>
      <c r="K9536" s="1" t="s">
        <v>0</v>
      </c>
      <c r="L9536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37" spans="1:12" x14ac:dyDescent="0.25">
      <c r="A9537" t="s">
        <v>1</v>
      </c>
      <c r="K9537" s="1" t="s">
        <v>0</v>
      </c>
      <c r="L9537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38" spans="1:12" x14ac:dyDescent="0.25">
      <c r="A9538" t="s">
        <v>1</v>
      </c>
      <c r="K9538" s="1" t="s">
        <v>0</v>
      </c>
      <c r="L9538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39" spans="1:12" x14ac:dyDescent="0.25">
      <c r="A9539" t="s">
        <v>1</v>
      </c>
      <c r="K9539" s="1" t="s">
        <v>0</v>
      </c>
      <c r="L9539" s="1" t="str">
        <f t="shared" si="148"/>
        <v>&lt;tr&gt;&lt;td&gt;&lt;/td&gt;&lt;td&gt;&lt;/td&gt;&lt;td&gt;&lt;/td&gt;&lt;td&gt;&lt;/td&gt;&lt;td&gt;01/00/00&lt;/td&gt;&lt;td&gt;&lt;/td&gt;&lt;td&gt;&lt;/td&gt;&lt;td&gt;&lt;/td&gt;&lt;td&gt;&lt;/td&gt;&lt;/tr&gt;</v>
      </c>
    </row>
    <row r="9540" spans="1:12" x14ac:dyDescent="0.25">
      <c r="A9540" t="s">
        <v>1</v>
      </c>
      <c r="K9540" s="1" t="s">
        <v>0</v>
      </c>
      <c r="L9540" s="1" t="str">
        <f t="shared" ref="L9540:L9603" si="149">A9540&amp;""&amp;B9540&amp;"&lt;/td&gt;&lt;td&gt;"&amp;C9540&amp;"&lt;/td&gt;&lt;td&gt;"&amp;D9540&amp;"&lt;/td&gt;&lt;td&gt;"&amp;E9540&amp;"&lt;/td&gt;&lt;td&gt;"&amp;TEXT(F9540,"mm/dd/yy")&amp;"&lt;/td&gt;&lt;td&gt;"&amp;G9540&amp;"&lt;/td&gt;&lt;td&gt;"&amp;H9540&amp;"&lt;/td&gt;&lt;td&gt;"&amp;I9540&amp;"&lt;/td&gt;&lt;td&gt;"&amp;J9540&amp;""&amp;K9540</f>
        <v>&lt;tr&gt;&lt;td&gt;&lt;/td&gt;&lt;td&gt;&lt;/td&gt;&lt;td&gt;&lt;/td&gt;&lt;td&gt;&lt;/td&gt;&lt;td&gt;01/00/00&lt;/td&gt;&lt;td&gt;&lt;/td&gt;&lt;td&gt;&lt;/td&gt;&lt;td&gt;&lt;/td&gt;&lt;td&gt;&lt;/td&gt;&lt;/tr&gt;</v>
      </c>
    </row>
    <row r="9541" spans="1:12" x14ac:dyDescent="0.25">
      <c r="A9541" t="s">
        <v>1</v>
      </c>
      <c r="K9541" s="1" t="s">
        <v>0</v>
      </c>
      <c r="L9541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42" spans="1:12" x14ac:dyDescent="0.25">
      <c r="A9542" t="s">
        <v>1</v>
      </c>
      <c r="K9542" s="1" t="s">
        <v>0</v>
      </c>
      <c r="L9542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43" spans="1:12" x14ac:dyDescent="0.25">
      <c r="A9543" t="s">
        <v>1</v>
      </c>
      <c r="K9543" s="1" t="s">
        <v>0</v>
      </c>
      <c r="L9543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44" spans="1:12" x14ac:dyDescent="0.25">
      <c r="A9544" t="s">
        <v>1</v>
      </c>
      <c r="K9544" s="1" t="s">
        <v>0</v>
      </c>
      <c r="L9544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45" spans="1:12" x14ac:dyDescent="0.25">
      <c r="A9545" t="s">
        <v>1</v>
      </c>
      <c r="K9545" s="1" t="s">
        <v>0</v>
      </c>
      <c r="L9545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46" spans="1:12" x14ac:dyDescent="0.25">
      <c r="A9546" t="s">
        <v>1</v>
      </c>
      <c r="K9546" s="1" t="s">
        <v>0</v>
      </c>
      <c r="L9546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47" spans="1:12" x14ac:dyDescent="0.25">
      <c r="A9547" t="s">
        <v>1</v>
      </c>
      <c r="K9547" s="1" t="s">
        <v>0</v>
      </c>
      <c r="L9547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48" spans="1:12" x14ac:dyDescent="0.25">
      <c r="A9548" t="s">
        <v>1</v>
      </c>
      <c r="K9548" s="1" t="s">
        <v>0</v>
      </c>
      <c r="L9548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49" spans="1:12" x14ac:dyDescent="0.25">
      <c r="A9549" t="s">
        <v>1</v>
      </c>
      <c r="K9549" s="1" t="s">
        <v>0</v>
      </c>
      <c r="L9549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50" spans="1:12" x14ac:dyDescent="0.25">
      <c r="A9550" t="s">
        <v>1</v>
      </c>
      <c r="K9550" s="1" t="s">
        <v>0</v>
      </c>
      <c r="L9550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51" spans="1:12" x14ac:dyDescent="0.25">
      <c r="A9551" t="s">
        <v>1</v>
      </c>
      <c r="K9551" s="1" t="s">
        <v>0</v>
      </c>
      <c r="L9551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52" spans="1:12" x14ac:dyDescent="0.25">
      <c r="A9552" t="s">
        <v>1</v>
      </c>
      <c r="K9552" s="1" t="s">
        <v>0</v>
      </c>
      <c r="L9552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53" spans="1:12" x14ac:dyDescent="0.25">
      <c r="A9553" t="s">
        <v>1</v>
      </c>
      <c r="K9553" s="1" t="s">
        <v>0</v>
      </c>
      <c r="L9553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54" spans="1:12" x14ac:dyDescent="0.25">
      <c r="A9554" t="s">
        <v>1</v>
      </c>
      <c r="K9554" s="1" t="s">
        <v>0</v>
      </c>
      <c r="L9554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55" spans="1:12" x14ac:dyDescent="0.25">
      <c r="A9555" t="s">
        <v>1</v>
      </c>
      <c r="K9555" s="1" t="s">
        <v>0</v>
      </c>
      <c r="L9555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56" spans="1:12" x14ac:dyDescent="0.25">
      <c r="A9556" t="s">
        <v>1</v>
      </c>
      <c r="K9556" s="1" t="s">
        <v>0</v>
      </c>
      <c r="L9556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57" spans="1:12" x14ac:dyDescent="0.25">
      <c r="A9557" t="s">
        <v>1</v>
      </c>
      <c r="K9557" s="1" t="s">
        <v>0</v>
      </c>
      <c r="L9557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58" spans="1:12" x14ac:dyDescent="0.25">
      <c r="A9558" t="s">
        <v>1</v>
      </c>
      <c r="K9558" s="1" t="s">
        <v>0</v>
      </c>
      <c r="L9558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59" spans="1:12" x14ac:dyDescent="0.25">
      <c r="A9559" t="s">
        <v>1</v>
      </c>
      <c r="K9559" s="1" t="s">
        <v>0</v>
      </c>
      <c r="L9559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60" spans="1:12" x14ac:dyDescent="0.25">
      <c r="A9560" t="s">
        <v>1</v>
      </c>
      <c r="K9560" s="1" t="s">
        <v>0</v>
      </c>
      <c r="L9560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61" spans="1:12" x14ac:dyDescent="0.25">
      <c r="A9561" t="s">
        <v>1</v>
      </c>
      <c r="K9561" s="1" t="s">
        <v>0</v>
      </c>
      <c r="L9561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62" spans="1:12" x14ac:dyDescent="0.25">
      <c r="A9562" t="s">
        <v>1</v>
      </c>
      <c r="K9562" s="1" t="s">
        <v>0</v>
      </c>
      <c r="L9562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63" spans="1:12" x14ac:dyDescent="0.25">
      <c r="A9563" t="s">
        <v>1</v>
      </c>
      <c r="K9563" s="1" t="s">
        <v>0</v>
      </c>
      <c r="L9563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64" spans="1:12" x14ac:dyDescent="0.25">
      <c r="A9564" t="s">
        <v>1</v>
      </c>
      <c r="K9564" s="1" t="s">
        <v>0</v>
      </c>
      <c r="L9564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65" spans="1:12" x14ac:dyDescent="0.25">
      <c r="A9565" t="s">
        <v>1</v>
      </c>
      <c r="K9565" s="1" t="s">
        <v>0</v>
      </c>
      <c r="L9565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66" spans="1:12" x14ac:dyDescent="0.25">
      <c r="A9566" t="s">
        <v>1</v>
      </c>
      <c r="K9566" s="1" t="s">
        <v>0</v>
      </c>
      <c r="L9566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67" spans="1:12" x14ac:dyDescent="0.25">
      <c r="A9567" t="s">
        <v>1</v>
      </c>
      <c r="K9567" s="1" t="s">
        <v>0</v>
      </c>
      <c r="L9567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68" spans="1:12" x14ac:dyDescent="0.25">
      <c r="A9568" t="s">
        <v>1</v>
      </c>
      <c r="K9568" s="1" t="s">
        <v>0</v>
      </c>
      <c r="L9568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69" spans="1:12" x14ac:dyDescent="0.25">
      <c r="A9569" t="s">
        <v>1</v>
      </c>
      <c r="K9569" s="1" t="s">
        <v>0</v>
      </c>
      <c r="L9569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70" spans="1:12" x14ac:dyDescent="0.25">
      <c r="A9570" t="s">
        <v>1</v>
      </c>
      <c r="K9570" s="1" t="s">
        <v>0</v>
      </c>
      <c r="L9570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71" spans="1:12" x14ac:dyDescent="0.25">
      <c r="A9571" t="s">
        <v>1</v>
      </c>
      <c r="K9571" s="1" t="s">
        <v>0</v>
      </c>
      <c r="L9571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72" spans="1:12" x14ac:dyDescent="0.25">
      <c r="A9572" t="s">
        <v>1</v>
      </c>
      <c r="K9572" s="1" t="s">
        <v>0</v>
      </c>
      <c r="L9572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73" spans="1:12" x14ac:dyDescent="0.25">
      <c r="A9573" t="s">
        <v>1</v>
      </c>
      <c r="K9573" s="1" t="s">
        <v>0</v>
      </c>
      <c r="L9573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74" spans="1:12" x14ac:dyDescent="0.25">
      <c r="A9574" t="s">
        <v>1</v>
      </c>
      <c r="K9574" s="1" t="s">
        <v>0</v>
      </c>
      <c r="L9574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75" spans="1:12" x14ac:dyDescent="0.25">
      <c r="A9575" t="s">
        <v>1</v>
      </c>
      <c r="K9575" s="1" t="s">
        <v>0</v>
      </c>
      <c r="L9575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76" spans="1:12" x14ac:dyDescent="0.25">
      <c r="A9576" t="s">
        <v>1</v>
      </c>
      <c r="K9576" s="1" t="s">
        <v>0</v>
      </c>
      <c r="L9576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77" spans="1:12" x14ac:dyDescent="0.25">
      <c r="A9577" t="s">
        <v>1</v>
      </c>
      <c r="K9577" s="1" t="s">
        <v>0</v>
      </c>
      <c r="L9577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78" spans="1:12" x14ac:dyDescent="0.25">
      <c r="A9578" t="s">
        <v>1</v>
      </c>
      <c r="K9578" s="1" t="s">
        <v>0</v>
      </c>
      <c r="L9578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79" spans="1:12" x14ac:dyDescent="0.25">
      <c r="A9579" t="s">
        <v>1</v>
      </c>
      <c r="K9579" s="1" t="s">
        <v>0</v>
      </c>
      <c r="L9579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80" spans="1:12" x14ac:dyDescent="0.25">
      <c r="A9580" t="s">
        <v>1</v>
      </c>
      <c r="K9580" s="1" t="s">
        <v>0</v>
      </c>
      <c r="L9580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81" spans="1:12" x14ac:dyDescent="0.25">
      <c r="A9581" t="s">
        <v>1</v>
      </c>
      <c r="K9581" s="1" t="s">
        <v>0</v>
      </c>
      <c r="L9581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82" spans="1:12" x14ac:dyDescent="0.25">
      <c r="A9582" t="s">
        <v>1</v>
      </c>
      <c r="K9582" s="1" t="s">
        <v>0</v>
      </c>
      <c r="L9582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83" spans="1:12" x14ac:dyDescent="0.25">
      <c r="A9583" t="s">
        <v>1</v>
      </c>
      <c r="K9583" s="1" t="s">
        <v>0</v>
      </c>
      <c r="L9583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84" spans="1:12" x14ac:dyDescent="0.25">
      <c r="A9584" t="s">
        <v>1</v>
      </c>
      <c r="K9584" s="1" t="s">
        <v>0</v>
      </c>
      <c r="L9584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85" spans="1:12" x14ac:dyDescent="0.25">
      <c r="A9585" t="s">
        <v>1</v>
      </c>
      <c r="K9585" s="1" t="s">
        <v>0</v>
      </c>
      <c r="L9585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86" spans="1:12" x14ac:dyDescent="0.25">
      <c r="A9586" t="s">
        <v>1</v>
      </c>
      <c r="K9586" s="1" t="s">
        <v>0</v>
      </c>
      <c r="L9586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87" spans="1:12" x14ac:dyDescent="0.25">
      <c r="A9587" t="s">
        <v>1</v>
      </c>
      <c r="K9587" s="1" t="s">
        <v>0</v>
      </c>
      <c r="L9587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88" spans="1:12" x14ac:dyDescent="0.25">
      <c r="A9588" t="s">
        <v>1</v>
      </c>
      <c r="K9588" s="1" t="s">
        <v>0</v>
      </c>
      <c r="L9588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89" spans="1:12" x14ac:dyDescent="0.25">
      <c r="A9589" t="s">
        <v>1</v>
      </c>
      <c r="K9589" s="1" t="s">
        <v>0</v>
      </c>
      <c r="L9589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90" spans="1:12" x14ac:dyDescent="0.25">
      <c r="A9590" t="s">
        <v>1</v>
      </c>
      <c r="K9590" s="1" t="s">
        <v>0</v>
      </c>
      <c r="L9590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91" spans="1:12" x14ac:dyDescent="0.25">
      <c r="A9591" t="s">
        <v>1</v>
      </c>
      <c r="K9591" s="1" t="s">
        <v>0</v>
      </c>
      <c r="L9591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92" spans="1:12" x14ac:dyDescent="0.25">
      <c r="A9592" t="s">
        <v>1</v>
      </c>
      <c r="K9592" s="1" t="s">
        <v>0</v>
      </c>
      <c r="L9592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93" spans="1:12" x14ac:dyDescent="0.25">
      <c r="A9593" t="s">
        <v>1</v>
      </c>
      <c r="K9593" s="1" t="s">
        <v>0</v>
      </c>
      <c r="L9593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94" spans="1:12" x14ac:dyDescent="0.25">
      <c r="A9594" t="s">
        <v>1</v>
      </c>
      <c r="K9594" s="1" t="s">
        <v>0</v>
      </c>
      <c r="L9594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95" spans="1:12" x14ac:dyDescent="0.25">
      <c r="A9595" t="s">
        <v>1</v>
      </c>
      <c r="K9595" s="1" t="s">
        <v>0</v>
      </c>
      <c r="L9595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96" spans="1:12" x14ac:dyDescent="0.25">
      <c r="A9596" t="s">
        <v>1</v>
      </c>
      <c r="K9596" s="1" t="s">
        <v>0</v>
      </c>
      <c r="L9596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97" spans="1:12" x14ac:dyDescent="0.25">
      <c r="A9597" t="s">
        <v>1</v>
      </c>
      <c r="K9597" s="1" t="s">
        <v>0</v>
      </c>
      <c r="L9597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98" spans="1:12" x14ac:dyDescent="0.25">
      <c r="A9598" t="s">
        <v>1</v>
      </c>
      <c r="K9598" s="1" t="s">
        <v>0</v>
      </c>
      <c r="L9598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599" spans="1:12" x14ac:dyDescent="0.25">
      <c r="A9599" t="s">
        <v>1</v>
      </c>
      <c r="K9599" s="1" t="s">
        <v>0</v>
      </c>
      <c r="L9599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600" spans="1:12" x14ac:dyDescent="0.25">
      <c r="A9600" t="s">
        <v>1</v>
      </c>
      <c r="K9600" s="1" t="s">
        <v>0</v>
      </c>
      <c r="L9600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601" spans="1:12" x14ac:dyDescent="0.25">
      <c r="A9601" t="s">
        <v>1</v>
      </c>
      <c r="K9601" s="1" t="s">
        <v>0</v>
      </c>
      <c r="L9601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602" spans="1:12" x14ac:dyDescent="0.25">
      <c r="A9602" t="s">
        <v>1</v>
      </c>
      <c r="K9602" s="1" t="s">
        <v>0</v>
      </c>
      <c r="L9602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603" spans="1:12" x14ac:dyDescent="0.25">
      <c r="A9603" t="s">
        <v>1</v>
      </c>
      <c r="K9603" s="1" t="s">
        <v>0</v>
      </c>
      <c r="L9603" s="1" t="str">
        <f t="shared" si="149"/>
        <v>&lt;tr&gt;&lt;td&gt;&lt;/td&gt;&lt;td&gt;&lt;/td&gt;&lt;td&gt;&lt;/td&gt;&lt;td&gt;&lt;/td&gt;&lt;td&gt;01/00/00&lt;/td&gt;&lt;td&gt;&lt;/td&gt;&lt;td&gt;&lt;/td&gt;&lt;td&gt;&lt;/td&gt;&lt;td&gt;&lt;/td&gt;&lt;/tr&gt;</v>
      </c>
    </row>
    <row r="9604" spans="1:12" x14ac:dyDescent="0.25">
      <c r="A9604" t="s">
        <v>1</v>
      </c>
      <c r="K9604" s="1" t="s">
        <v>0</v>
      </c>
      <c r="L9604" s="1" t="str">
        <f t="shared" ref="L9604:L9667" si="150">A9604&amp;""&amp;B9604&amp;"&lt;/td&gt;&lt;td&gt;"&amp;C9604&amp;"&lt;/td&gt;&lt;td&gt;"&amp;D9604&amp;"&lt;/td&gt;&lt;td&gt;"&amp;E9604&amp;"&lt;/td&gt;&lt;td&gt;"&amp;TEXT(F9604,"mm/dd/yy")&amp;"&lt;/td&gt;&lt;td&gt;"&amp;G9604&amp;"&lt;/td&gt;&lt;td&gt;"&amp;H9604&amp;"&lt;/td&gt;&lt;td&gt;"&amp;I9604&amp;"&lt;/td&gt;&lt;td&gt;"&amp;J9604&amp;""&amp;K9604</f>
        <v>&lt;tr&gt;&lt;td&gt;&lt;/td&gt;&lt;td&gt;&lt;/td&gt;&lt;td&gt;&lt;/td&gt;&lt;td&gt;&lt;/td&gt;&lt;td&gt;01/00/00&lt;/td&gt;&lt;td&gt;&lt;/td&gt;&lt;td&gt;&lt;/td&gt;&lt;td&gt;&lt;/td&gt;&lt;td&gt;&lt;/td&gt;&lt;/tr&gt;</v>
      </c>
    </row>
    <row r="9605" spans="1:12" x14ac:dyDescent="0.25">
      <c r="A9605" t="s">
        <v>1</v>
      </c>
      <c r="K9605" s="1" t="s">
        <v>0</v>
      </c>
      <c r="L9605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06" spans="1:12" x14ac:dyDescent="0.25">
      <c r="A9606" t="s">
        <v>1</v>
      </c>
      <c r="K9606" s="1" t="s">
        <v>0</v>
      </c>
      <c r="L9606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07" spans="1:12" x14ac:dyDescent="0.25">
      <c r="A9607" t="s">
        <v>1</v>
      </c>
      <c r="K9607" s="1" t="s">
        <v>0</v>
      </c>
      <c r="L9607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08" spans="1:12" x14ac:dyDescent="0.25">
      <c r="A9608" t="s">
        <v>1</v>
      </c>
      <c r="K9608" s="1" t="s">
        <v>0</v>
      </c>
      <c r="L9608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09" spans="1:12" x14ac:dyDescent="0.25">
      <c r="A9609" t="s">
        <v>1</v>
      </c>
      <c r="K9609" s="1" t="s">
        <v>0</v>
      </c>
      <c r="L9609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10" spans="1:12" x14ac:dyDescent="0.25">
      <c r="A9610" t="s">
        <v>1</v>
      </c>
      <c r="K9610" s="1" t="s">
        <v>0</v>
      </c>
      <c r="L9610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11" spans="1:12" x14ac:dyDescent="0.25">
      <c r="A9611" t="s">
        <v>1</v>
      </c>
      <c r="K9611" s="1" t="s">
        <v>0</v>
      </c>
      <c r="L9611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12" spans="1:12" x14ac:dyDescent="0.25">
      <c r="A9612" t="s">
        <v>1</v>
      </c>
      <c r="K9612" s="1" t="s">
        <v>0</v>
      </c>
      <c r="L9612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13" spans="1:12" x14ac:dyDescent="0.25">
      <c r="A9613" t="s">
        <v>1</v>
      </c>
      <c r="K9613" s="1" t="s">
        <v>0</v>
      </c>
      <c r="L9613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14" spans="1:12" x14ac:dyDescent="0.25">
      <c r="A9614" t="s">
        <v>1</v>
      </c>
      <c r="K9614" s="1" t="s">
        <v>0</v>
      </c>
      <c r="L9614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15" spans="1:12" x14ac:dyDescent="0.25">
      <c r="A9615" t="s">
        <v>1</v>
      </c>
      <c r="K9615" s="1" t="s">
        <v>0</v>
      </c>
      <c r="L9615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16" spans="1:12" x14ac:dyDescent="0.25">
      <c r="A9616" t="s">
        <v>1</v>
      </c>
      <c r="K9616" s="1" t="s">
        <v>0</v>
      </c>
      <c r="L9616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17" spans="1:12" x14ac:dyDescent="0.25">
      <c r="A9617" t="s">
        <v>1</v>
      </c>
      <c r="K9617" s="1" t="s">
        <v>0</v>
      </c>
      <c r="L9617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18" spans="1:12" x14ac:dyDescent="0.25">
      <c r="A9618" t="s">
        <v>1</v>
      </c>
      <c r="K9618" s="1" t="s">
        <v>0</v>
      </c>
      <c r="L9618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19" spans="1:12" x14ac:dyDescent="0.25">
      <c r="A9619" t="s">
        <v>1</v>
      </c>
      <c r="K9619" s="1" t="s">
        <v>0</v>
      </c>
      <c r="L9619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20" spans="1:12" x14ac:dyDescent="0.25">
      <c r="A9620" t="s">
        <v>1</v>
      </c>
      <c r="K9620" s="1" t="s">
        <v>0</v>
      </c>
      <c r="L9620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21" spans="1:12" x14ac:dyDescent="0.25">
      <c r="A9621" t="s">
        <v>1</v>
      </c>
      <c r="K9621" s="1" t="s">
        <v>0</v>
      </c>
      <c r="L9621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22" spans="1:12" x14ac:dyDescent="0.25">
      <c r="A9622" t="s">
        <v>1</v>
      </c>
      <c r="K9622" s="1" t="s">
        <v>0</v>
      </c>
      <c r="L9622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23" spans="1:12" x14ac:dyDescent="0.25">
      <c r="A9623" t="s">
        <v>1</v>
      </c>
      <c r="K9623" s="1" t="s">
        <v>0</v>
      </c>
      <c r="L9623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24" spans="1:12" x14ac:dyDescent="0.25">
      <c r="A9624" t="s">
        <v>1</v>
      </c>
      <c r="K9624" s="1" t="s">
        <v>0</v>
      </c>
      <c r="L9624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25" spans="1:12" x14ac:dyDescent="0.25">
      <c r="A9625" t="s">
        <v>1</v>
      </c>
      <c r="K9625" s="1" t="s">
        <v>0</v>
      </c>
      <c r="L9625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26" spans="1:12" x14ac:dyDescent="0.25">
      <c r="A9626" t="s">
        <v>1</v>
      </c>
      <c r="K9626" s="1" t="s">
        <v>0</v>
      </c>
      <c r="L9626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27" spans="1:12" x14ac:dyDescent="0.25">
      <c r="A9627" t="s">
        <v>1</v>
      </c>
      <c r="K9627" s="1" t="s">
        <v>0</v>
      </c>
      <c r="L9627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28" spans="1:12" x14ac:dyDescent="0.25">
      <c r="A9628" t="s">
        <v>1</v>
      </c>
      <c r="K9628" s="1" t="s">
        <v>0</v>
      </c>
      <c r="L9628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29" spans="1:12" x14ac:dyDescent="0.25">
      <c r="A9629" t="s">
        <v>1</v>
      </c>
      <c r="K9629" s="1" t="s">
        <v>0</v>
      </c>
      <c r="L9629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30" spans="1:12" x14ac:dyDescent="0.25">
      <c r="A9630" t="s">
        <v>1</v>
      </c>
      <c r="K9630" s="1" t="s">
        <v>0</v>
      </c>
      <c r="L9630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31" spans="1:12" x14ac:dyDescent="0.25">
      <c r="A9631" t="s">
        <v>1</v>
      </c>
      <c r="K9631" s="1" t="s">
        <v>0</v>
      </c>
      <c r="L9631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32" spans="1:12" x14ac:dyDescent="0.25">
      <c r="A9632" t="s">
        <v>1</v>
      </c>
      <c r="K9632" s="1" t="s">
        <v>0</v>
      </c>
      <c r="L9632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33" spans="1:12" x14ac:dyDescent="0.25">
      <c r="A9633" t="s">
        <v>1</v>
      </c>
      <c r="K9633" s="1" t="s">
        <v>0</v>
      </c>
      <c r="L9633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34" spans="1:12" x14ac:dyDescent="0.25">
      <c r="A9634" t="s">
        <v>1</v>
      </c>
      <c r="K9634" s="1" t="s">
        <v>0</v>
      </c>
      <c r="L9634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35" spans="1:12" x14ac:dyDescent="0.25">
      <c r="A9635" t="s">
        <v>1</v>
      </c>
      <c r="K9635" s="1" t="s">
        <v>0</v>
      </c>
      <c r="L9635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36" spans="1:12" x14ac:dyDescent="0.25">
      <c r="A9636" t="s">
        <v>1</v>
      </c>
      <c r="K9636" s="1" t="s">
        <v>0</v>
      </c>
      <c r="L9636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37" spans="1:12" x14ac:dyDescent="0.25">
      <c r="A9637" t="s">
        <v>1</v>
      </c>
      <c r="K9637" s="1" t="s">
        <v>0</v>
      </c>
      <c r="L9637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38" spans="1:12" x14ac:dyDescent="0.25">
      <c r="A9638" t="s">
        <v>1</v>
      </c>
      <c r="K9638" s="1" t="s">
        <v>0</v>
      </c>
      <c r="L9638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39" spans="1:12" x14ac:dyDescent="0.25">
      <c r="A9639" t="s">
        <v>1</v>
      </c>
      <c r="K9639" s="1" t="s">
        <v>0</v>
      </c>
      <c r="L9639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40" spans="1:12" x14ac:dyDescent="0.25">
      <c r="A9640" t="s">
        <v>1</v>
      </c>
      <c r="K9640" s="1" t="s">
        <v>0</v>
      </c>
      <c r="L9640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41" spans="1:12" x14ac:dyDescent="0.25">
      <c r="A9641" t="s">
        <v>1</v>
      </c>
      <c r="K9641" s="1" t="s">
        <v>0</v>
      </c>
      <c r="L9641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42" spans="1:12" x14ac:dyDescent="0.25">
      <c r="A9642" t="s">
        <v>1</v>
      </c>
      <c r="K9642" s="1" t="s">
        <v>0</v>
      </c>
      <c r="L9642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43" spans="1:12" x14ac:dyDescent="0.25">
      <c r="A9643" t="s">
        <v>1</v>
      </c>
      <c r="K9643" s="1" t="s">
        <v>0</v>
      </c>
      <c r="L9643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44" spans="1:12" x14ac:dyDescent="0.25">
      <c r="A9644" t="s">
        <v>1</v>
      </c>
      <c r="K9644" s="1" t="s">
        <v>0</v>
      </c>
      <c r="L9644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45" spans="1:12" x14ac:dyDescent="0.25">
      <c r="A9645" t="s">
        <v>1</v>
      </c>
      <c r="K9645" s="1" t="s">
        <v>0</v>
      </c>
      <c r="L9645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46" spans="1:12" x14ac:dyDescent="0.25">
      <c r="A9646" t="s">
        <v>1</v>
      </c>
      <c r="K9646" s="1" t="s">
        <v>0</v>
      </c>
      <c r="L9646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47" spans="1:12" x14ac:dyDescent="0.25">
      <c r="A9647" t="s">
        <v>1</v>
      </c>
      <c r="K9647" s="1" t="s">
        <v>0</v>
      </c>
      <c r="L9647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48" spans="1:12" x14ac:dyDescent="0.25">
      <c r="A9648" t="s">
        <v>1</v>
      </c>
      <c r="K9648" s="1" t="s">
        <v>0</v>
      </c>
      <c r="L9648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49" spans="1:12" x14ac:dyDescent="0.25">
      <c r="A9649" t="s">
        <v>1</v>
      </c>
      <c r="K9649" s="1" t="s">
        <v>0</v>
      </c>
      <c r="L9649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50" spans="1:12" x14ac:dyDescent="0.25">
      <c r="A9650" t="s">
        <v>1</v>
      </c>
      <c r="K9650" s="1" t="s">
        <v>0</v>
      </c>
      <c r="L9650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51" spans="1:12" x14ac:dyDescent="0.25">
      <c r="A9651" t="s">
        <v>1</v>
      </c>
      <c r="K9651" s="1" t="s">
        <v>0</v>
      </c>
      <c r="L9651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52" spans="1:12" x14ac:dyDescent="0.25">
      <c r="A9652" t="s">
        <v>1</v>
      </c>
      <c r="K9652" s="1" t="s">
        <v>0</v>
      </c>
      <c r="L9652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53" spans="1:12" x14ac:dyDescent="0.25">
      <c r="A9653" t="s">
        <v>1</v>
      </c>
      <c r="K9653" s="1" t="s">
        <v>0</v>
      </c>
      <c r="L9653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54" spans="1:12" x14ac:dyDescent="0.25">
      <c r="A9654" t="s">
        <v>1</v>
      </c>
      <c r="K9654" s="1" t="s">
        <v>0</v>
      </c>
      <c r="L9654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55" spans="1:12" x14ac:dyDescent="0.25">
      <c r="A9655" t="s">
        <v>1</v>
      </c>
      <c r="K9655" s="1" t="s">
        <v>0</v>
      </c>
      <c r="L9655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56" spans="1:12" x14ac:dyDescent="0.25">
      <c r="A9656" t="s">
        <v>1</v>
      </c>
      <c r="K9656" s="1" t="s">
        <v>0</v>
      </c>
      <c r="L9656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57" spans="1:12" x14ac:dyDescent="0.25">
      <c r="A9657" t="s">
        <v>1</v>
      </c>
      <c r="K9657" s="1" t="s">
        <v>0</v>
      </c>
      <c r="L9657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58" spans="1:12" x14ac:dyDescent="0.25">
      <c r="A9658" t="s">
        <v>1</v>
      </c>
      <c r="K9658" s="1" t="s">
        <v>0</v>
      </c>
      <c r="L9658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59" spans="1:12" x14ac:dyDescent="0.25">
      <c r="A9659" t="s">
        <v>1</v>
      </c>
      <c r="K9659" s="1" t="s">
        <v>0</v>
      </c>
      <c r="L9659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60" spans="1:12" x14ac:dyDescent="0.25">
      <c r="A9660" t="s">
        <v>1</v>
      </c>
      <c r="K9660" s="1" t="s">
        <v>0</v>
      </c>
      <c r="L9660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61" spans="1:12" x14ac:dyDescent="0.25">
      <c r="A9661" t="s">
        <v>1</v>
      </c>
      <c r="K9661" s="1" t="s">
        <v>0</v>
      </c>
      <c r="L9661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62" spans="1:12" x14ac:dyDescent="0.25">
      <c r="A9662" t="s">
        <v>1</v>
      </c>
      <c r="K9662" s="1" t="s">
        <v>0</v>
      </c>
      <c r="L9662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63" spans="1:12" x14ac:dyDescent="0.25">
      <c r="A9663" t="s">
        <v>1</v>
      </c>
      <c r="K9663" s="1" t="s">
        <v>0</v>
      </c>
      <c r="L9663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64" spans="1:12" x14ac:dyDescent="0.25">
      <c r="A9664" t="s">
        <v>1</v>
      </c>
      <c r="K9664" s="1" t="s">
        <v>0</v>
      </c>
      <c r="L9664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65" spans="1:12" x14ac:dyDescent="0.25">
      <c r="A9665" t="s">
        <v>1</v>
      </c>
      <c r="K9665" s="1" t="s">
        <v>0</v>
      </c>
      <c r="L9665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66" spans="1:12" x14ac:dyDescent="0.25">
      <c r="A9666" t="s">
        <v>1</v>
      </c>
      <c r="K9666" s="1" t="s">
        <v>0</v>
      </c>
      <c r="L9666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67" spans="1:12" x14ac:dyDescent="0.25">
      <c r="A9667" t="s">
        <v>1</v>
      </c>
      <c r="K9667" s="1" t="s">
        <v>0</v>
      </c>
      <c r="L9667" s="1" t="str">
        <f t="shared" si="150"/>
        <v>&lt;tr&gt;&lt;td&gt;&lt;/td&gt;&lt;td&gt;&lt;/td&gt;&lt;td&gt;&lt;/td&gt;&lt;td&gt;&lt;/td&gt;&lt;td&gt;01/00/00&lt;/td&gt;&lt;td&gt;&lt;/td&gt;&lt;td&gt;&lt;/td&gt;&lt;td&gt;&lt;/td&gt;&lt;td&gt;&lt;/td&gt;&lt;/tr&gt;</v>
      </c>
    </row>
    <row r="9668" spans="1:12" x14ac:dyDescent="0.25">
      <c r="A9668" t="s">
        <v>1</v>
      </c>
      <c r="K9668" s="1" t="s">
        <v>0</v>
      </c>
      <c r="L9668" s="1" t="str">
        <f t="shared" ref="L9668:L9731" si="151">A9668&amp;""&amp;B9668&amp;"&lt;/td&gt;&lt;td&gt;"&amp;C9668&amp;"&lt;/td&gt;&lt;td&gt;"&amp;D9668&amp;"&lt;/td&gt;&lt;td&gt;"&amp;E9668&amp;"&lt;/td&gt;&lt;td&gt;"&amp;TEXT(F9668,"mm/dd/yy")&amp;"&lt;/td&gt;&lt;td&gt;"&amp;G9668&amp;"&lt;/td&gt;&lt;td&gt;"&amp;H9668&amp;"&lt;/td&gt;&lt;td&gt;"&amp;I9668&amp;"&lt;/td&gt;&lt;td&gt;"&amp;J9668&amp;""&amp;K9668</f>
        <v>&lt;tr&gt;&lt;td&gt;&lt;/td&gt;&lt;td&gt;&lt;/td&gt;&lt;td&gt;&lt;/td&gt;&lt;td&gt;&lt;/td&gt;&lt;td&gt;01/00/00&lt;/td&gt;&lt;td&gt;&lt;/td&gt;&lt;td&gt;&lt;/td&gt;&lt;td&gt;&lt;/td&gt;&lt;td&gt;&lt;/td&gt;&lt;/tr&gt;</v>
      </c>
    </row>
    <row r="9669" spans="1:12" x14ac:dyDescent="0.25">
      <c r="A9669" t="s">
        <v>1</v>
      </c>
      <c r="K9669" s="1" t="s">
        <v>0</v>
      </c>
      <c r="L9669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670" spans="1:12" x14ac:dyDescent="0.25">
      <c r="A9670" t="s">
        <v>1</v>
      </c>
      <c r="K9670" s="1" t="s">
        <v>0</v>
      </c>
      <c r="L9670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671" spans="1:12" x14ac:dyDescent="0.25">
      <c r="A9671" t="s">
        <v>1</v>
      </c>
      <c r="K9671" s="1" t="s">
        <v>0</v>
      </c>
      <c r="L9671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672" spans="1:12" x14ac:dyDescent="0.25">
      <c r="A9672" t="s">
        <v>1</v>
      </c>
      <c r="K9672" s="1" t="s">
        <v>0</v>
      </c>
      <c r="L9672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673" spans="1:12" x14ac:dyDescent="0.25">
      <c r="A9673" t="s">
        <v>1</v>
      </c>
      <c r="K9673" s="1" t="s">
        <v>0</v>
      </c>
      <c r="L9673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674" spans="1:12" x14ac:dyDescent="0.25">
      <c r="A9674" t="s">
        <v>1</v>
      </c>
      <c r="K9674" s="1" t="s">
        <v>0</v>
      </c>
      <c r="L9674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675" spans="1:12" x14ac:dyDescent="0.25">
      <c r="A9675" t="s">
        <v>1</v>
      </c>
      <c r="K9675" s="1" t="s">
        <v>0</v>
      </c>
      <c r="L9675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676" spans="1:12" x14ac:dyDescent="0.25">
      <c r="A9676" t="s">
        <v>1</v>
      </c>
      <c r="K9676" s="1" t="s">
        <v>0</v>
      </c>
      <c r="L9676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677" spans="1:12" x14ac:dyDescent="0.25">
      <c r="A9677" t="s">
        <v>1</v>
      </c>
      <c r="K9677" s="1" t="s">
        <v>0</v>
      </c>
      <c r="L9677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678" spans="1:12" x14ac:dyDescent="0.25">
      <c r="A9678" t="s">
        <v>1</v>
      </c>
      <c r="K9678" s="1" t="s">
        <v>0</v>
      </c>
      <c r="L9678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679" spans="1:12" x14ac:dyDescent="0.25">
      <c r="A9679" t="s">
        <v>1</v>
      </c>
      <c r="K9679" s="1" t="s">
        <v>0</v>
      </c>
      <c r="L9679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680" spans="1:12" x14ac:dyDescent="0.25">
      <c r="A9680" t="s">
        <v>1</v>
      </c>
      <c r="K9680" s="1" t="s">
        <v>0</v>
      </c>
      <c r="L9680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681" spans="1:12" x14ac:dyDescent="0.25">
      <c r="A9681" t="s">
        <v>1</v>
      </c>
      <c r="K9681" s="1" t="s">
        <v>0</v>
      </c>
      <c r="L9681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682" spans="1:12" x14ac:dyDescent="0.25">
      <c r="A9682" t="s">
        <v>1</v>
      </c>
      <c r="K9682" s="1" t="s">
        <v>0</v>
      </c>
      <c r="L9682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683" spans="1:12" x14ac:dyDescent="0.25">
      <c r="A9683" t="s">
        <v>1</v>
      </c>
      <c r="K9683" s="1" t="s">
        <v>0</v>
      </c>
      <c r="L9683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684" spans="1:12" x14ac:dyDescent="0.25">
      <c r="A9684" t="s">
        <v>1</v>
      </c>
      <c r="K9684" s="1" t="s">
        <v>0</v>
      </c>
      <c r="L9684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685" spans="1:12" x14ac:dyDescent="0.25">
      <c r="A9685" t="s">
        <v>1</v>
      </c>
      <c r="K9685" s="1" t="s">
        <v>0</v>
      </c>
      <c r="L9685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686" spans="1:12" x14ac:dyDescent="0.25">
      <c r="A9686" t="s">
        <v>1</v>
      </c>
      <c r="K9686" s="1" t="s">
        <v>0</v>
      </c>
      <c r="L9686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687" spans="1:12" x14ac:dyDescent="0.25">
      <c r="A9687" t="s">
        <v>1</v>
      </c>
      <c r="K9687" s="1" t="s">
        <v>0</v>
      </c>
      <c r="L9687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688" spans="1:12" x14ac:dyDescent="0.25">
      <c r="A9688" t="s">
        <v>1</v>
      </c>
      <c r="K9688" s="1" t="s">
        <v>0</v>
      </c>
      <c r="L9688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689" spans="1:12" x14ac:dyDescent="0.25">
      <c r="A9689" t="s">
        <v>1</v>
      </c>
      <c r="K9689" s="1" t="s">
        <v>0</v>
      </c>
      <c r="L9689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690" spans="1:12" x14ac:dyDescent="0.25">
      <c r="A9690" t="s">
        <v>1</v>
      </c>
      <c r="K9690" s="1" t="s">
        <v>0</v>
      </c>
      <c r="L9690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691" spans="1:12" x14ac:dyDescent="0.25">
      <c r="A9691" t="s">
        <v>1</v>
      </c>
      <c r="K9691" s="1" t="s">
        <v>0</v>
      </c>
      <c r="L9691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692" spans="1:12" x14ac:dyDescent="0.25">
      <c r="A9692" t="s">
        <v>1</v>
      </c>
      <c r="K9692" s="1" t="s">
        <v>0</v>
      </c>
      <c r="L9692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693" spans="1:12" x14ac:dyDescent="0.25">
      <c r="A9693" t="s">
        <v>1</v>
      </c>
      <c r="K9693" s="1" t="s">
        <v>0</v>
      </c>
      <c r="L9693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694" spans="1:12" x14ac:dyDescent="0.25">
      <c r="A9694" t="s">
        <v>1</v>
      </c>
      <c r="K9694" s="1" t="s">
        <v>0</v>
      </c>
      <c r="L9694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695" spans="1:12" x14ac:dyDescent="0.25">
      <c r="A9695" t="s">
        <v>1</v>
      </c>
      <c r="K9695" s="1" t="s">
        <v>0</v>
      </c>
      <c r="L9695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696" spans="1:12" x14ac:dyDescent="0.25">
      <c r="A9696" t="s">
        <v>1</v>
      </c>
      <c r="K9696" s="1" t="s">
        <v>0</v>
      </c>
      <c r="L9696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697" spans="1:12" x14ac:dyDescent="0.25">
      <c r="A9697" t="s">
        <v>1</v>
      </c>
      <c r="K9697" s="1" t="s">
        <v>0</v>
      </c>
      <c r="L9697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698" spans="1:12" x14ac:dyDescent="0.25">
      <c r="A9698" t="s">
        <v>1</v>
      </c>
      <c r="K9698" s="1" t="s">
        <v>0</v>
      </c>
      <c r="L9698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699" spans="1:12" x14ac:dyDescent="0.25">
      <c r="A9699" t="s">
        <v>1</v>
      </c>
      <c r="K9699" s="1" t="s">
        <v>0</v>
      </c>
      <c r="L9699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700" spans="1:12" x14ac:dyDescent="0.25">
      <c r="A9700" t="s">
        <v>1</v>
      </c>
      <c r="K9700" s="1" t="s">
        <v>0</v>
      </c>
      <c r="L9700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701" spans="1:12" x14ac:dyDescent="0.25">
      <c r="A9701" t="s">
        <v>1</v>
      </c>
      <c r="K9701" s="1" t="s">
        <v>0</v>
      </c>
      <c r="L9701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702" spans="1:12" x14ac:dyDescent="0.25">
      <c r="A9702" t="s">
        <v>1</v>
      </c>
      <c r="K9702" s="1" t="s">
        <v>0</v>
      </c>
      <c r="L9702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703" spans="1:12" x14ac:dyDescent="0.25">
      <c r="A9703" t="s">
        <v>1</v>
      </c>
      <c r="K9703" s="1" t="s">
        <v>0</v>
      </c>
      <c r="L9703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704" spans="1:12" x14ac:dyDescent="0.25">
      <c r="A9704" t="s">
        <v>1</v>
      </c>
      <c r="K9704" s="1" t="s">
        <v>0</v>
      </c>
      <c r="L9704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705" spans="1:12" x14ac:dyDescent="0.25">
      <c r="A9705" t="s">
        <v>1</v>
      </c>
      <c r="K9705" s="1" t="s">
        <v>0</v>
      </c>
      <c r="L9705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706" spans="1:12" x14ac:dyDescent="0.25">
      <c r="A9706" t="s">
        <v>1</v>
      </c>
      <c r="K9706" s="1" t="s">
        <v>0</v>
      </c>
      <c r="L9706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707" spans="1:12" x14ac:dyDescent="0.25">
      <c r="A9707" t="s">
        <v>1</v>
      </c>
      <c r="K9707" s="1" t="s">
        <v>0</v>
      </c>
      <c r="L9707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708" spans="1:12" x14ac:dyDescent="0.25">
      <c r="A9708" t="s">
        <v>1</v>
      </c>
      <c r="K9708" s="1" t="s">
        <v>0</v>
      </c>
      <c r="L9708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709" spans="1:12" x14ac:dyDescent="0.25">
      <c r="A9709" t="s">
        <v>1</v>
      </c>
      <c r="K9709" s="1" t="s">
        <v>0</v>
      </c>
      <c r="L9709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710" spans="1:12" x14ac:dyDescent="0.25">
      <c r="A9710" t="s">
        <v>1</v>
      </c>
      <c r="K9710" s="1" t="s">
        <v>0</v>
      </c>
      <c r="L9710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711" spans="1:12" x14ac:dyDescent="0.25">
      <c r="A9711" t="s">
        <v>1</v>
      </c>
      <c r="K9711" s="1" t="s">
        <v>0</v>
      </c>
      <c r="L9711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712" spans="1:12" x14ac:dyDescent="0.25">
      <c r="A9712" t="s">
        <v>1</v>
      </c>
      <c r="K9712" s="1" t="s">
        <v>0</v>
      </c>
      <c r="L9712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713" spans="1:12" x14ac:dyDescent="0.25">
      <c r="A9713" t="s">
        <v>1</v>
      </c>
      <c r="K9713" s="1" t="s">
        <v>0</v>
      </c>
      <c r="L9713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714" spans="1:12" x14ac:dyDescent="0.25">
      <c r="A9714" t="s">
        <v>1</v>
      </c>
      <c r="K9714" s="1" t="s">
        <v>0</v>
      </c>
      <c r="L9714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715" spans="1:12" x14ac:dyDescent="0.25">
      <c r="A9715" t="s">
        <v>1</v>
      </c>
      <c r="K9715" s="1" t="s">
        <v>0</v>
      </c>
      <c r="L9715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716" spans="1:12" x14ac:dyDescent="0.25">
      <c r="A9716" t="s">
        <v>1</v>
      </c>
      <c r="K9716" s="1" t="s">
        <v>0</v>
      </c>
      <c r="L9716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717" spans="1:12" x14ac:dyDescent="0.25">
      <c r="A9717" t="s">
        <v>1</v>
      </c>
      <c r="K9717" s="1" t="s">
        <v>0</v>
      </c>
      <c r="L9717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718" spans="1:12" x14ac:dyDescent="0.25">
      <c r="A9718" t="s">
        <v>1</v>
      </c>
      <c r="K9718" s="1" t="s">
        <v>0</v>
      </c>
      <c r="L9718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719" spans="1:12" x14ac:dyDescent="0.25">
      <c r="A9719" t="s">
        <v>1</v>
      </c>
      <c r="K9719" s="1" t="s">
        <v>0</v>
      </c>
      <c r="L9719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720" spans="1:12" x14ac:dyDescent="0.25">
      <c r="A9720" t="s">
        <v>1</v>
      </c>
      <c r="K9720" s="1" t="s">
        <v>0</v>
      </c>
      <c r="L9720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721" spans="1:12" x14ac:dyDescent="0.25">
      <c r="A9721" t="s">
        <v>1</v>
      </c>
      <c r="K9721" s="1" t="s">
        <v>0</v>
      </c>
      <c r="L9721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722" spans="1:12" x14ac:dyDescent="0.25">
      <c r="A9722" t="s">
        <v>1</v>
      </c>
      <c r="K9722" s="1" t="s">
        <v>0</v>
      </c>
      <c r="L9722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723" spans="1:12" x14ac:dyDescent="0.25">
      <c r="A9723" t="s">
        <v>1</v>
      </c>
      <c r="K9723" s="1" t="s">
        <v>0</v>
      </c>
      <c r="L9723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724" spans="1:12" x14ac:dyDescent="0.25">
      <c r="A9724" t="s">
        <v>1</v>
      </c>
      <c r="K9724" s="1" t="s">
        <v>0</v>
      </c>
      <c r="L9724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725" spans="1:12" x14ac:dyDescent="0.25">
      <c r="A9725" t="s">
        <v>1</v>
      </c>
      <c r="K9725" s="1" t="s">
        <v>0</v>
      </c>
      <c r="L9725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726" spans="1:12" x14ac:dyDescent="0.25">
      <c r="A9726" t="s">
        <v>1</v>
      </c>
      <c r="K9726" s="1" t="s">
        <v>0</v>
      </c>
      <c r="L9726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727" spans="1:12" x14ac:dyDescent="0.25">
      <c r="A9727" t="s">
        <v>1</v>
      </c>
      <c r="K9727" s="1" t="s">
        <v>0</v>
      </c>
      <c r="L9727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728" spans="1:12" x14ac:dyDescent="0.25">
      <c r="A9728" t="s">
        <v>1</v>
      </c>
      <c r="K9728" s="1" t="s">
        <v>0</v>
      </c>
      <c r="L9728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729" spans="1:12" x14ac:dyDescent="0.25">
      <c r="A9729" t="s">
        <v>1</v>
      </c>
      <c r="K9729" s="1" t="s">
        <v>0</v>
      </c>
      <c r="L9729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730" spans="1:12" x14ac:dyDescent="0.25">
      <c r="A9730" t="s">
        <v>1</v>
      </c>
      <c r="K9730" s="1" t="s">
        <v>0</v>
      </c>
      <c r="L9730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731" spans="1:12" x14ac:dyDescent="0.25">
      <c r="A9731" t="s">
        <v>1</v>
      </c>
      <c r="K9731" s="1" t="s">
        <v>0</v>
      </c>
      <c r="L9731" s="1" t="str">
        <f t="shared" si="151"/>
        <v>&lt;tr&gt;&lt;td&gt;&lt;/td&gt;&lt;td&gt;&lt;/td&gt;&lt;td&gt;&lt;/td&gt;&lt;td&gt;&lt;/td&gt;&lt;td&gt;01/00/00&lt;/td&gt;&lt;td&gt;&lt;/td&gt;&lt;td&gt;&lt;/td&gt;&lt;td&gt;&lt;/td&gt;&lt;td&gt;&lt;/td&gt;&lt;/tr&gt;</v>
      </c>
    </row>
    <row r="9732" spans="1:12" x14ac:dyDescent="0.25">
      <c r="A9732" t="s">
        <v>1</v>
      </c>
      <c r="K9732" s="1" t="s">
        <v>0</v>
      </c>
      <c r="L9732" s="1" t="str">
        <f t="shared" ref="L9732:L9795" si="152">A9732&amp;""&amp;B9732&amp;"&lt;/td&gt;&lt;td&gt;"&amp;C9732&amp;"&lt;/td&gt;&lt;td&gt;"&amp;D9732&amp;"&lt;/td&gt;&lt;td&gt;"&amp;E9732&amp;"&lt;/td&gt;&lt;td&gt;"&amp;TEXT(F9732,"mm/dd/yy")&amp;"&lt;/td&gt;&lt;td&gt;"&amp;G9732&amp;"&lt;/td&gt;&lt;td&gt;"&amp;H9732&amp;"&lt;/td&gt;&lt;td&gt;"&amp;I9732&amp;"&lt;/td&gt;&lt;td&gt;"&amp;J9732&amp;""&amp;K9732</f>
        <v>&lt;tr&gt;&lt;td&gt;&lt;/td&gt;&lt;td&gt;&lt;/td&gt;&lt;td&gt;&lt;/td&gt;&lt;td&gt;&lt;/td&gt;&lt;td&gt;01/00/00&lt;/td&gt;&lt;td&gt;&lt;/td&gt;&lt;td&gt;&lt;/td&gt;&lt;td&gt;&lt;/td&gt;&lt;td&gt;&lt;/td&gt;&lt;/tr&gt;</v>
      </c>
    </row>
    <row r="9733" spans="1:12" x14ac:dyDescent="0.25">
      <c r="A9733" t="s">
        <v>1</v>
      </c>
      <c r="K9733" s="1" t="s">
        <v>0</v>
      </c>
      <c r="L9733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34" spans="1:12" x14ac:dyDescent="0.25">
      <c r="A9734" t="s">
        <v>1</v>
      </c>
      <c r="K9734" s="1" t="s">
        <v>0</v>
      </c>
      <c r="L9734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35" spans="1:12" x14ac:dyDescent="0.25">
      <c r="A9735" t="s">
        <v>1</v>
      </c>
      <c r="K9735" s="1" t="s">
        <v>0</v>
      </c>
      <c r="L9735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36" spans="1:12" x14ac:dyDescent="0.25">
      <c r="A9736" t="s">
        <v>1</v>
      </c>
      <c r="K9736" s="1" t="s">
        <v>0</v>
      </c>
      <c r="L9736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37" spans="1:12" x14ac:dyDescent="0.25">
      <c r="A9737" t="s">
        <v>1</v>
      </c>
      <c r="K9737" s="1" t="s">
        <v>0</v>
      </c>
      <c r="L9737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38" spans="1:12" x14ac:dyDescent="0.25">
      <c r="A9738" t="s">
        <v>1</v>
      </c>
      <c r="K9738" s="1" t="s">
        <v>0</v>
      </c>
      <c r="L9738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39" spans="1:12" x14ac:dyDescent="0.25">
      <c r="A9739" t="s">
        <v>1</v>
      </c>
      <c r="K9739" s="1" t="s">
        <v>0</v>
      </c>
      <c r="L9739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40" spans="1:12" x14ac:dyDescent="0.25">
      <c r="A9740" t="s">
        <v>1</v>
      </c>
      <c r="K9740" s="1" t="s">
        <v>0</v>
      </c>
      <c r="L9740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41" spans="1:12" x14ac:dyDescent="0.25">
      <c r="A9741" t="s">
        <v>1</v>
      </c>
      <c r="K9741" s="1" t="s">
        <v>0</v>
      </c>
      <c r="L9741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42" spans="1:12" x14ac:dyDescent="0.25">
      <c r="A9742" t="s">
        <v>1</v>
      </c>
      <c r="K9742" s="1" t="s">
        <v>0</v>
      </c>
      <c r="L9742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43" spans="1:12" x14ac:dyDescent="0.25">
      <c r="A9743" t="s">
        <v>1</v>
      </c>
      <c r="K9743" s="1" t="s">
        <v>0</v>
      </c>
      <c r="L9743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44" spans="1:12" x14ac:dyDescent="0.25">
      <c r="A9744" t="s">
        <v>1</v>
      </c>
      <c r="K9744" s="1" t="s">
        <v>0</v>
      </c>
      <c r="L9744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45" spans="1:12" x14ac:dyDescent="0.25">
      <c r="A9745" t="s">
        <v>1</v>
      </c>
      <c r="K9745" s="1" t="s">
        <v>0</v>
      </c>
      <c r="L9745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46" spans="1:12" x14ac:dyDescent="0.25">
      <c r="A9746" t="s">
        <v>1</v>
      </c>
      <c r="K9746" s="1" t="s">
        <v>0</v>
      </c>
      <c r="L9746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47" spans="1:12" x14ac:dyDescent="0.25">
      <c r="A9747" t="s">
        <v>1</v>
      </c>
      <c r="K9747" s="1" t="s">
        <v>0</v>
      </c>
      <c r="L9747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48" spans="1:12" x14ac:dyDescent="0.25">
      <c r="A9748" t="s">
        <v>1</v>
      </c>
      <c r="K9748" s="1" t="s">
        <v>0</v>
      </c>
      <c r="L9748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49" spans="1:12" x14ac:dyDescent="0.25">
      <c r="A9749" t="s">
        <v>1</v>
      </c>
      <c r="K9749" s="1" t="s">
        <v>0</v>
      </c>
      <c r="L9749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50" spans="1:12" x14ac:dyDescent="0.25">
      <c r="A9750" t="s">
        <v>1</v>
      </c>
      <c r="K9750" s="1" t="s">
        <v>0</v>
      </c>
      <c r="L9750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51" spans="1:12" x14ac:dyDescent="0.25">
      <c r="A9751" t="s">
        <v>1</v>
      </c>
      <c r="K9751" s="1" t="s">
        <v>0</v>
      </c>
      <c r="L9751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52" spans="1:12" x14ac:dyDescent="0.25">
      <c r="A9752" t="s">
        <v>1</v>
      </c>
      <c r="K9752" s="1" t="s">
        <v>0</v>
      </c>
      <c r="L9752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53" spans="1:12" x14ac:dyDescent="0.25">
      <c r="A9753" t="s">
        <v>1</v>
      </c>
      <c r="K9753" s="1" t="s">
        <v>0</v>
      </c>
      <c r="L9753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54" spans="1:12" x14ac:dyDescent="0.25">
      <c r="A9754" t="s">
        <v>1</v>
      </c>
      <c r="K9754" s="1" t="s">
        <v>0</v>
      </c>
      <c r="L9754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55" spans="1:12" x14ac:dyDescent="0.25">
      <c r="A9755" t="s">
        <v>1</v>
      </c>
      <c r="K9755" s="1" t="s">
        <v>0</v>
      </c>
      <c r="L9755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56" spans="1:12" x14ac:dyDescent="0.25">
      <c r="A9756" t="s">
        <v>1</v>
      </c>
      <c r="K9756" s="1" t="s">
        <v>0</v>
      </c>
      <c r="L9756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57" spans="1:12" x14ac:dyDescent="0.25">
      <c r="A9757" t="s">
        <v>1</v>
      </c>
      <c r="K9757" s="1" t="s">
        <v>0</v>
      </c>
      <c r="L9757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58" spans="1:12" x14ac:dyDescent="0.25">
      <c r="A9758" t="s">
        <v>1</v>
      </c>
      <c r="K9758" s="1" t="s">
        <v>0</v>
      </c>
      <c r="L9758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59" spans="1:12" x14ac:dyDescent="0.25">
      <c r="A9759" t="s">
        <v>1</v>
      </c>
      <c r="K9759" s="1" t="s">
        <v>0</v>
      </c>
      <c r="L9759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60" spans="1:12" x14ac:dyDescent="0.25">
      <c r="A9760" t="s">
        <v>1</v>
      </c>
      <c r="K9760" s="1" t="s">
        <v>0</v>
      </c>
      <c r="L9760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61" spans="1:12" x14ac:dyDescent="0.25">
      <c r="A9761" t="s">
        <v>1</v>
      </c>
      <c r="K9761" s="1" t="s">
        <v>0</v>
      </c>
      <c r="L9761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62" spans="1:12" x14ac:dyDescent="0.25">
      <c r="A9762" t="s">
        <v>1</v>
      </c>
      <c r="K9762" s="1" t="s">
        <v>0</v>
      </c>
      <c r="L9762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63" spans="1:12" x14ac:dyDescent="0.25">
      <c r="A9763" t="s">
        <v>1</v>
      </c>
      <c r="K9763" s="1" t="s">
        <v>0</v>
      </c>
      <c r="L9763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64" spans="1:12" x14ac:dyDescent="0.25">
      <c r="A9764" t="s">
        <v>1</v>
      </c>
      <c r="K9764" s="1" t="s">
        <v>0</v>
      </c>
      <c r="L9764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65" spans="1:12" x14ac:dyDescent="0.25">
      <c r="A9765" t="s">
        <v>1</v>
      </c>
      <c r="K9765" s="1" t="s">
        <v>0</v>
      </c>
      <c r="L9765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66" spans="1:12" x14ac:dyDescent="0.25">
      <c r="A9766" t="s">
        <v>1</v>
      </c>
      <c r="K9766" s="1" t="s">
        <v>0</v>
      </c>
      <c r="L9766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67" spans="1:12" x14ac:dyDescent="0.25">
      <c r="A9767" t="s">
        <v>1</v>
      </c>
      <c r="K9767" s="1" t="s">
        <v>0</v>
      </c>
      <c r="L9767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68" spans="1:12" x14ac:dyDescent="0.25">
      <c r="A9768" t="s">
        <v>1</v>
      </c>
      <c r="K9768" s="1" t="s">
        <v>0</v>
      </c>
      <c r="L9768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69" spans="1:12" x14ac:dyDescent="0.25">
      <c r="A9769" t="s">
        <v>1</v>
      </c>
      <c r="K9769" s="1" t="s">
        <v>0</v>
      </c>
      <c r="L9769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70" spans="1:12" x14ac:dyDescent="0.25">
      <c r="A9770" t="s">
        <v>1</v>
      </c>
      <c r="K9770" s="1" t="s">
        <v>0</v>
      </c>
      <c r="L9770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71" spans="1:12" x14ac:dyDescent="0.25">
      <c r="A9771" t="s">
        <v>1</v>
      </c>
      <c r="K9771" s="1" t="s">
        <v>0</v>
      </c>
      <c r="L9771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72" spans="1:12" x14ac:dyDescent="0.25">
      <c r="A9772" t="s">
        <v>1</v>
      </c>
      <c r="K9772" s="1" t="s">
        <v>0</v>
      </c>
      <c r="L9772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73" spans="1:12" x14ac:dyDescent="0.25">
      <c r="A9773" t="s">
        <v>1</v>
      </c>
      <c r="K9773" s="1" t="s">
        <v>0</v>
      </c>
      <c r="L9773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74" spans="1:12" x14ac:dyDescent="0.25">
      <c r="A9774" t="s">
        <v>1</v>
      </c>
      <c r="K9774" s="1" t="s">
        <v>0</v>
      </c>
      <c r="L9774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75" spans="1:12" x14ac:dyDescent="0.25">
      <c r="A9775" t="s">
        <v>1</v>
      </c>
      <c r="K9775" s="1" t="s">
        <v>0</v>
      </c>
      <c r="L9775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76" spans="1:12" x14ac:dyDescent="0.25">
      <c r="A9776" t="s">
        <v>1</v>
      </c>
      <c r="K9776" s="1" t="s">
        <v>0</v>
      </c>
      <c r="L9776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77" spans="1:12" x14ac:dyDescent="0.25">
      <c r="A9777" t="s">
        <v>1</v>
      </c>
      <c r="K9777" s="1" t="s">
        <v>0</v>
      </c>
      <c r="L9777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78" spans="1:12" x14ac:dyDescent="0.25">
      <c r="A9778" t="s">
        <v>1</v>
      </c>
      <c r="K9778" s="1" t="s">
        <v>0</v>
      </c>
      <c r="L9778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79" spans="1:12" x14ac:dyDescent="0.25">
      <c r="A9779" t="s">
        <v>1</v>
      </c>
      <c r="K9779" s="1" t="s">
        <v>0</v>
      </c>
      <c r="L9779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80" spans="1:12" x14ac:dyDescent="0.25">
      <c r="A9780" t="s">
        <v>1</v>
      </c>
      <c r="K9780" s="1" t="s">
        <v>0</v>
      </c>
      <c r="L9780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81" spans="1:12" x14ac:dyDescent="0.25">
      <c r="A9781" t="s">
        <v>1</v>
      </c>
      <c r="K9781" s="1" t="s">
        <v>0</v>
      </c>
      <c r="L9781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82" spans="1:12" x14ac:dyDescent="0.25">
      <c r="A9782" t="s">
        <v>1</v>
      </c>
      <c r="K9782" s="1" t="s">
        <v>0</v>
      </c>
      <c r="L9782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83" spans="1:12" x14ac:dyDescent="0.25">
      <c r="A9783" t="s">
        <v>1</v>
      </c>
      <c r="K9783" s="1" t="s">
        <v>0</v>
      </c>
      <c r="L9783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84" spans="1:12" x14ac:dyDescent="0.25">
      <c r="A9784" t="s">
        <v>1</v>
      </c>
      <c r="K9784" s="1" t="s">
        <v>0</v>
      </c>
      <c r="L9784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85" spans="1:12" x14ac:dyDescent="0.25">
      <c r="A9785" t="s">
        <v>1</v>
      </c>
      <c r="K9785" s="1" t="s">
        <v>0</v>
      </c>
      <c r="L9785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86" spans="1:12" x14ac:dyDescent="0.25">
      <c r="A9786" t="s">
        <v>1</v>
      </c>
      <c r="K9786" s="1" t="s">
        <v>0</v>
      </c>
      <c r="L9786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87" spans="1:12" x14ac:dyDescent="0.25">
      <c r="A9787" t="s">
        <v>1</v>
      </c>
      <c r="K9787" s="1" t="s">
        <v>0</v>
      </c>
      <c r="L9787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88" spans="1:12" x14ac:dyDescent="0.25">
      <c r="A9788" t="s">
        <v>1</v>
      </c>
      <c r="K9788" s="1" t="s">
        <v>0</v>
      </c>
      <c r="L9788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89" spans="1:12" x14ac:dyDescent="0.25">
      <c r="A9789" t="s">
        <v>1</v>
      </c>
      <c r="K9789" s="1" t="s">
        <v>0</v>
      </c>
      <c r="L9789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90" spans="1:12" x14ac:dyDescent="0.25">
      <c r="A9790" t="s">
        <v>1</v>
      </c>
      <c r="K9790" s="1" t="s">
        <v>0</v>
      </c>
      <c r="L9790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91" spans="1:12" x14ac:dyDescent="0.25">
      <c r="A9791" t="s">
        <v>1</v>
      </c>
      <c r="K9791" s="1" t="s">
        <v>0</v>
      </c>
      <c r="L9791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92" spans="1:12" x14ac:dyDescent="0.25">
      <c r="A9792" t="s">
        <v>1</v>
      </c>
      <c r="K9792" s="1" t="s">
        <v>0</v>
      </c>
      <c r="L9792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93" spans="1:12" x14ac:dyDescent="0.25">
      <c r="A9793" t="s">
        <v>1</v>
      </c>
      <c r="K9793" s="1" t="s">
        <v>0</v>
      </c>
      <c r="L9793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94" spans="1:12" x14ac:dyDescent="0.25">
      <c r="A9794" t="s">
        <v>1</v>
      </c>
      <c r="K9794" s="1" t="s">
        <v>0</v>
      </c>
      <c r="L9794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95" spans="1:12" x14ac:dyDescent="0.25">
      <c r="A9795" t="s">
        <v>1</v>
      </c>
      <c r="K9795" s="1" t="s">
        <v>0</v>
      </c>
      <c r="L9795" s="1" t="str">
        <f t="shared" si="152"/>
        <v>&lt;tr&gt;&lt;td&gt;&lt;/td&gt;&lt;td&gt;&lt;/td&gt;&lt;td&gt;&lt;/td&gt;&lt;td&gt;&lt;/td&gt;&lt;td&gt;01/00/00&lt;/td&gt;&lt;td&gt;&lt;/td&gt;&lt;td&gt;&lt;/td&gt;&lt;td&gt;&lt;/td&gt;&lt;td&gt;&lt;/td&gt;&lt;/tr&gt;</v>
      </c>
    </row>
    <row r="9796" spans="1:12" x14ac:dyDescent="0.25">
      <c r="A9796" t="s">
        <v>1</v>
      </c>
      <c r="K9796" s="1" t="s">
        <v>0</v>
      </c>
      <c r="L9796" s="1" t="str">
        <f t="shared" ref="L9796:L9859" si="153">A9796&amp;""&amp;B9796&amp;"&lt;/td&gt;&lt;td&gt;"&amp;C9796&amp;"&lt;/td&gt;&lt;td&gt;"&amp;D9796&amp;"&lt;/td&gt;&lt;td&gt;"&amp;E9796&amp;"&lt;/td&gt;&lt;td&gt;"&amp;TEXT(F9796,"mm/dd/yy")&amp;"&lt;/td&gt;&lt;td&gt;"&amp;G9796&amp;"&lt;/td&gt;&lt;td&gt;"&amp;H9796&amp;"&lt;/td&gt;&lt;td&gt;"&amp;I9796&amp;"&lt;/td&gt;&lt;td&gt;"&amp;J9796&amp;""&amp;K9796</f>
        <v>&lt;tr&gt;&lt;td&gt;&lt;/td&gt;&lt;td&gt;&lt;/td&gt;&lt;td&gt;&lt;/td&gt;&lt;td&gt;&lt;/td&gt;&lt;td&gt;01/00/00&lt;/td&gt;&lt;td&gt;&lt;/td&gt;&lt;td&gt;&lt;/td&gt;&lt;td&gt;&lt;/td&gt;&lt;td&gt;&lt;/td&gt;&lt;/tr&gt;</v>
      </c>
    </row>
    <row r="9797" spans="1:12" x14ac:dyDescent="0.25">
      <c r="A9797" t="s">
        <v>1</v>
      </c>
      <c r="K9797" s="1" t="s">
        <v>0</v>
      </c>
      <c r="L9797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798" spans="1:12" x14ac:dyDescent="0.25">
      <c r="A9798" t="s">
        <v>1</v>
      </c>
      <c r="K9798" s="1" t="s">
        <v>0</v>
      </c>
      <c r="L9798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799" spans="1:12" x14ac:dyDescent="0.25">
      <c r="A9799" t="s">
        <v>1</v>
      </c>
      <c r="K9799" s="1" t="s">
        <v>0</v>
      </c>
      <c r="L9799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00" spans="1:12" x14ac:dyDescent="0.25">
      <c r="A9800" t="s">
        <v>1</v>
      </c>
      <c r="K9800" s="1" t="s">
        <v>0</v>
      </c>
      <c r="L9800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01" spans="1:12" x14ac:dyDescent="0.25">
      <c r="A9801" t="s">
        <v>1</v>
      </c>
      <c r="K9801" s="1" t="s">
        <v>0</v>
      </c>
      <c r="L9801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02" spans="1:12" x14ac:dyDescent="0.25">
      <c r="A9802" t="s">
        <v>1</v>
      </c>
      <c r="K9802" s="1" t="s">
        <v>0</v>
      </c>
      <c r="L9802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03" spans="1:12" x14ac:dyDescent="0.25">
      <c r="A9803" t="s">
        <v>1</v>
      </c>
      <c r="K9803" s="1" t="s">
        <v>0</v>
      </c>
      <c r="L9803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04" spans="1:12" x14ac:dyDescent="0.25">
      <c r="A9804" t="s">
        <v>1</v>
      </c>
      <c r="K9804" s="1" t="s">
        <v>0</v>
      </c>
      <c r="L9804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05" spans="1:12" x14ac:dyDescent="0.25">
      <c r="A9805" t="s">
        <v>1</v>
      </c>
      <c r="K9805" s="1" t="s">
        <v>0</v>
      </c>
      <c r="L9805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06" spans="1:12" x14ac:dyDescent="0.25">
      <c r="A9806" t="s">
        <v>1</v>
      </c>
      <c r="K9806" s="1" t="s">
        <v>0</v>
      </c>
      <c r="L9806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07" spans="1:12" x14ac:dyDescent="0.25">
      <c r="A9807" t="s">
        <v>1</v>
      </c>
      <c r="K9807" s="1" t="s">
        <v>0</v>
      </c>
      <c r="L9807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08" spans="1:12" x14ac:dyDescent="0.25">
      <c r="A9808" t="s">
        <v>1</v>
      </c>
      <c r="K9808" s="1" t="s">
        <v>0</v>
      </c>
      <c r="L9808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09" spans="1:12" x14ac:dyDescent="0.25">
      <c r="A9809" t="s">
        <v>1</v>
      </c>
      <c r="K9809" s="1" t="s">
        <v>0</v>
      </c>
      <c r="L9809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10" spans="1:12" x14ac:dyDescent="0.25">
      <c r="A9810" t="s">
        <v>1</v>
      </c>
      <c r="K9810" s="1" t="s">
        <v>0</v>
      </c>
      <c r="L9810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11" spans="1:12" x14ac:dyDescent="0.25">
      <c r="A9811" t="s">
        <v>1</v>
      </c>
      <c r="K9811" s="1" t="s">
        <v>0</v>
      </c>
      <c r="L9811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12" spans="1:12" x14ac:dyDescent="0.25">
      <c r="A9812" t="s">
        <v>1</v>
      </c>
      <c r="K9812" s="1" t="s">
        <v>0</v>
      </c>
      <c r="L9812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13" spans="1:12" x14ac:dyDescent="0.25">
      <c r="A9813" t="s">
        <v>1</v>
      </c>
      <c r="K9813" s="1" t="s">
        <v>0</v>
      </c>
      <c r="L9813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14" spans="1:12" x14ac:dyDescent="0.25">
      <c r="A9814" t="s">
        <v>1</v>
      </c>
      <c r="K9814" s="1" t="s">
        <v>0</v>
      </c>
      <c r="L9814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15" spans="1:12" x14ac:dyDescent="0.25">
      <c r="A9815" t="s">
        <v>1</v>
      </c>
      <c r="K9815" s="1" t="s">
        <v>0</v>
      </c>
      <c r="L9815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16" spans="1:12" x14ac:dyDescent="0.25">
      <c r="A9816" t="s">
        <v>1</v>
      </c>
      <c r="K9816" s="1" t="s">
        <v>0</v>
      </c>
      <c r="L9816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17" spans="1:12" x14ac:dyDescent="0.25">
      <c r="A9817" t="s">
        <v>1</v>
      </c>
      <c r="K9817" s="1" t="s">
        <v>0</v>
      </c>
      <c r="L9817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18" spans="1:12" x14ac:dyDescent="0.25">
      <c r="A9818" t="s">
        <v>1</v>
      </c>
      <c r="K9818" s="1" t="s">
        <v>0</v>
      </c>
      <c r="L9818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19" spans="1:12" x14ac:dyDescent="0.25">
      <c r="A9819" t="s">
        <v>1</v>
      </c>
      <c r="K9819" s="1" t="s">
        <v>0</v>
      </c>
      <c r="L9819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20" spans="1:12" x14ac:dyDescent="0.25">
      <c r="A9820" t="s">
        <v>1</v>
      </c>
      <c r="K9820" s="1" t="s">
        <v>0</v>
      </c>
      <c r="L9820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21" spans="1:12" x14ac:dyDescent="0.25">
      <c r="A9821" t="s">
        <v>1</v>
      </c>
      <c r="K9821" s="1" t="s">
        <v>0</v>
      </c>
      <c r="L9821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22" spans="1:12" x14ac:dyDescent="0.25">
      <c r="A9822" t="s">
        <v>1</v>
      </c>
      <c r="K9822" s="1" t="s">
        <v>0</v>
      </c>
      <c r="L9822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23" spans="1:12" x14ac:dyDescent="0.25">
      <c r="A9823" t="s">
        <v>1</v>
      </c>
      <c r="K9823" s="1" t="s">
        <v>0</v>
      </c>
      <c r="L9823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24" spans="1:12" x14ac:dyDescent="0.25">
      <c r="A9824" t="s">
        <v>1</v>
      </c>
      <c r="K9824" s="1" t="s">
        <v>0</v>
      </c>
      <c r="L9824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25" spans="1:12" x14ac:dyDescent="0.25">
      <c r="A9825" t="s">
        <v>1</v>
      </c>
      <c r="K9825" s="1" t="s">
        <v>0</v>
      </c>
      <c r="L9825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26" spans="1:12" x14ac:dyDescent="0.25">
      <c r="A9826" t="s">
        <v>1</v>
      </c>
      <c r="K9826" s="1" t="s">
        <v>0</v>
      </c>
      <c r="L9826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27" spans="1:12" x14ac:dyDescent="0.25">
      <c r="A9827" t="s">
        <v>1</v>
      </c>
      <c r="K9827" s="1" t="s">
        <v>0</v>
      </c>
      <c r="L9827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28" spans="1:12" x14ac:dyDescent="0.25">
      <c r="A9828" t="s">
        <v>1</v>
      </c>
      <c r="K9828" s="1" t="s">
        <v>0</v>
      </c>
      <c r="L9828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29" spans="1:12" x14ac:dyDescent="0.25">
      <c r="A9829" t="s">
        <v>1</v>
      </c>
      <c r="K9829" s="1" t="s">
        <v>0</v>
      </c>
      <c r="L9829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30" spans="1:12" x14ac:dyDescent="0.25">
      <c r="A9830" t="s">
        <v>1</v>
      </c>
      <c r="K9830" s="1" t="s">
        <v>0</v>
      </c>
      <c r="L9830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31" spans="1:12" x14ac:dyDescent="0.25">
      <c r="A9831" t="s">
        <v>1</v>
      </c>
      <c r="K9831" s="1" t="s">
        <v>0</v>
      </c>
      <c r="L9831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32" spans="1:12" x14ac:dyDescent="0.25">
      <c r="A9832" t="s">
        <v>1</v>
      </c>
      <c r="K9832" s="1" t="s">
        <v>0</v>
      </c>
      <c r="L9832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33" spans="1:12" x14ac:dyDescent="0.25">
      <c r="A9833" t="s">
        <v>1</v>
      </c>
      <c r="K9833" s="1" t="s">
        <v>0</v>
      </c>
      <c r="L9833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34" spans="1:12" x14ac:dyDescent="0.25">
      <c r="A9834" t="s">
        <v>1</v>
      </c>
      <c r="K9834" s="1" t="s">
        <v>0</v>
      </c>
      <c r="L9834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35" spans="1:12" x14ac:dyDescent="0.25">
      <c r="A9835" t="s">
        <v>1</v>
      </c>
      <c r="K9835" s="1" t="s">
        <v>0</v>
      </c>
      <c r="L9835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36" spans="1:12" x14ac:dyDescent="0.25">
      <c r="A9836" t="s">
        <v>1</v>
      </c>
      <c r="K9836" s="1" t="s">
        <v>0</v>
      </c>
      <c r="L9836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37" spans="1:12" x14ac:dyDescent="0.25">
      <c r="A9837" t="s">
        <v>1</v>
      </c>
      <c r="K9837" s="1" t="s">
        <v>0</v>
      </c>
      <c r="L9837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38" spans="1:12" x14ac:dyDescent="0.25">
      <c r="A9838" t="s">
        <v>1</v>
      </c>
      <c r="K9838" s="1" t="s">
        <v>0</v>
      </c>
      <c r="L9838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39" spans="1:12" x14ac:dyDescent="0.25">
      <c r="A9839" t="s">
        <v>1</v>
      </c>
      <c r="K9839" s="1" t="s">
        <v>0</v>
      </c>
      <c r="L9839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40" spans="1:12" x14ac:dyDescent="0.25">
      <c r="A9840" t="s">
        <v>1</v>
      </c>
      <c r="K9840" s="1" t="s">
        <v>0</v>
      </c>
      <c r="L9840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41" spans="1:12" x14ac:dyDescent="0.25">
      <c r="A9841" t="s">
        <v>1</v>
      </c>
      <c r="K9841" s="1" t="s">
        <v>0</v>
      </c>
      <c r="L9841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42" spans="1:12" x14ac:dyDescent="0.25">
      <c r="A9842" t="s">
        <v>1</v>
      </c>
      <c r="K9842" s="1" t="s">
        <v>0</v>
      </c>
      <c r="L9842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43" spans="1:12" x14ac:dyDescent="0.25">
      <c r="A9843" t="s">
        <v>1</v>
      </c>
      <c r="K9843" s="1" t="s">
        <v>0</v>
      </c>
      <c r="L9843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44" spans="1:12" x14ac:dyDescent="0.25">
      <c r="A9844" t="s">
        <v>1</v>
      </c>
      <c r="K9844" s="1" t="s">
        <v>0</v>
      </c>
      <c r="L9844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45" spans="1:12" x14ac:dyDescent="0.25">
      <c r="A9845" t="s">
        <v>1</v>
      </c>
      <c r="K9845" s="1" t="s">
        <v>0</v>
      </c>
      <c r="L9845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46" spans="1:12" x14ac:dyDescent="0.25">
      <c r="A9846" t="s">
        <v>1</v>
      </c>
      <c r="K9846" s="1" t="s">
        <v>0</v>
      </c>
      <c r="L9846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47" spans="1:12" x14ac:dyDescent="0.25">
      <c r="A9847" t="s">
        <v>1</v>
      </c>
      <c r="K9847" s="1" t="s">
        <v>0</v>
      </c>
      <c r="L9847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48" spans="1:12" x14ac:dyDescent="0.25">
      <c r="A9848" t="s">
        <v>1</v>
      </c>
      <c r="K9848" s="1" t="s">
        <v>0</v>
      </c>
      <c r="L9848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49" spans="1:12" x14ac:dyDescent="0.25">
      <c r="A9849" t="s">
        <v>1</v>
      </c>
      <c r="K9849" s="1" t="s">
        <v>0</v>
      </c>
      <c r="L9849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50" spans="1:12" x14ac:dyDescent="0.25">
      <c r="A9850" t="s">
        <v>1</v>
      </c>
      <c r="K9850" s="1" t="s">
        <v>0</v>
      </c>
      <c r="L9850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51" spans="1:12" x14ac:dyDescent="0.25">
      <c r="A9851" t="s">
        <v>1</v>
      </c>
      <c r="K9851" s="1" t="s">
        <v>0</v>
      </c>
      <c r="L9851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52" spans="1:12" x14ac:dyDescent="0.25">
      <c r="A9852" t="s">
        <v>1</v>
      </c>
      <c r="K9852" s="1" t="s">
        <v>0</v>
      </c>
      <c r="L9852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53" spans="1:12" x14ac:dyDescent="0.25">
      <c r="A9853" t="s">
        <v>1</v>
      </c>
      <c r="K9853" s="1" t="s">
        <v>0</v>
      </c>
      <c r="L9853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54" spans="1:12" x14ac:dyDescent="0.25">
      <c r="A9854" t="s">
        <v>1</v>
      </c>
      <c r="K9854" s="1" t="s">
        <v>0</v>
      </c>
      <c r="L9854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55" spans="1:12" x14ac:dyDescent="0.25">
      <c r="A9855" t="s">
        <v>1</v>
      </c>
      <c r="K9855" s="1" t="s">
        <v>0</v>
      </c>
      <c r="L9855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56" spans="1:12" x14ac:dyDescent="0.25">
      <c r="A9856" t="s">
        <v>1</v>
      </c>
      <c r="K9856" s="1" t="s">
        <v>0</v>
      </c>
      <c r="L9856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57" spans="1:12" x14ac:dyDescent="0.25">
      <c r="A9857" t="s">
        <v>1</v>
      </c>
      <c r="K9857" s="1" t="s">
        <v>0</v>
      </c>
      <c r="L9857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58" spans="1:12" x14ac:dyDescent="0.25">
      <c r="A9858" t="s">
        <v>1</v>
      </c>
      <c r="K9858" s="1" t="s">
        <v>0</v>
      </c>
      <c r="L9858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59" spans="1:12" x14ac:dyDescent="0.25">
      <c r="A9859" t="s">
        <v>1</v>
      </c>
      <c r="K9859" s="1" t="s">
        <v>0</v>
      </c>
      <c r="L9859" s="1" t="str">
        <f t="shared" si="153"/>
        <v>&lt;tr&gt;&lt;td&gt;&lt;/td&gt;&lt;td&gt;&lt;/td&gt;&lt;td&gt;&lt;/td&gt;&lt;td&gt;&lt;/td&gt;&lt;td&gt;01/00/00&lt;/td&gt;&lt;td&gt;&lt;/td&gt;&lt;td&gt;&lt;/td&gt;&lt;td&gt;&lt;/td&gt;&lt;td&gt;&lt;/td&gt;&lt;/tr&gt;</v>
      </c>
    </row>
    <row r="9860" spans="1:12" x14ac:dyDescent="0.25">
      <c r="A9860" t="s">
        <v>1</v>
      </c>
      <c r="K9860" s="1" t="s">
        <v>0</v>
      </c>
      <c r="L9860" s="1" t="str">
        <f t="shared" ref="L9860:L9923" si="154">A9860&amp;""&amp;B9860&amp;"&lt;/td&gt;&lt;td&gt;"&amp;C9860&amp;"&lt;/td&gt;&lt;td&gt;"&amp;D9860&amp;"&lt;/td&gt;&lt;td&gt;"&amp;E9860&amp;"&lt;/td&gt;&lt;td&gt;"&amp;TEXT(F9860,"mm/dd/yy")&amp;"&lt;/td&gt;&lt;td&gt;"&amp;G9860&amp;"&lt;/td&gt;&lt;td&gt;"&amp;H9860&amp;"&lt;/td&gt;&lt;td&gt;"&amp;I9860&amp;"&lt;/td&gt;&lt;td&gt;"&amp;J9860&amp;""&amp;K9860</f>
        <v>&lt;tr&gt;&lt;td&gt;&lt;/td&gt;&lt;td&gt;&lt;/td&gt;&lt;td&gt;&lt;/td&gt;&lt;td&gt;&lt;/td&gt;&lt;td&gt;01/00/00&lt;/td&gt;&lt;td&gt;&lt;/td&gt;&lt;td&gt;&lt;/td&gt;&lt;td&gt;&lt;/td&gt;&lt;td&gt;&lt;/td&gt;&lt;/tr&gt;</v>
      </c>
    </row>
    <row r="9861" spans="1:12" x14ac:dyDescent="0.25">
      <c r="A9861" t="s">
        <v>1</v>
      </c>
      <c r="K9861" s="1" t="s">
        <v>0</v>
      </c>
      <c r="L9861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862" spans="1:12" x14ac:dyDescent="0.25">
      <c r="A9862" t="s">
        <v>1</v>
      </c>
      <c r="K9862" s="1" t="s">
        <v>0</v>
      </c>
      <c r="L9862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863" spans="1:12" x14ac:dyDescent="0.25">
      <c r="A9863" t="s">
        <v>1</v>
      </c>
      <c r="K9863" s="1" t="s">
        <v>0</v>
      </c>
      <c r="L9863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864" spans="1:12" x14ac:dyDescent="0.25">
      <c r="A9864" t="s">
        <v>1</v>
      </c>
      <c r="K9864" s="1" t="s">
        <v>0</v>
      </c>
      <c r="L9864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865" spans="1:12" x14ac:dyDescent="0.25">
      <c r="A9865" t="s">
        <v>1</v>
      </c>
      <c r="K9865" s="1" t="s">
        <v>0</v>
      </c>
      <c r="L9865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866" spans="1:12" x14ac:dyDescent="0.25">
      <c r="A9866" t="s">
        <v>1</v>
      </c>
      <c r="K9866" s="1" t="s">
        <v>0</v>
      </c>
      <c r="L9866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867" spans="1:12" x14ac:dyDescent="0.25">
      <c r="A9867" t="s">
        <v>1</v>
      </c>
      <c r="K9867" s="1" t="s">
        <v>0</v>
      </c>
      <c r="L9867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868" spans="1:12" x14ac:dyDescent="0.25">
      <c r="A9868" t="s">
        <v>1</v>
      </c>
      <c r="K9868" s="1" t="s">
        <v>0</v>
      </c>
      <c r="L9868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869" spans="1:12" x14ac:dyDescent="0.25">
      <c r="A9869" t="s">
        <v>1</v>
      </c>
      <c r="K9869" s="1" t="s">
        <v>0</v>
      </c>
      <c r="L9869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870" spans="1:12" x14ac:dyDescent="0.25">
      <c r="A9870" t="s">
        <v>1</v>
      </c>
      <c r="K9870" s="1" t="s">
        <v>0</v>
      </c>
      <c r="L9870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871" spans="1:12" x14ac:dyDescent="0.25">
      <c r="A9871" t="s">
        <v>1</v>
      </c>
      <c r="K9871" s="1" t="s">
        <v>0</v>
      </c>
      <c r="L9871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872" spans="1:12" x14ac:dyDescent="0.25">
      <c r="A9872" t="s">
        <v>1</v>
      </c>
      <c r="K9872" s="1" t="s">
        <v>0</v>
      </c>
      <c r="L9872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873" spans="1:12" x14ac:dyDescent="0.25">
      <c r="A9873" t="s">
        <v>1</v>
      </c>
      <c r="K9873" s="1" t="s">
        <v>0</v>
      </c>
      <c r="L9873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874" spans="1:12" x14ac:dyDescent="0.25">
      <c r="A9874" t="s">
        <v>1</v>
      </c>
      <c r="K9874" s="1" t="s">
        <v>0</v>
      </c>
      <c r="L9874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875" spans="1:12" x14ac:dyDescent="0.25">
      <c r="A9875" t="s">
        <v>1</v>
      </c>
      <c r="K9875" s="1" t="s">
        <v>0</v>
      </c>
      <c r="L9875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876" spans="1:12" x14ac:dyDescent="0.25">
      <c r="A9876" t="s">
        <v>1</v>
      </c>
      <c r="K9876" s="1" t="s">
        <v>0</v>
      </c>
      <c r="L9876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877" spans="1:12" x14ac:dyDescent="0.25">
      <c r="A9877" t="s">
        <v>1</v>
      </c>
      <c r="K9877" s="1" t="s">
        <v>0</v>
      </c>
      <c r="L9877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878" spans="1:12" x14ac:dyDescent="0.25">
      <c r="A9878" t="s">
        <v>1</v>
      </c>
      <c r="K9878" s="1" t="s">
        <v>0</v>
      </c>
      <c r="L9878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879" spans="1:12" x14ac:dyDescent="0.25">
      <c r="A9879" t="s">
        <v>1</v>
      </c>
      <c r="K9879" s="1" t="s">
        <v>0</v>
      </c>
      <c r="L9879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880" spans="1:12" x14ac:dyDescent="0.25">
      <c r="A9880" t="s">
        <v>1</v>
      </c>
      <c r="K9880" s="1" t="s">
        <v>0</v>
      </c>
      <c r="L9880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881" spans="1:12" x14ac:dyDescent="0.25">
      <c r="A9881" t="s">
        <v>1</v>
      </c>
      <c r="K9881" s="1" t="s">
        <v>0</v>
      </c>
      <c r="L9881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882" spans="1:12" x14ac:dyDescent="0.25">
      <c r="A9882" t="s">
        <v>1</v>
      </c>
      <c r="K9882" s="1" t="s">
        <v>0</v>
      </c>
      <c r="L9882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883" spans="1:12" x14ac:dyDescent="0.25">
      <c r="A9883" t="s">
        <v>1</v>
      </c>
      <c r="K9883" s="1" t="s">
        <v>0</v>
      </c>
      <c r="L9883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884" spans="1:12" x14ac:dyDescent="0.25">
      <c r="A9884" t="s">
        <v>1</v>
      </c>
      <c r="K9884" s="1" t="s">
        <v>0</v>
      </c>
      <c r="L9884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885" spans="1:12" x14ac:dyDescent="0.25">
      <c r="A9885" t="s">
        <v>1</v>
      </c>
      <c r="K9885" s="1" t="s">
        <v>0</v>
      </c>
      <c r="L9885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886" spans="1:12" x14ac:dyDescent="0.25">
      <c r="A9886" t="s">
        <v>1</v>
      </c>
      <c r="K9886" s="1" t="s">
        <v>0</v>
      </c>
      <c r="L9886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887" spans="1:12" x14ac:dyDescent="0.25">
      <c r="A9887" t="s">
        <v>1</v>
      </c>
      <c r="K9887" s="1" t="s">
        <v>0</v>
      </c>
      <c r="L9887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888" spans="1:12" x14ac:dyDescent="0.25">
      <c r="A9888" t="s">
        <v>1</v>
      </c>
      <c r="K9888" s="1" t="s">
        <v>0</v>
      </c>
      <c r="L9888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889" spans="1:12" x14ac:dyDescent="0.25">
      <c r="A9889" t="s">
        <v>1</v>
      </c>
      <c r="K9889" s="1" t="s">
        <v>0</v>
      </c>
      <c r="L9889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890" spans="1:12" x14ac:dyDescent="0.25">
      <c r="A9890" t="s">
        <v>1</v>
      </c>
      <c r="K9890" s="1" t="s">
        <v>0</v>
      </c>
      <c r="L9890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891" spans="1:12" x14ac:dyDescent="0.25">
      <c r="A9891" t="s">
        <v>1</v>
      </c>
      <c r="K9891" s="1" t="s">
        <v>0</v>
      </c>
      <c r="L9891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892" spans="1:12" x14ac:dyDescent="0.25">
      <c r="A9892" t="s">
        <v>1</v>
      </c>
      <c r="K9892" s="1" t="s">
        <v>0</v>
      </c>
      <c r="L9892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893" spans="1:12" x14ac:dyDescent="0.25">
      <c r="A9893" t="s">
        <v>1</v>
      </c>
      <c r="K9893" s="1" t="s">
        <v>0</v>
      </c>
      <c r="L9893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894" spans="1:12" x14ac:dyDescent="0.25">
      <c r="A9894" t="s">
        <v>1</v>
      </c>
      <c r="K9894" s="1" t="s">
        <v>0</v>
      </c>
      <c r="L9894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895" spans="1:12" x14ac:dyDescent="0.25">
      <c r="A9895" t="s">
        <v>1</v>
      </c>
      <c r="K9895" s="1" t="s">
        <v>0</v>
      </c>
      <c r="L9895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896" spans="1:12" x14ac:dyDescent="0.25">
      <c r="A9896" t="s">
        <v>1</v>
      </c>
      <c r="K9896" s="1" t="s">
        <v>0</v>
      </c>
      <c r="L9896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897" spans="1:12" x14ac:dyDescent="0.25">
      <c r="A9897" t="s">
        <v>1</v>
      </c>
      <c r="K9897" s="1" t="s">
        <v>0</v>
      </c>
      <c r="L9897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898" spans="1:12" x14ac:dyDescent="0.25">
      <c r="A9898" t="s">
        <v>1</v>
      </c>
      <c r="K9898" s="1" t="s">
        <v>0</v>
      </c>
      <c r="L9898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899" spans="1:12" x14ac:dyDescent="0.25">
      <c r="A9899" t="s">
        <v>1</v>
      </c>
      <c r="K9899" s="1" t="s">
        <v>0</v>
      </c>
      <c r="L9899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900" spans="1:12" x14ac:dyDescent="0.25">
      <c r="A9900" t="s">
        <v>1</v>
      </c>
      <c r="K9900" s="1" t="s">
        <v>0</v>
      </c>
      <c r="L9900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901" spans="1:12" x14ac:dyDescent="0.25">
      <c r="A9901" t="s">
        <v>1</v>
      </c>
      <c r="K9901" s="1" t="s">
        <v>0</v>
      </c>
      <c r="L9901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902" spans="1:12" x14ac:dyDescent="0.25">
      <c r="A9902" t="s">
        <v>1</v>
      </c>
      <c r="K9902" s="1" t="s">
        <v>0</v>
      </c>
      <c r="L9902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903" spans="1:12" x14ac:dyDescent="0.25">
      <c r="A9903" t="s">
        <v>1</v>
      </c>
      <c r="K9903" s="1" t="s">
        <v>0</v>
      </c>
      <c r="L9903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904" spans="1:12" x14ac:dyDescent="0.25">
      <c r="A9904" t="s">
        <v>1</v>
      </c>
      <c r="K9904" s="1" t="s">
        <v>0</v>
      </c>
      <c r="L9904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905" spans="1:12" x14ac:dyDescent="0.25">
      <c r="A9905" t="s">
        <v>1</v>
      </c>
      <c r="K9905" s="1" t="s">
        <v>0</v>
      </c>
      <c r="L9905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906" spans="1:12" x14ac:dyDescent="0.25">
      <c r="A9906" t="s">
        <v>1</v>
      </c>
      <c r="K9906" s="1" t="s">
        <v>0</v>
      </c>
      <c r="L9906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907" spans="1:12" x14ac:dyDescent="0.25">
      <c r="A9907" t="s">
        <v>1</v>
      </c>
      <c r="K9907" s="1" t="s">
        <v>0</v>
      </c>
      <c r="L9907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908" spans="1:12" x14ac:dyDescent="0.25">
      <c r="A9908" t="s">
        <v>1</v>
      </c>
      <c r="K9908" s="1" t="s">
        <v>0</v>
      </c>
      <c r="L9908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909" spans="1:12" x14ac:dyDescent="0.25">
      <c r="A9909" t="s">
        <v>1</v>
      </c>
      <c r="K9909" s="1" t="s">
        <v>0</v>
      </c>
      <c r="L9909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910" spans="1:12" x14ac:dyDescent="0.25">
      <c r="A9910" t="s">
        <v>1</v>
      </c>
      <c r="K9910" s="1" t="s">
        <v>0</v>
      </c>
      <c r="L9910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911" spans="1:12" x14ac:dyDescent="0.25">
      <c r="A9911" t="s">
        <v>1</v>
      </c>
      <c r="K9911" s="1" t="s">
        <v>0</v>
      </c>
      <c r="L9911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912" spans="1:12" x14ac:dyDescent="0.25">
      <c r="A9912" t="s">
        <v>1</v>
      </c>
      <c r="K9912" s="1" t="s">
        <v>0</v>
      </c>
      <c r="L9912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913" spans="1:12" x14ac:dyDescent="0.25">
      <c r="A9913" t="s">
        <v>1</v>
      </c>
      <c r="K9913" s="1" t="s">
        <v>0</v>
      </c>
      <c r="L9913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914" spans="1:12" x14ac:dyDescent="0.25">
      <c r="A9914" t="s">
        <v>1</v>
      </c>
      <c r="K9914" s="1" t="s">
        <v>0</v>
      </c>
      <c r="L9914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915" spans="1:12" x14ac:dyDescent="0.25">
      <c r="A9915" t="s">
        <v>1</v>
      </c>
      <c r="K9915" s="1" t="s">
        <v>0</v>
      </c>
      <c r="L9915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916" spans="1:12" x14ac:dyDescent="0.25">
      <c r="A9916" t="s">
        <v>1</v>
      </c>
      <c r="K9916" s="1" t="s">
        <v>0</v>
      </c>
      <c r="L9916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917" spans="1:12" x14ac:dyDescent="0.25">
      <c r="A9917" t="s">
        <v>1</v>
      </c>
      <c r="K9917" s="1" t="s">
        <v>0</v>
      </c>
      <c r="L9917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918" spans="1:12" x14ac:dyDescent="0.25">
      <c r="A9918" t="s">
        <v>1</v>
      </c>
      <c r="K9918" s="1" t="s">
        <v>0</v>
      </c>
      <c r="L9918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919" spans="1:12" x14ac:dyDescent="0.25">
      <c r="A9919" t="s">
        <v>1</v>
      </c>
      <c r="K9919" s="1" t="s">
        <v>0</v>
      </c>
      <c r="L9919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920" spans="1:12" x14ac:dyDescent="0.25">
      <c r="A9920" t="s">
        <v>1</v>
      </c>
      <c r="K9920" s="1" t="s">
        <v>0</v>
      </c>
      <c r="L9920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921" spans="1:12" x14ac:dyDescent="0.25">
      <c r="A9921" t="s">
        <v>1</v>
      </c>
      <c r="K9921" s="1" t="s">
        <v>0</v>
      </c>
      <c r="L9921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922" spans="1:12" x14ac:dyDescent="0.25">
      <c r="A9922" t="s">
        <v>1</v>
      </c>
      <c r="K9922" s="1" t="s">
        <v>0</v>
      </c>
      <c r="L9922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923" spans="1:12" x14ac:dyDescent="0.25">
      <c r="A9923" t="s">
        <v>1</v>
      </c>
      <c r="K9923" s="1" t="s">
        <v>0</v>
      </c>
      <c r="L9923" s="1" t="str">
        <f t="shared" si="154"/>
        <v>&lt;tr&gt;&lt;td&gt;&lt;/td&gt;&lt;td&gt;&lt;/td&gt;&lt;td&gt;&lt;/td&gt;&lt;td&gt;&lt;/td&gt;&lt;td&gt;01/00/00&lt;/td&gt;&lt;td&gt;&lt;/td&gt;&lt;td&gt;&lt;/td&gt;&lt;td&gt;&lt;/td&gt;&lt;td&gt;&lt;/td&gt;&lt;/tr&gt;</v>
      </c>
    </row>
    <row r="9924" spans="1:12" x14ac:dyDescent="0.25">
      <c r="A9924" t="s">
        <v>1</v>
      </c>
      <c r="K9924" s="1" t="s">
        <v>0</v>
      </c>
      <c r="L9924" s="1" t="str">
        <f t="shared" ref="L9924:L9987" si="155">A9924&amp;""&amp;B9924&amp;"&lt;/td&gt;&lt;td&gt;"&amp;C9924&amp;"&lt;/td&gt;&lt;td&gt;"&amp;D9924&amp;"&lt;/td&gt;&lt;td&gt;"&amp;E9924&amp;"&lt;/td&gt;&lt;td&gt;"&amp;TEXT(F9924,"mm/dd/yy")&amp;"&lt;/td&gt;&lt;td&gt;"&amp;G9924&amp;"&lt;/td&gt;&lt;td&gt;"&amp;H9924&amp;"&lt;/td&gt;&lt;td&gt;"&amp;I9924&amp;"&lt;/td&gt;&lt;td&gt;"&amp;J9924&amp;""&amp;K9924</f>
        <v>&lt;tr&gt;&lt;td&gt;&lt;/td&gt;&lt;td&gt;&lt;/td&gt;&lt;td&gt;&lt;/td&gt;&lt;td&gt;&lt;/td&gt;&lt;td&gt;01/00/00&lt;/td&gt;&lt;td&gt;&lt;/td&gt;&lt;td&gt;&lt;/td&gt;&lt;td&gt;&lt;/td&gt;&lt;td&gt;&lt;/td&gt;&lt;/tr&gt;</v>
      </c>
    </row>
    <row r="9925" spans="1:12" x14ac:dyDescent="0.25">
      <c r="A9925" t="s">
        <v>1</v>
      </c>
      <c r="K9925" s="1" t="s">
        <v>0</v>
      </c>
      <c r="L9925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26" spans="1:12" x14ac:dyDescent="0.25">
      <c r="A9926" t="s">
        <v>1</v>
      </c>
      <c r="K9926" s="1" t="s">
        <v>0</v>
      </c>
      <c r="L9926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27" spans="1:12" x14ac:dyDescent="0.25">
      <c r="A9927" t="s">
        <v>1</v>
      </c>
      <c r="K9927" s="1" t="s">
        <v>0</v>
      </c>
      <c r="L9927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28" spans="1:12" x14ac:dyDescent="0.25">
      <c r="A9928" t="s">
        <v>1</v>
      </c>
      <c r="K9928" s="1" t="s">
        <v>0</v>
      </c>
      <c r="L9928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29" spans="1:12" x14ac:dyDescent="0.25">
      <c r="A9929" t="s">
        <v>1</v>
      </c>
      <c r="K9929" s="1" t="s">
        <v>0</v>
      </c>
      <c r="L9929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30" spans="1:12" x14ac:dyDescent="0.25">
      <c r="A9930" t="s">
        <v>1</v>
      </c>
      <c r="K9930" s="1" t="s">
        <v>0</v>
      </c>
      <c r="L9930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31" spans="1:12" x14ac:dyDescent="0.25">
      <c r="A9931" t="s">
        <v>1</v>
      </c>
      <c r="K9931" s="1" t="s">
        <v>0</v>
      </c>
      <c r="L9931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32" spans="1:12" x14ac:dyDescent="0.25">
      <c r="A9932" t="s">
        <v>1</v>
      </c>
      <c r="K9932" s="1" t="s">
        <v>0</v>
      </c>
      <c r="L9932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33" spans="1:12" x14ac:dyDescent="0.25">
      <c r="A9933" t="s">
        <v>1</v>
      </c>
      <c r="K9933" s="1" t="s">
        <v>0</v>
      </c>
      <c r="L9933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34" spans="1:12" x14ac:dyDescent="0.25">
      <c r="A9934" t="s">
        <v>1</v>
      </c>
      <c r="K9934" s="1" t="s">
        <v>0</v>
      </c>
      <c r="L9934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35" spans="1:12" x14ac:dyDescent="0.25">
      <c r="A9935" t="s">
        <v>1</v>
      </c>
      <c r="K9935" s="1" t="s">
        <v>0</v>
      </c>
      <c r="L9935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36" spans="1:12" x14ac:dyDescent="0.25">
      <c r="A9936" t="s">
        <v>1</v>
      </c>
      <c r="K9936" s="1" t="s">
        <v>0</v>
      </c>
      <c r="L9936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37" spans="1:12" x14ac:dyDescent="0.25">
      <c r="A9937" t="s">
        <v>1</v>
      </c>
      <c r="K9937" s="1" t="s">
        <v>0</v>
      </c>
      <c r="L9937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38" spans="1:12" x14ac:dyDescent="0.25">
      <c r="A9938" t="s">
        <v>1</v>
      </c>
      <c r="K9938" s="1" t="s">
        <v>0</v>
      </c>
      <c r="L9938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39" spans="1:12" x14ac:dyDescent="0.25">
      <c r="A9939" t="s">
        <v>1</v>
      </c>
      <c r="K9939" s="1" t="s">
        <v>0</v>
      </c>
      <c r="L9939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40" spans="1:12" x14ac:dyDescent="0.25">
      <c r="A9940" t="s">
        <v>1</v>
      </c>
      <c r="K9940" s="1" t="s">
        <v>0</v>
      </c>
      <c r="L9940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41" spans="1:12" x14ac:dyDescent="0.25">
      <c r="A9941" t="s">
        <v>1</v>
      </c>
      <c r="K9941" s="1" t="s">
        <v>0</v>
      </c>
      <c r="L9941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42" spans="1:12" x14ac:dyDescent="0.25">
      <c r="A9942" t="s">
        <v>1</v>
      </c>
      <c r="K9942" s="1" t="s">
        <v>0</v>
      </c>
      <c r="L9942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43" spans="1:12" x14ac:dyDescent="0.25">
      <c r="A9943" t="s">
        <v>1</v>
      </c>
      <c r="K9943" s="1" t="s">
        <v>0</v>
      </c>
      <c r="L9943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44" spans="1:12" x14ac:dyDescent="0.25">
      <c r="A9944" t="s">
        <v>1</v>
      </c>
      <c r="K9944" s="1" t="s">
        <v>0</v>
      </c>
      <c r="L9944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45" spans="1:12" x14ac:dyDescent="0.25">
      <c r="A9945" t="s">
        <v>1</v>
      </c>
      <c r="K9945" s="1" t="s">
        <v>0</v>
      </c>
      <c r="L9945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46" spans="1:12" x14ac:dyDescent="0.25">
      <c r="A9946" t="s">
        <v>1</v>
      </c>
      <c r="K9946" s="1" t="s">
        <v>0</v>
      </c>
      <c r="L9946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47" spans="1:12" x14ac:dyDescent="0.25">
      <c r="A9947" t="s">
        <v>1</v>
      </c>
      <c r="K9947" s="1" t="s">
        <v>0</v>
      </c>
      <c r="L9947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48" spans="1:12" x14ac:dyDescent="0.25">
      <c r="A9948" t="s">
        <v>1</v>
      </c>
      <c r="K9948" s="1" t="s">
        <v>0</v>
      </c>
      <c r="L9948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49" spans="1:12" x14ac:dyDescent="0.25">
      <c r="A9949" t="s">
        <v>1</v>
      </c>
      <c r="K9949" s="1" t="s">
        <v>0</v>
      </c>
      <c r="L9949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50" spans="1:12" x14ac:dyDescent="0.25">
      <c r="A9950" t="s">
        <v>1</v>
      </c>
      <c r="K9950" s="1" t="s">
        <v>0</v>
      </c>
      <c r="L9950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51" spans="1:12" x14ac:dyDescent="0.25">
      <c r="A9951" t="s">
        <v>1</v>
      </c>
      <c r="K9951" s="1" t="s">
        <v>0</v>
      </c>
      <c r="L9951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52" spans="1:12" x14ac:dyDescent="0.25">
      <c r="A9952" t="s">
        <v>1</v>
      </c>
      <c r="K9952" s="1" t="s">
        <v>0</v>
      </c>
      <c r="L9952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53" spans="1:12" x14ac:dyDescent="0.25">
      <c r="A9953" t="s">
        <v>1</v>
      </c>
      <c r="K9953" s="1" t="s">
        <v>0</v>
      </c>
      <c r="L9953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54" spans="1:12" x14ac:dyDescent="0.25">
      <c r="A9954" t="s">
        <v>1</v>
      </c>
      <c r="K9954" s="1" t="s">
        <v>0</v>
      </c>
      <c r="L9954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55" spans="1:12" x14ac:dyDescent="0.25">
      <c r="A9955" t="s">
        <v>1</v>
      </c>
      <c r="K9955" s="1" t="s">
        <v>0</v>
      </c>
      <c r="L9955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56" spans="1:12" x14ac:dyDescent="0.25">
      <c r="A9956" t="s">
        <v>1</v>
      </c>
      <c r="K9956" s="1" t="s">
        <v>0</v>
      </c>
      <c r="L9956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57" spans="1:12" x14ac:dyDescent="0.25">
      <c r="A9957" t="s">
        <v>1</v>
      </c>
      <c r="K9957" s="1" t="s">
        <v>0</v>
      </c>
      <c r="L9957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58" spans="1:12" x14ac:dyDescent="0.25">
      <c r="A9958" t="s">
        <v>1</v>
      </c>
      <c r="K9958" s="1" t="s">
        <v>0</v>
      </c>
      <c r="L9958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59" spans="1:12" x14ac:dyDescent="0.25">
      <c r="A9959" t="s">
        <v>1</v>
      </c>
      <c r="K9959" s="1" t="s">
        <v>0</v>
      </c>
      <c r="L9959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60" spans="1:12" x14ac:dyDescent="0.25">
      <c r="A9960" t="s">
        <v>1</v>
      </c>
      <c r="K9960" s="1" t="s">
        <v>0</v>
      </c>
      <c r="L9960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61" spans="1:12" x14ac:dyDescent="0.25">
      <c r="A9961" t="s">
        <v>1</v>
      </c>
      <c r="K9961" s="1" t="s">
        <v>0</v>
      </c>
      <c r="L9961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62" spans="1:12" x14ac:dyDescent="0.25">
      <c r="A9962" t="s">
        <v>1</v>
      </c>
      <c r="K9962" s="1" t="s">
        <v>0</v>
      </c>
      <c r="L9962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63" spans="1:12" x14ac:dyDescent="0.25">
      <c r="A9963" t="s">
        <v>1</v>
      </c>
      <c r="K9963" s="1" t="s">
        <v>0</v>
      </c>
      <c r="L9963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64" spans="1:12" x14ac:dyDescent="0.25">
      <c r="A9964" t="s">
        <v>1</v>
      </c>
      <c r="K9964" s="1" t="s">
        <v>0</v>
      </c>
      <c r="L9964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65" spans="1:12" x14ac:dyDescent="0.25">
      <c r="A9965" t="s">
        <v>1</v>
      </c>
      <c r="K9965" s="1" t="s">
        <v>0</v>
      </c>
      <c r="L9965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66" spans="1:12" x14ac:dyDescent="0.25">
      <c r="A9966" t="s">
        <v>1</v>
      </c>
      <c r="K9966" s="1" t="s">
        <v>0</v>
      </c>
      <c r="L9966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67" spans="1:12" x14ac:dyDescent="0.25">
      <c r="A9967" t="s">
        <v>1</v>
      </c>
      <c r="K9967" s="1" t="s">
        <v>0</v>
      </c>
      <c r="L9967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68" spans="1:12" x14ac:dyDescent="0.25">
      <c r="A9968" t="s">
        <v>1</v>
      </c>
      <c r="K9968" s="1" t="s">
        <v>0</v>
      </c>
      <c r="L9968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69" spans="1:12" x14ac:dyDescent="0.25">
      <c r="A9969" t="s">
        <v>1</v>
      </c>
      <c r="K9969" s="1" t="s">
        <v>0</v>
      </c>
      <c r="L9969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70" spans="1:12" x14ac:dyDescent="0.25">
      <c r="A9970" t="s">
        <v>1</v>
      </c>
      <c r="K9970" s="1" t="s">
        <v>0</v>
      </c>
      <c r="L9970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71" spans="1:12" x14ac:dyDescent="0.25">
      <c r="A9971" t="s">
        <v>1</v>
      </c>
      <c r="K9971" s="1" t="s">
        <v>0</v>
      </c>
      <c r="L9971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72" spans="1:12" x14ac:dyDescent="0.25">
      <c r="A9972" t="s">
        <v>1</v>
      </c>
      <c r="K9972" s="1" t="s">
        <v>0</v>
      </c>
      <c r="L9972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73" spans="1:12" x14ac:dyDescent="0.25">
      <c r="A9973" t="s">
        <v>1</v>
      </c>
      <c r="K9973" s="1" t="s">
        <v>0</v>
      </c>
      <c r="L9973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74" spans="1:12" x14ac:dyDescent="0.25">
      <c r="A9974" t="s">
        <v>1</v>
      </c>
      <c r="K9974" s="1" t="s">
        <v>0</v>
      </c>
      <c r="L9974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75" spans="1:12" x14ac:dyDescent="0.25">
      <c r="A9975" t="s">
        <v>1</v>
      </c>
      <c r="K9975" s="1" t="s">
        <v>0</v>
      </c>
      <c r="L9975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76" spans="1:12" x14ac:dyDescent="0.25">
      <c r="A9976" t="s">
        <v>1</v>
      </c>
      <c r="K9976" s="1" t="s">
        <v>0</v>
      </c>
      <c r="L9976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77" spans="1:12" x14ac:dyDescent="0.25">
      <c r="A9977" t="s">
        <v>1</v>
      </c>
      <c r="K9977" s="1" t="s">
        <v>0</v>
      </c>
      <c r="L9977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78" spans="1:12" x14ac:dyDescent="0.25">
      <c r="A9978" t="s">
        <v>1</v>
      </c>
      <c r="K9978" s="1" t="s">
        <v>0</v>
      </c>
      <c r="L9978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79" spans="1:12" x14ac:dyDescent="0.25">
      <c r="A9979" t="s">
        <v>1</v>
      </c>
      <c r="K9979" s="1" t="s">
        <v>0</v>
      </c>
      <c r="L9979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80" spans="1:12" x14ac:dyDescent="0.25">
      <c r="A9980" t="s">
        <v>1</v>
      </c>
      <c r="K9980" s="1" t="s">
        <v>0</v>
      </c>
      <c r="L9980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81" spans="1:12" x14ac:dyDescent="0.25">
      <c r="A9981" t="s">
        <v>1</v>
      </c>
      <c r="K9981" s="1" t="s">
        <v>0</v>
      </c>
      <c r="L9981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82" spans="1:12" x14ac:dyDescent="0.25">
      <c r="A9982" t="s">
        <v>1</v>
      </c>
      <c r="K9982" s="1" t="s">
        <v>0</v>
      </c>
      <c r="L9982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83" spans="1:12" x14ac:dyDescent="0.25">
      <c r="A9983" t="s">
        <v>1</v>
      </c>
      <c r="K9983" s="1" t="s">
        <v>0</v>
      </c>
      <c r="L9983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84" spans="1:12" x14ac:dyDescent="0.25">
      <c r="A9984" t="s">
        <v>1</v>
      </c>
      <c r="K9984" s="1" t="s">
        <v>0</v>
      </c>
      <c r="L9984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85" spans="1:12" x14ac:dyDescent="0.25">
      <c r="A9985" t="s">
        <v>1</v>
      </c>
      <c r="K9985" s="1" t="s">
        <v>0</v>
      </c>
      <c r="L9985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86" spans="1:12" x14ac:dyDescent="0.25">
      <c r="A9986" t="s">
        <v>1</v>
      </c>
      <c r="K9986" s="1" t="s">
        <v>0</v>
      </c>
      <c r="L9986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87" spans="1:12" x14ac:dyDescent="0.25">
      <c r="A9987" t="s">
        <v>1</v>
      </c>
      <c r="K9987" s="1" t="s">
        <v>0</v>
      </c>
      <c r="L9987" s="1" t="str">
        <f t="shared" si="155"/>
        <v>&lt;tr&gt;&lt;td&gt;&lt;/td&gt;&lt;td&gt;&lt;/td&gt;&lt;td&gt;&lt;/td&gt;&lt;td&gt;&lt;/td&gt;&lt;td&gt;01/00/00&lt;/td&gt;&lt;td&gt;&lt;/td&gt;&lt;td&gt;&lt;/td&gt;&lt;td&gt;&lt;/td&gt;&lt;td&gt;&lt;/td&gt;&lt;/tr&gt;</v>
      </c>
    </row>
    <row r="9988" spans="1:12" x14ac:dyDescent="0.25">
      <c r="A9988" t="s">
        <v>1</v>
      </c>
      <c r="K9988" s="1" t="s">
        <v>0</v>
      </c>
      <c r="L9988" s="1" t="str">
        <f t="shared" ref="L9988:L10051" si="156">A9988&amp;""&amp;B9988&amp;"&lt;/td&gt;&lt;td&gt;"&amp;C9988&amp;"&lt;/td&gt;&lt;td&gt;"&amp;D9988&amp;"&lt;/td&gt;&lt;td&gt;"&amp;E9988&amp;"&lt;/td&gt;&lt;td&gt;"&amp;TEXT(F9988,"mm/dd/yy")&amp;"&lt;/td&gt;&lt;td&gt;"&amp;G9988&amp;"&lt;/td&gt;&lt;td&gt;"&amp;H9988&amp;"&lt;/td&gt;&lt;td&gt;"&amp;I9988&amp;"&lt;/td&gt;&lt;td&gt;"&amp;J9988&amp;""&amp;K9988</f>
        <v>&lt;tr&gt;&lt;td&gt;&lt;/td&gt;&lt;td&gt;&lt;/td&gt;&lt;td&gt;&lt;/td&gt;&lt;td&gt;&lt;/td&gt;&lt;td&gt;01/00/00&lt;/td&gt;&lt;td&gt;&lt;/td&gt;&lt;td&gt;&lt;/td&gt;&lt;td&gt;&lt;/td&gt;&lt;td&gt;&lt;/td&gt;&lt;/tr&gt;</v>
      </c>
    </row>
    <row r="9989" spans="1:12" x14ac:dyDescent="0.25">
      <c r="A9989" t="s">
        <v>1</v>
      </c>
      <c r="K9989" s="1" t="s">
        <v>0</v>
      </c>
      <c r="L9989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9990" spans="1:12" x14ac:dyDescent="0.25">
      <c r="A9990" t="s">
        <v>1</v>
      </c>
      <c r="K9990" s="1" t="s">
        <v>0</v>
      </c>
      <c r="L9990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9991" spans="1:12" x14ac:dyDescent="0.25">
      <c r="A9991" t="s">
        <v>1</v>
      </c>
      <c r="K9991" s="1" t="s">
        <v>0</v>
      </c>
      <c r="L9991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9992" spans="1:12" x14ac:dyDescent="0.25">
      <c r="A9992" t="s">
        <v>1</v>
      </c>
      <c r="K9992" s="1" t="s">
        <v>0</v>
      </c>
      <c r="L9992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9993" spans="1:12" x14ac:dyDescent="0.25">
      <c r="A9993" t="s">
        <v>1</v>
      </c>
      <c r="K9993" s="1" t="s">
        <v>0</v>
      </c>
      <c r="L9993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9994" spans="1:12" x14ac:dyDescent="0.25">
      <c r="A9994" t="s">
        <v>1</v>
      </c>
      <c r="K9994" s="1" t="s">
        <v>0</v>
      </c>
      <c r="L9994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9995" spans="1:12" x14ac:dyDescent="0.25">
      <c r="A9995" t="s">
        <v>1</v>
      </c>
      <c r="K9995" s="1" t="s">
        <v>0</v>
      </c>
      <c r="L9995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9996" spans="1:12" x14ac:dyDescent="0.25">
      <c r="A9996" t="s">
        <v>1</v>
      </c>
      <c r="K9996" s="1" t="s">
        <v>0</v>
      </c>
      <c r="L9996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9997" spans="1:12" x14ac:dyDescent="0.25">
      <c r="A9997" t="s">
        <v>1</v>
      </c>
      <c r="K9997" s="1" t="s">
        <v>0</v>
      </c>
      <c r="L9997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9998" spans="1:12" x14ac:dyDescent="0.25">
      <c r="A9998" t="s">
        <v>1</v>
      </c>
      <c r="K9998" s="1" t="s">
        <v>0</v>
      </c>
      <c r="L9998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9999" spans="1:12" x14ac:dyDescent="0.25">
      <c r="A9999" t="s">
        <v>1</v>
      </c>
      <c r="K9999" s="1" t="s">
        <v>0</v>
      </c>
      <c r="L9999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00" spans="1:12" x14ac:dyDescent="0.25">
      <c r="A10000" t="s">
        <v>1</v>
      </c>
      <c r="K10000" s="1" t="s">
        <v>0</v>
      </c>
      <c r="L10000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01" spans="1:12" x14ac:dyDescent="0.25">
      <c r="A10001" t="s">
        <v>1</v>
      </c>
      <c r="K10001" s="1" t="s">
        <v>0</v>
      </c>
      <c r="L10001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02" spans="1:12" x14ac:dyDescent="0.25">
      <c r="A10002" t="s">
        <v>1</v>
      </c>
      <c r="K10002" s="1" t="s">
        <v>0</v>
      </c>
      <c r="L10002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03" spans="1:12" x14ac:dyDescent="0.25">
      <c r="A10003" t="s">
        <v>1</v>
      </c>
      <c r="K10003" s="1" t="s">
        <v>0</v>
      </c>
      <c r="L10003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04" spans="1:12" x14ac:dyDescent="0.25">
      <c r="A10004" t="s">
        <v>1</v>
      </c>
      <c r="K10004" s="1" t="s">
        <v>0</v>
      </c>
      <c r="L10004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05" spans="1:12" x14ac:dyDescent="0.25">
      <c r="A10005" t="s">
        <v>1</v>
      </c>
      <c r="K10005" s="1" t="s">
        <v>0</v>
      </c>
      <c r="L10005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06" spans="1:12" x14ac:dyDescent="0.25">
      <c r="A10006" t="s">
        <v>1</v>
      </c>
      <c r="K10006" s="1" t="s">
        <v>0</v>
      </c>
      <c r="L10006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07" spans="1:12" x14ac:dyDescent="0.25">
      <c r="A10007" t="s">
        <v>1</v>
      </c>
      <c r="K10007" s="1" t="s">
        <v>0</v>
      </c>
      <c r="L10007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08" spans="1:12" x14ac:dyDescent="0.25">
      <c r="A10008" t="s">
        <v>1</v>
      </c>
      <c r="K10008" s="1" t="s">
        <v>0</v>
      </c>
      <c r="L10008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09" spans="1:12" x14ac:dyDescent="0.25">
      <c r="A10009" t="s">
        <v>1</v>
      </c>
      <c r="K10009" s="1" t="s">
        <v>0</v>
      </c>
      <c r="L10009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10" spans="1:12" x14ac:dyDescent="0.25">
      <c r="A10010" t="s">
        <v>1</v>
      </c>
      <c r="K10010" s="1" t="s">
        <v>0</v>
      </c>
      <c r="L10010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11" spans="1:12" x14ac:dyDescent="0.25">
      <c r="A10011" t="s">
        <v>1</v>
      </c>
      <c r="K10011" s="1" t="s">
        <v>0</v>
      </c>
      <c r="L10011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12" spans="1:12" x14ac:dyDescent="0.25">
      <c r="A10012" t="s">
        <v>1</v>
      </c>
      <c r="K10012" s="1" t="s">
        <v>0</v>
      </c>
      <c r="L10012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13" spans="1:12" x14ac:dyDescent="0.25">
      <c r="A10013" t="s">
        <v>1</v>
      </c>
      <c r="K10013" s="1" t="s">
        <v>0</v>
      </c>
      <c r="L10013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14" spans="1:12" x14ac:dyDescent="0.25">
      <c r="A10014" t="s">
        <v>1</v>
      </c>
      <c r="K10014" s="1" t="s">
        <v>0</v>
      </c>
      <c r="L10014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15" spans="1:12" x14ac:dyDescent="0.25">
      <c r="A10015" t="s">
        <v>1</v>
      </c>
      <c r="K10015" s="1" t="s">
        <v>0</v>
      </c>
      <c r="L10015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16" spans="1:12" x14ac:dyDescent="0.25">
      <c r="A10016" t="s">
        <v>1</v>
      </c>
      <c r="K10016" s="1" t="s">
        <v>0</v>
      </c>
      <c r="L10016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17" spans="1:12" x14ac:dyDescent="0.25">
      <c r="A10017" t="s">
        <v>1</v>
      </c>
      <c r="K10017" s="1" t="s">
        <v>0</v>
      </c>
      <c r="L10017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18" spans="1:12" x14ac:dyDescent="0.25">
      <c r="A10018" t="s">
        <v>1</v>
      </c>
      <c r="K10018" s="1" t="s">
        <v>0</v>
      </c>
      <c r="L10018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19" spans="1:12" x14ac:dyDescent="0.25">
      <c r="A10019" t="s">
        <v>1</v>
      </c>
      <c r="K10019" s="1" t="s">
        <v>0</v>
      </c>
      <c r="L10019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20" spans="1:12" x14ac:dyDescent="0.25">
      <c r="A10020" t="s">
        <v>1</v>
      </c>
      <c r="K10020" s="1" t="s">
        <v>0</v>
      </c>
      <c r="L10020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21" spans="1:12" x14ac:dyDescent="0.25">
      <c r="A10021" t="s">
        <v>1</v>
      </c>
      <c r="K10021" s="1" t="s">
        <v>0</v>
      </c>
      <c r="L10021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22" spans="1:12" x14ac:dyDescent="0.25">
      <c r="A10022" t="s">
        <v>1</v>
      </c>
      <c r="K10022" s="1" t="s">
        <v>0</v>
      </c>
      <c r="L10022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23" spans="1:12" x14ac:dyDescent="0.25">
      <c r="A10023" t="s">
        <v>1</v>
      </c>
      <c r="K10023" s="1" t="s">
        <v>0</v>
      </c>
      <c r="L10023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24" spans="1:12" x14ac:dyDescent="0.25">
      <c r="A10024" t="s">
        <v>1</v>
      </c>
      <c r="K10024" s="1" t="s">
        <v>0</v>
      </c>
      <c r="L10024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25" spans="1:12" x14ac:dyDescent="0.25">
      <c r="A10025" t="s">
        <v>1</v>
      </c>
      <c r="K10025" s="1" t="s">
        <v>0</v>
      </c>
      <c r="L10025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26" spans="1:12" x14ac:dyDescent="0.25">
      <c r="A10026" t="s">
        <v>1</v>
      </c>
      <c r="K10026" s="1" t="s">
        <v>0</v>
      </c>
      <c r="L10026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27" spans="1:12" x14ac:dyDescent="0.25">
      <c r="A10027" t="s">
        <v>1</v>
      </c>
      <c r="K10027" s="1" t="s">
        <v>0</v>
      </c>
      <c r="L10027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28" spans="1:12" x14ac:dyDescent="0.25">
      <c r="A10028" t="s">
        <v>1</v>
      </c>
      <c r="K10028" s="1" t="s">
        <v>0</v>
      </c>
      <c r="L10028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29" spans="1:12" x14ac:dyDescent="0.25">
      <c r="A10029" t="s">
        <v>1</v>
      </c>
      <c r="K10029" s="1" t="s">
        <v>0</v>
      </c>
      <c r="L10029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30" spans="1:12" x14ac:dyDescent="0.25">
      <c r="A10030" t="s">
        <v>1</v>
      </c>
      <c r="K10030" s="1" t="s">
        <v>0</v>
      </c>
      <c r="L10030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31" spans="1:12" x14ac:dyDescent="0.25">
      <c r="A10031" t="s">
        <v>1</v>
      </c>
      <c r="K10031" s="1" t="s">
        <v>0</v>
      </c>
      <c r="L10031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32" spans="1:12" x14ac:dyDescent="0.25">
      <c r="A10032" t="s">
        <v>1</v>
      </c>
      <c r="K10032" s="1" t="s">
        <v>0</v>
      </c>
      <c r="L10032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33" spans="1:12" x14ac:dyDescent="0.25">
      <c r="A10033" t="s">
        <v>1</v>
      </c>
      <c r="K10033" s="1" t="s">
        <v>0</v>
      </c>
      <c r="L10033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34" spans="1:12" x14ac:dyDescent="0.25">
      <c r="A10034" t="s">
        <v>1</v>
      </c>
      <c r="K10034" s="1" t="s">
        <v>0</v>
      </c>
      <c r="L10034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35" spans="1:12" x14ac:dyDescent="0.25">
      <c r="A10035" t="s">
        <v>1</v>
      </c>
      <c r="K10035" s="1" t="s">
        <v>0</v>
      </c>
      <c r="L10035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36" spans="1:12" x14ac:dyDescent="0.25">
      <c r="A10036" t="s">
        <v>1</v>
      </c>
      <c r="K10036" s="1" t="s">
        <v>0</v>
      </c>
      <c r="L10036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37" spans="1:12" x14ac:dyDescent="0.25">
      <c r="A10037" t="s">
        <v>1</v>
      </c>
      <c r="K10037" s="1" t="s">
        <v>0</v>
      </c>
      <c r="L10037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38" spans="1:12" x14ac:dyDescent="0.25">
      <c r="A10038" t="s">
        <v>1</v>
      </c>
      <c r="K10038" s="1" t="s">
        <v>0</v>
      </c>
      <c r="L10038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39" spans="1:12" x14ac:dyDescent="0.25">
      <c r="A10039" t="s">
        <v>1</v>
      </c>
      <c r="K10039" s="1" t="s">
        <v>0</v>
      </c>
      <c r="L10039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40" spans="1:12" x14ac:dyDescent="0.25">
      <c r="A10040" t="s">
        <v>1</v>
      </c>
      <c r="K10040" s="1" t="s">
        <v>0</v>
      </c>
      <c r="L10040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41" spans="1:12" x14ac:dyDescent="0.25">
      <c r="A10041" t="s">
        <v>1</v>
      </c>
      <c r="K10041" s="1" t="s">
        <v>0</v>
      </c>
      <c r="L10041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42" spans="1:12" x14ac:dyDescent="0.25">
      <c r="A10042" t="s">
        <v>1</v>
      </c>
      <c r="K10042" s="1" t="s">
        <v>0</v>
      </c>
      <c r="L10042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43" spans="1:12" x14ac:dyDescent="0.25">
      <c r="A10043" t="s">
        <v>1</v>
      </c>
      <c r="K10043" s="1" t="s">
        <v>0</v>
      </c>
      <c r="L10043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44" spans="1:12" x14ac:dyDescent="0.25">
      <c r="A10044" t="s">
        <v>1</v>
      </c>
      <c r="K10044" s="1" t="s">
        <v>0</v>
      </c>
      <c r="L10044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45" spans="1:12" x14ac:dyDescent="0.25">
      <c r="A10045" t="s">
        <v>1</v>
      </c>
      <c r="K10045" s="1" t="s">
        <v>0</v>
      </c>
      <c r="L10045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46" spans="1:12" x14ac:dyDescent="0.25">
      <c r="A10046" t="s">
        <v>1</v>
      </c>
      <c r="K10046" s="1" t="s">
        <v>0</v>
      </c>
      <c r="L10046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47" spans="1:12" x14ac:dyDescent="0.25">
      <c r="A10047" t="s">
        <v>1</v>
      </c>
      <c r="K10047" s="1" t="s">
        <v>0</v>
      </c>
      <c r="L10047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48" spans="1:12" x14ac:dyDescent="0.25">
      <c r="A10048" t="s">
        <v>1</v>
      </c>
      <c r="K10048" s="1" t="s">
        <v>0</v>
      </c>
      <c r="L10048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49" spans="1:12" x14ac:dyDescent="0.25">
      <c r="A10049" t="s">
        <v>1</v>
      </c>
      <c r="K10049" s="1" t="s">
        <v>0</v>
      </c>
      <c r="L10049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50" spans="1:12" x14ac:dyDescent="0.25">
      <c r="A10050" t="s">
        <v>1</v>
      </c>
      <c r="K10050" s="1" t="s">
        <v>0</v>
      </c>
      <c r="L10050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51" spans="1:12" x14ac:dyDescent="0.25">
      <c r="A10051" t="s">
        <v>1</v>
      </c>
      <c r="K10051" s="1" t="s">
        <v>0</v>
      </c>
      <c r="L10051" s="1" t="str">
        <f t="shared" si="156"/>
        <v>&lt;tr&gt;&lt;td&gt;&lt;/td&gt;&lt;td&gt;&lt;/td&gt;&lt;td&gt;&lt;/td&gt;&lt;td&gt;&lt;/td&gt;&lt;td&gt;01/00/00&lt;/td&gt;&lt;td&gt;&lt;/td&gt;&lt;td&gt;&lt;/td&gt;&lt;td&gt;&lt;/td&gt;&lt;td&gt;&lt;/td&gt;&lt;/tr&gt;</v>
      </c>
    </row>
    <row r="10052" spans="1:12" x14ac:dyDescent="0.25">
      <c r="A10052" t="s">
        <v>1</v>
      </c>
      <c r="K10052" s="1" t="s">
        <v>0</v>
      </c>
      <c r="L10052" s="1" t="str">
        <f t="shared" ref="L10052:L10115" si="157">A10052&amp;""&amp;B10052&amp;"&lt;/td&gt;&lt;td&gt;"&amp;C10052&amp;"&lt;/td&gt;&lt;td&gt;"&amp;D10052&amp;"&lt;/td&gt;&lt;td&gt;"&amp;E10052&amp;"&lt;/td&gt;&lt;td&gt;"&amp;TEXT(F10052,"mm/dd/yy")&amp;"&lt;/td&gt;&lt;td&gt;"&amp;G10052&amp;"&lt;/td&gt;&lt;td&gt;"&amp;H10052&amp;"&lt;/td&gt;&lt;td&gt;"&amp;I10052&amp;"&lt;/td&gt;&lt;td&gt;"&amp;J10052&amp;""&amp;K10052</f>
        <v>&lt;tr&gt;&lt;td&gt;&lt;/td&gt;&lt;td&gt;&lt;/td&gt;&lt;td&gt;&lt;/td&gt;&lt;td&gt;&lt;/td&gt;&lt;td&gt;01/00/00&lt;/td&gt;&lt;td&gt;&lt;/td&gt;&lt;td&gt;&lt;/td&gt;&lt;td&gt;&lt;/td&gt;&lt;td&gt;&lt;/td&gt;&lt;/tr&gt;</v>
      </c>
    </row>
    <row r="10053" spans="1:12" x14ac:dyDescent="0.25">
      <c r="A10053" t="s">
        <v>1</v>
      </c>
      <c r="K10053" s="1" t="s">
        <v>0</v>
      </c>
      <c r="L10053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54" spans="1:12" x14ac:dyDescent="0.25">
      <c r="A10054" t="s">
        <v>1</v>
      </c>
      <c r="K10054" s="1" t="s">
        <v>0</v>
      </c>
      <c r="L10054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55" spans="1:12" x14ac:dyDescent="0.25">
      <c r="A10055" t="s">
        <v>1</v>
      </c>
      <c r="K10055" s="1" t="s">
        <v>0</v>
      </c>
      <c r="L10055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56" spans="1:12" x14ac:dyDescent="0.25">
      <c r="A10056" t="s">
        <v>1</v>
      </c>
      <c r="K10056" s="1" t="s">
        <v>0</v>
      </c>
      <c r="L10056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57" spans="1:12" x14ac:dyDescent="0.25">
      <c r="A10057" t="s">
        <v>1</v>
      </c>
      <c r="K10057" s="1" t="s">
        <v>0</v>
      </c>
      <c r="L10057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58" spans="1:12" x14ac:dyDescent="0.25">
      <c r="A10058" t="s">
        <v>1</v>
      </c>
      <c r="K10058" s="1" t="s">
        <v>0</v>
      </c>
      <c r="L10058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59" spans="1:12" x14ac:dyDescent="0.25">
      <c r="A10059" t="s">
        <v>1</v>
      </c>
      <c r="K10059" s="1" t="s">
        <v>0</v>
      </c>
      <c r="L10059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60" spans="1:12" x14ac:dyDescent="0.25">
      <c r="A10060" t="s">
        <v>1</v>
      </c>
      <c r="K10060" s="1" t="s">
        <v>0</v>
      </c>
      <c r="L10060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61" spans="1:12" x14ac:dyDescent="0.25">
      <c r="A10061" t="s">
        <v>1</v>
      </c>
      <c r="K10061" s="1" t="s">
        <v>0</v>
      </c>
      <c r="L10061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62" spans="1:12" x14ac:dyDescent="0.25">
      <c r="A10062" t="s">
        <v>1</v>
      </c>
      <c r="K10062" s="1" t="s">
        <v>0</v>
      </c>
      <c r="L10062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63" spans="1:12" x14ac:dyDescent="0.25">
      <c r="A10063" t="s">
        <v>1</v>
      </c>
      <c r="K10063" s="1" t="s">
        <v>0</v>
      </c>
      <c r="L10063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64" spans="1:12" x14ac:dyDescent="0.25">
      <c r="A10064" t="s">
        <v>1</v>
      </c>
      <c r="K10064" s="1" t="s">
        <v>0</v>
      </c>
      <c r="L10064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65" spans="1:12" x14ac:dyDescent="0.25">
      <c r="A10065" t="s">
        <v>1</v>
      </c>
      <c r="K10065" s="1" t="s">
        <v>0</v>
      </c>
      <c r="L10065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66" spans="1:12" x14ac:dyDescent="0.25">
      <c r="A10066" t="s">
        <v>1</v>
      </c>
      <c r="K10066" s="1" t="s">
        <v>0</v>
      </c>
      <c r="L10066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67" spans="1:12" x14ac:dyDescent="0.25">
      <c r="A10067" t="s">
        <v>1</v>
      </c>
      <c r="K10067" s="1" t="s">
        <v>0</v>
      </c>
      <c r="L10067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68" spans="1:12" x14ac:dyDescent="0.25">
      <c r="A10068" t="s">
        <v>1</v>
      </c>
      <c r="K10068" s="1" t="s">
        <v>0</v>
      </c>
      <c r="L10068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69" spans="1:12" x14ac:dyDescent="0.25">
      <c r="A10069" t="s">
        <v>1</v>
      </c>
      <c r="K10069" s="1" t="s">
        <v>0</v>
      </c>
      <c r="L10069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70" spans="1:12" x14ac:dyDescent="0.25">
      <c r="A10070" t="s">
        <v>1</v>
      </c>
      <c r="K10070" s="1" t="s">
        <v>0</v>
      </c>
      <c r="L10070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71" spans="1:12" x14ac:dyDescent="0.25">
      <c r="A10071" t="s">
        <v>1</v>
      </c>
      <c r="K10071" s="1" t="s">
        <v>0</v>
      </c>
      <c r="L10071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72" spans="1:12" x14ac:dyDescent="0.25">
      <c r="A10072" t="s">
        <v>1</v>
      </c>
      <c r="K10072" s="1" t="s">
        <v>0</v>
      </c>
      <c r="L10072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73" spans="1:12" x14ac:dyDescent="0.25">
      <c r="A10073" t="s">
        <v>1</v>
      </c>
      <c r="K10073" s="1" t="s">
        <v>0</v>
      </c>
      <c r="L10073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74" spans="1:12" x14ac:dyDescent="0.25">
      <c r="A10074" t="s">
        <v>1</v>
      </c>
      <c r="K10074" s="1" t="s">
        <v>0</v>
      </c>
      <c r="L10074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75" spans="1:12" x14ac:dyDescent="0.25">
      <c r="A10075" t="s">
        <v>1</v>
      </c>
      <c r="K10075" s="1" t="s">
        <v>0</v>
      </c>
      <c r="L10075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76" spans="1:12" x14ac:dyDescent="0.25">
      <c r="A10076" t="s">
        <v>1</v>
      </c>
      <c r="K10076" s="1" t="s">
        <v>0</v>
      </c>
      <c r="L10076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77" spans="1:12" x14ac:dyDescent="0.25">
      <c r="A10077" t="s">
        <v>1</v>
      </c>
      <c r="K10077" s="1" t="s">
        <v>0</v>
      </c>
      <c r="L10077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78" spans="1:12" x14ac:dyDescent="0.25">
      <c r="A10078" t="s">
        <v>1</v>
      </c>
      <c r="K10078" s="1" t="s">
        <v>0</v>
      </c>
      <c r="L10078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79" spans="1:12" x14ac:dyDescent="0.25">
      <c r="A10079" t="s">
        <v>1</v>
      </c>
      <c r="K10079" s="1" t="s">
        <v>0</v>
      </c>
      <c r="L10079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80" spans="1:12" x14ac:dyDescent="0.25">
      <c r="A10080" t="s">
        <v>1</v>
      </c>
      <c r="K10080" s="1" t="s">
        <v>0</v>
      </c>
      <c r="L10080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81" spans="1:12" x14ac:dyDescent="0.25">
      <c r="A10081" t="s">
        <v>1</v>
      </c>
      <c r="K10081" s="1" t="s">
        <v>0</v>
      </c>
      <c r="L10081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82" spans="1:12" x14ac:dyDescent="0.25">
      <c r="A10082" t="s">
        <v>1</v>
      </c>
      <c r="K10082" s="1" t="s">
        <v>0</v>
      </c>
      <c r="L10082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83" spans="1:12" x14ac:dyDescent="0.25">
      <c r="A10083" t="s">
        <v>1</v>
      </c>
      <c r="K10083" s="1" t="s">
        <v>0</v>
      </c>
      <c r="L10083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84" spans="1:12" x14ac:dyDescent="0.25">
      <c r="A10084" t="s">
        <v>1</v>
      </c>
      <c r="K10084" s="1" t="s">
        <v>0</v>
      </c>
      <c r="L10084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85" spans="1:12" x14ac:dyDescent="0.25">
      <c r="A10085" t="s">
        <v>1</v>
      </c>
      <c r="K10085" s="1" t="s">
        <v>0</v>
      </c>
      <c r="L10085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86" spans="1:12" x14ac:dyDescent="0.25">
      <c r="A10086" t="s">
        <v>1</v>
      </c>
      <c r="K10086" s="1" t="s">
        <v>0</v>
      </c>
      <c r="L10086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87" spans="1:12" x14ac:dyDescent="0.25">
      <c r="A10087" t="s">
        <v>1</v>
      </c>
      <c r="K10087" s="1" t="s">
        <v>0</v>
      </c>
      <c r="L10087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88" spans="1:12" x14ac:dyDescent="0.25">
      <c r="A10088" t="s">
        <v>1</v>
      </c>
      <c r="K10088" s="1" t="s">
        <v>0</v>
      </c>
      <c r="L10088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89" spans="1:12" x14ac:dyDescent="0.25">
      <c r="A10089" t="s">
        <v>1</v>
      </c>
      <c r="K10089" s="1" t="s">
        <v>0</v>
      </c>
      <c r="L10089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90" spans="1:12" x14ac:dyDescent="0.25">
      <c r="A10090" t="s">
        <v>1</v>
      </c>
      <c r="K10090" s="1" t="s">
        <v>0</v>
      </c>
      <c r="L10090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91" spans="1:12" x14ac:dyDescent="0.25">
      <c r="A10091" t="s">
        <v>1</v>
      </c>
      <c r="K10091" s="1" t="s">
        <v>0</v>
      </c>
      <c r="L10091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92" spans="1:12" x14ac:dyDescent="0.25">
      <c r="A10092" t="s">
        <v>1</v>
      </c>
      <c r="K10092" s="1" t="s">
        <v>0</v>
      </c>
      <c r="L10092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93" spans="1:12" x14ac:dyDescent="0.25">
      <c r="A10093" t="s">
        <v>1</v>
      </c>
      <c r="K10093" s="1" t="s">
        <v>0</v>
      </c>
      <c r="L10093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94" spans="1:12" x14ac:dyDescent="0.25">
      <c r="A10094" t="s">
        <v>1</v>
      </c>
      <c r="K10094" s="1" t="s">
        <v>0</v>
      </c>
      <c r="L10094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95" spans="1:12" x14ac:dyDescent="0.25">
      <c r="A10095" t="s">
        <v>1</v>
      </c>
      <c r="K10095" s="1" t="s">
        <v>0</v>
      </c>
      <c r="L10095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96" spans="1:12" x14ac:dyDescent="0.25">
      <c r="A10096" t="s">
        <v>1</v>
      </c>
      <c r="K10096" s="1" t="s">
        <v>0</v>
      </c>
      <c r="L10096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97" spans="1:12" x14ac:dyDescent="0.25">
      <c r="A10097" t="s">
        <v>1</v>
      </c>
      <c r="K10097" s="1" t="s">
        <v>0</v>
      </c>
      <c r="L10097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98" spans="1:12" x14ac:dyDescent="0.25">
      <c r="A10098" t="s">
        <v>1</v>
      </c>
      <c r="K10098" s="1" t="s">
        <v>0</v>
      </c>
      <c r="L10098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099" spans="1:12" x14ac:dyDescent="0.25">
      <c r="A10099" t="s">
        <v>1</v>
      </c>
      <c r="K10099" s="1" t="s">
        <v>0</v>
      </c>
      <c r="L10099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100" spans="1:12" x14ac:dyDescent="0.25">
      <c r="A10100" t="s">
        <v>1</v>
      </c>
      <c r="K10100" s="1" t="s">
        <v>0</v>
      </c>
      <c r="L10100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101" spans="1:12" x14ac:dyDescent="0.25">
      <c r="A10101" t="s">
        <v>1</v>
      </c>
      <c r="K10101" s="1" t="s">
        <v>0</v>
      </c>
      <c r="L10101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102" spans="1:12" x14ac:dyDescent="0.25">
      <c r="A10102" t="s">
        <v>1</v>
      </c>
      <c r="K10102" s="1" t="s">
        <v>0</v>
      </c>
      <c r="L10102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103" spans="1:12" x14ac:dyDescent="0.25">
      <c r="A10103" t="s">
        <v>1</v>
      </c>
      <c r="K10103" s="1" t="s">
        <v>0</v>
      </c>
      <c r="L10103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104" spans="1:12" x14ac:dyDescent="0.25">
      <c r="A10104" t="s">
        <v>1</v>
      </c>
      <c r="K10104" s="1" t="s">
        <v>0</v>
      </c>
      <c r="L10104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105" spans="1:12" x14ac:dyDescent="0.25">
      <c r="A10105" t="s">
        <v>1</v>
      </c>
      <c r="K10105" s="1" t="s">
        <v>0</v>
      </c>
      <c r="L10105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106" spans="1:12" x14ac:dyDescent="0.25">
      <c r="A10106" t="s">
        <v>1</v>
      </c>
      <c r="K10106" s="1" t="s">
        <v>0</v>
      </c>
      <c r="L10106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107" spans="1:12" x14ac:dyDescent="0.25">
      <c r="A10107" t="s">
        <v>1</v>
      </c>
      <c r="K10107" s="1" t="s">
        <v>0</v>
      </c>
      <c r="L10107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108" spans="1:12" x14ac:dyDescent="0.25">
      <c r="A10108" t="s">
        <v>1</v>
      </c>
      <c r="K10108" s="1" t="s">
        <v>0</v>
      </c>
      <c r="L10108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109" spans="1:12" x14ac:dyDescent="0.25">
      <c r="A10109" t="s">
        <v>1</v>
      </c>
      <c r="K10109" s="1" t="s">
        <v>0</v>
      </c>
      <c r="L10109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110" spans="1:12" x14ac:dyDescent="0.25">
      <c r="A10110" t="s">
        <v>1</v>
      </c>
      <c r="K10110" s="1" t="s">
        <v>0</v>
      </c>
      <c r="L10110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111" spans="1:12" x14ac:dyDescent="0.25">
      <c r="A10111" t="s">
        <v>1</v>
      </c>
      <c r="K10111" s="1" t="s">
        <v>0</v>
      </c>
      <c r="L10111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112" spans="1:12" x14ac:dyDescent="0.25">
      <c r="A10112" t="s">
        <v>1</v>
      </c>
      <c r="K10112" s="1" t="s">
        <v>0</v>
      </c>
      <c r="L10112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113" spans="1:12" x14ac:dyDescent="0.25">
      <c r="A10113" t="s">
        <v>1</v>
      </c>
      <c r="K10113" s="1" t="s">
        <v>0</v>
      </c>
      <c r="L10113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114" spans="1:12" x14ac:dyDescent="0.25">
      <c r="A10114" t="s">
        <v>1</v>
      </c>
      <c r="K10114" s="1" t="s">
        <v>0</v>
      </c>
      <c r="L10114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115" spans="1:12" x14ac:dyDescent="0.25">
      <c r="A10115" t="s">
        <v>1</v>
      </c>
      <c r="K10115" s="1" t="s">
        <v>0</v>
      </c>
      <c r="L10115" s="1" t="str">
        <f t="shared" si="157"/>
        <v>&lt;tr&gt;&lt;td&gt;&lt;/td&gt;&lt;td&gt;&lt;/td&gt;&lt;td&gt;&lt;/td&gt;&lt;td&gt;&lt;/td&gt;&lt;td&gt;01/00/00&lt;/td&gt;&lt;td&gt;&lt;/td&gt;&lt;td&gt;&lt;/td&gt;&lt;td&gt;&lt;/td&gt;&lt;td&gt;&lt;/td&gt;&lt;/tr&gt;</v>
      </c>
    </row>
    <row r="10116" spans="1:12" x14ac:dyDescent="0.25">
      <c r="A10116" t="s">
        <v>1</v>
      </c>
      <c r="K10116" s="1" t="s">
        <v>0</v>
      </c>
      <c r="L10116" s="1" t="str">
        <f t="shared" ref="L10116:L10179" si="158">A10116&amp;""&amp;B10116&amp;"&lt;/td&gt;&lt;td&gt;"&amp;C10116&amp;"&lt;/td&gt;&lt;td&gt;"&amp;D10116&amp;"&lt;/td&gt;&lt;td&gt;"&amp;E10116&amp;"&lt;/td&gt;&lt;td&gt;"&amp;TEXT(F10116,"mm/dd/yy")&amp;"&lt;/td&gt;&lt;td&gt;"&amp;G10116&amp;"&lt;/td&gt;&lt;td&gt;"&amp;H10116&amp;"&lt;/td&gt;&lt;td&gt;"&amp;I10116&amp;"&lt;/td&gt;&lt;td&gt;"&amp;J10116&amp;""&amp;K10116</f>
        <v>&lt;tr&gt;&lt;td&gt;&lt;/td&gt;&lt;td&gt;&lt;/td&gt;&lt;td&gt;&lt;/td&gt;&lt;td&gt;&lt;/td&gt;&lt;td&gt;01/00/00&lt;/td&gt;&lt;td&gt;&lt;/td&gt;&lt;td&gt;&lt;/td&gt;&lt;td&gt;&lt;/td&gt;&lt;td&gt;&lt;/td&gt;&lt;/tr&gt;</v>
      </c>
    </row>
    <row r="10117" spans="1:12" x14ac:dyDescent="0.25">
      <c r="A10117" t="s">
        <v>1</v>
      </c>
      <c r="K10117" s="1" t="s">
        <v>0</v>
      </c>
      <c r="L10117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18" spans="1:12" x14ac:dyDescent="0.25">
      <c r="A10118" t="s">
        <v>1</v>
      </c>
      <c r="K10118" s="1" t="s">
        <v>0</v>
      </c>
      <c r="L10118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19" spans="1:12" x14ac:dyDescent="0.25">
      <c r="A10119" t="s">
        <v>1</v>
      </c>
      <c r="K10119" s="1" t="s">
        <v>0</v>
      </c>
      <c r="L10119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20" spans="1:12" x14ac:dyDescent="0.25">
      <c r="A10120" t="s">
        <v>1</v>
      </c>
      <c r="K10120" s="1" t="s">
        <v>0</v>
      </c>
      <c r="L10120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21" spans="1:12" x14ac:dyDescent="0.25">
      <c r="A10121" t="s">
        <v>1</v>
      </c>
      <c r="K10121" s="1" t="s">
        <v>0</v>
      </c>
      <c r="L10121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22" spans="1:12" x14ac:dyDescent="0.25">
      <c r="A10122" t="s">
        <v>1</v>
      </c>
      <c r="K10122" s="1" t="s">
        <v>0</v>
      </c>
      <c r="L10122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23" spans="1:12" x14ac:dyDescent="0.25">
      <c r="A10123" t="s">
        <v>1</v>
      </c>
      <c r="K10123" s="1" t="s">
        <v>0</v>
      </c>
      <c r="L10123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24" spans="1:12" x14ac:dyDescent="0.25">
      <c r="A10124" t="s">
        <v>1</v>
      </c>
      <c r="K10124" s="1" t="s">
        <v>0</v>
      </c>
      <c r="L10124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25" spans="1:12" x14ac:dyDescent="0.25">
      <c r="A10125" t="s">
        <v>1</v>
      </c>
      <c r="K10125" s="1" t="s">
        <v>0</v>
      </c>
      <c r="L10125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26" spans="1:12" x14ac:dyDescent="0.25">
      <c r="A10126" t="s">
        <v>1</v>
      </c>
      <c r="K10126" s="1" t="s">
        <v>0</v>
      </c>
      <c r="L10126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27" spans="1:12" x14ac:dyDescent="0.25">
      <c r="A10127" t="s">
        <v>1</v>
      </c>
      <c r="K10127" s="1" t="s">
        <v>0</v>
      </c>
      <c r="L10127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28" spans="1:12" x14ac:dyDescent="0.25">
      <c r="A10128" t="s">
        <v>1</v>
      </c>
      <c r="K10128" s="1" t="s">
        <v>0</v>
      </c>
      <c r="L10128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29" spans="1:12" x14ac:dyDescent="0.25">
      <c r="A10129" t="s">
        <v>1</v>
      </c>
      <c r="K10129" s="1" t="s">
        <v>0</v>
      </c>
      <c r="L10129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30" spans="1:12" x14ac:dyDescent="0.25">
      <c r="A10130" t="s">
        <v>1</v>
      </c>
      <c r="K10130" s="1" t="s">
        <v>0</v>
      </c>
      <c r="L10130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31" spans="1:12" x14ac:dyDescent="0.25">
      <c r="A10131" t="s">
        <v>1</v>
      </c>
      <c r="K10131" s="1" t="s">
        <v>0</v>
      </c>
      <c r="L10131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32" spans="1:12" x14ac:dyDescent="0.25">
      <c r="A10132" t="s">
        <v>1</v>
      </c>
      <c r="K10132" s="1" t="s">
        <v>0</v>
      </c>
      <c r="L10132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33" spans="1:12" x14ac:dyDescent="0.25">
      <c r="A10133" t="s">
        <v>1</v>
      </c>
      <c r="K10133" s="1" t="s">
        <v>0</v>
      </c>
      <c r="L10133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34" spans="1:12" x14ac:dyDescent="0.25">
      <c r="A10134" t="s">
        <v>1</v>
      </c>
      <c r="K10134" s="1" t="s">
        <v>0</v>
      </c>
      <c r="L10134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35" spans="1:12" x14ac:dyDescent="0.25">
      <c r="A10135" t="s">
        <v>1</v>
      </c>
      <c r="K10135" s="1" t="s">
        <v>0</v>
      </c>
      <c r="L10135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36" spans="1:12" x14ac:dyDescent="0.25">
      <c r="A10136" t="s">
        <v>1</v>
      </c>
      <c r="K10136" s="1" t="s">
        <v>0</v>
      </c>
      <c r="L10136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37" spans="1:12" x14ac:dyDescent="0.25">
      <c r="A10137" t="s">
        <v>1</v>
      </c>
      <c r="K10137" s="1" t="s">
        <v>0</v>
      </c>
      <c r="L10137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38" spans="1:12" x14ac:dyDescent="0.25">
      <c r="A10138" t="s">
        <v>1</v>
      </c>
      <c r="K10138" s="1" t="s">
        <v>0</v>
      </c>
      <c r="L10138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39" spans="1:12" x14ac:dyDescent="0.25">
      <c r="A10139" t="s">
        <v>1</v>
      </c>
      <c r="K10139" s="1" t="s">
        <v>0</v>
      </c>
      <c r="L10139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40" spans="1:12" x14ac:dyDescent="0.25">
      <c r="A10140" t="s">
        <v>1</v>
      </c>
      <c r="K10140" s="1" t="s">
        <v>0</v>
      </c>
      <c r="L10140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41" spans="1:12" x14ac:dyDescent="0.25">
      <c r="A10141" t="s">
        <v>1</v>
      </c>
      <c r="K10141" s="1" t="s">
        <v>0</v>
      </c>
      <c r="L10141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42" spans="1:12" x14ac:dyDescent="0.25">
      <c r="A10142" t="s">
        <v>1</v>
      </c>
      <c r="K10142" s="1" t="s">
        <v>0</v>
      </c>
      <c r="L10142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43" spans="1:12" x14ac:dyDescent="0.25">
      <c r="A10143" t="s">
        <v>1</v>
      </c>
      <c r="K10143" s="1" t="s">
        <v>0</v>
      </c>
      <c r="L10143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44" spans="1:12" x14ac:dyDescent="0.25">
      <c r="A10144" t="s">
        <v>1</v>
      </c>
      <c r="K10144" s="1" t="s">
        <v>0</v>
      </c>
      <c r="L10144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45" spans="1:12" x14ac:dyDescent="0.25">
      <c r="A10145" t="s">
        <v>1</v>
      </c>
      <c r="K10145" s="1" t="s">
        <v>0</v>
      </c>
      <c r="L10145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46" spans="1:12" x14ac:dyDescent="0.25">
      <c r="A10146" t="s">
        <v>1</v>
      </c>
      <c r="K10146" s="1" t="s">
        <v>0</v>
      </c>
      <c r="L10146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47" spans="1:12" x14ac:dyDescent="0.25">
      <c r="A10147" t="s">
        <v>1</v>
      </c>
      <c r="K10147" s="1" t="s">
        <v>0</v>
      </c>
      <c r="L10147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48" spans="1:12" x14ac:dyDescent="0.25">
      <c r="A10148" t="s">
        <v>1</v>
      </c>
      <c r="K10148" s="1" t="s">
        <v>0</v>
      </c>
      <c r="L10148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49" spans="1:12" x14ac:dyDescent="0.25">
      <c r="A10149" t="s">
        <v>1</v>
      </c>
      <c r="K10149" s="1" t="s">
        <v>0</v>
      </c>
      <c r="L10149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50" spans="1:12" x14ac:dyDescent="0.25">
      <c r="A10150" t="s">
        <v>1</v>
      </c>
      <c r="K10150" s="1" t="s">
        <v>0</v>
      </c>
      <c r="L10150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51" spans="1:12" x14ac:dyDescent="0.25">
      <c r="A10151" t="s">
        <v>1</v>
      </c>
      <c r="K10151" s="1" t="s">
        <v>0</v>
      </c>
      <c r="L10151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52" spans="1:12" x14ac:dyDescent="0.25">
      <c r="A10152" t="s">
        <v>1</v>
      </c>
      <c r="K10152" s="1" t="s">
        <v>0</v>
      </c>
      <c r="L10152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53" spans="1:12" x14ac:dyDescent="0.25">
      <c r="A10153" t="s">
        <v>1</v>
      </c>
      <c r="K10153" s="1" t="s">
        <v>0</v>
      </c>
      <c r="L10153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54" spans="1:12" x14ac:dyDescent="0.25">
      <c r="A10154" t="s">
        <v>1</v>
      </c>
      <c r="K10154" s="1" t="s">
        <v>0</v>
      </c>
      <c r="L10154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55" spans="1:12" x14ac:dyDescent="0.25">
      <c r="A10155" t="s">
        <v>1</v>
      </c>
      <c r="K10155" s="1" t="s">
        <v>0</v>
      </c>
      <c r="L10155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56" spans="1:12" x14ac:dyDescent="0.25">
      <c r="A10156" t="s">
        <v>1</v>
      </c>
      <c r="K10156" s="1" t="s">
        <v>0</v>
      </c>
      <c r="L10156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57" spans="1:12" x14ac:dyDescent="0.25">
      <c r="A10157" t="s">
        <v>1</v>
      </c>
      <c r="K10157" s="1" t="s">
        <v>0</v>
      </c>
      <c r="L10157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58" spans="1:12" x14ac:dyDescent="0.25">
      <c r="A10158" t="s">
        <v>1</v>
      </c>
      <c r="K10158" s="1" t="s">
        <v>0</v>
      </c>
      <c r="L10158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59" spans="1:12" x14ac:dyDescent="0.25">
      <c r="A10159" t="s">
        <v>1</v>
      </c>
      <c r="K10159" s="1" t="s">
        <v>0</v>
      </c>
      <c r="L10159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60" spans="1:12" x14ac:dyDescent="0.25">
      <c r="A10160" t="s">
        <v>1</v>
      </c>
      <c r="K10160" s="1" t="s">
        <v>0</v>
      </c>
      <c r="L10160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61" spans="1:12" x14ac:dyDescent="0.25">
      <c r="A10161" t="s">
        <v>1</v>
      </c>
      <c r="K10161" s="1" t="s">
        <v>0</v>
      </c>
      <c r="L10161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62" spans="1:12" x14ac:dyDescent="0.25">
      <c r="A10162" t="s">
        <v>1</v>
      </c>
      <c r="K10162" s="1" t="s">
        <v>0</v>
      </c>
      <c r="L10162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63" spans="1:12" x14ac:dyDescent="0.25">
      <c r="A10163" t="s">
        <v>1</v>
      </c>
      <c r="K10163" s="1" t="s">
        <v>0</v>
      </c>
      <c r="L10163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64" spans="1:12" x14ac:dyDescent="0.25">
      <c r="A10164" t="s">
        <v>1</v>
      </c>
      <c r="K10164" s="1" t="s">
        <v>0</v>
      </c>
      <c r="L10164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65" spans="1:12" x14ac:dyDescent="0.25">
      <c r="A10165" t="s">
        <v>1</v>
      </c>
      <c r="K10165" s="1" t="s">
        <v>0</v>
      </c>
      <c r="L10165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66" spans="1:12" x14ac:dyDescent="0.25">
      <c r="A10166" t="s">
        <v>1</v>
      </c>
      <c r="K10166" s="1" t="s">
        <v>0</v>
      </c>
      <c r="L10166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67" spans="1:12" x14ac:dyDescent="0.25">
      <c r="A10167" t="s">
        <v>1</v>
      </c>
      <c r="K10167" s="1" t="s">
        <v>0</v>
      </c>
      <c r="L10167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68" spans="1:12" x14ac:dyDescent="0.25">
      <c r="A10168" t="s">
        <v>1</v>
      </c>
      <c r="K10168" s="1" t="s">
        <v>0</v>
      </c>
      <c r="L10168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69" spans="1:12" x14ac:dyDescent="0.25">
      <c r="A10169" t="s">
        <v>1</v>
      </c>
      <c r="K10169" s="1" t="s">
        <v>0</v>
      </c>
      <c r="L10169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70" spans="1:12" x14ac:dyDescent="0.25">
      <c r="A10170" t="s">
        <v>1</v>
      </c>
      <c r="K10170" s="1" t="s">
        <v>0</v>
      </c>
      <c r="L10170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71" spans="1:12" x14ac:dyDescent="0.25">
      <c r="A10171" t="s">
        <v>1</v>
      </c>
      <c r="K10171" s="1" t="s">
        <v>0</v>
      </c>
      <c r="L10171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72" spans="1:12" x14ac:dyDescent="0.25">
      <c r="A10172" t="s">
        <v>1</v>
      </c>
      <c r="K10172" s="1" t="s">
        <v>0</v>
      </c>
      <c r="L10172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73" spans="1:12" x14ac:dyDescent="0.25">
      <c r="A10173" t="s">
        <v>1</v>
      </c>
      <c r="K10173" s="1" t="s">
        <v>0</v>
      </c>
      <c r="L10173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74" spans="1:12" x14ac:dyDescent="0.25">
      <c r="A10174" t="s">
        <v>1</v>
      </c>
      <c r="K10174" s="1" t="s">
        <v>0</v>
      </c>
      <c r="L10174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75" spans="1:12" x14ac:dyDescent="0.25">
      <c r="A10175" t="s">
        <v>1</v>
      </c>
      <c r="K10175" s="1" t="s">
        <v>0</v>
      </c>
      <c r="L10175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76" spans="1:12" x14ac:dyDescent="0.25">
      <c r="A10176" t="s">
        <v>1</v>
      </c>
      <c r="K10176" s="1" t="s">
        <v>0</v>
      </c>
      <c r="L10176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77" spans="1:12" x14ac:dyDescent="0.25">
      <c r="A10177" t="s">
        <v>1</v>
      </c>
      <c r="K10177" s="1" t="s">
        <v>0</v>
      </c>
      <c r="L10177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78" spans="1:12" x14ac:dyDescent="0.25">
      <c r="A10178" t="s">
        <v>1</v>
      </c>
      <c r="K10178" s="1" t="s">
        <v>0</v>
      </c>
      <c r="L10178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79" spans="1:12" x14ac:dyDescent="0.25">
      <c r="A10179" t="s">
        <v>1</v>
      </c>
      <c r="K10179" s="1" t="s">
        <v>0</v>
      </c>
      <c r="L10179" s="1" t="str">
        <f t="shared" si="158"/>
        <v>&lt;tr&gt;&lt;td&gt;&lt;/td&gt;&lt;td&gt;&lt;/td&gt;&lt;td&gt;&lt;/td&gt;&lt;td&gt;&lt;/td&gt;&lt;td&gt;01/00/00&lt;/td&gt;&lt;td&gt;&lt;/td&gt;&lt;td&gt;&lt;/td&gt;&lt;td&gt;&lt;/td&gt;&lt;td&gt;&lt;/td&gt;&lt;/tr&gt;</v>
      </c>
    </row>
    <row r="10180" spans="1:12" x14ac:dyDescent="0.25">
      <c r="A10180" t="s">
        <v>1</v>
      </c>
      <c r="K10180" s="1" t="s">
        <v>0</v>
      </c>
      <c r="L10180" s="1" t="str">
        <f t="shared" ref="L10180:L10243" si="159">A10180&amp;""&amp;B10180&amp;"&lt;/td&gt;&lt;td&gt;"&amp;C10180&amp;"&lt;/td&gt;&lt;td&gt;"&amp;D10180&amp;"&lt;/td&gt;&lt;td&gt;"&amp;E10180&amp;"&lt;/td&gt;&lt;td&gt;"&amp;TEXT(F10180,"mm/dd/yy")&amp;"&lt;/td&gt;&lt;td&gt;"&amp;G10180&amp;"&lt;/td&gt;&lt;td&gt;"&amp;H10180&amp;"&lt;/td&gt;&lt;td&gt;"&amp;I10180&amp;"&lt;/td&gt;&lt;td&gt;"&amp;J10180&amp;""&amp;K10180</f>
        <v>&lt;tr&gt;&lt;td&gt;&lt;/td&gt;&lt;td&gt;&lt;/td&gt;&lt;td&gt;&lt;/td&gt;&lt;td&gt;&lt;/td&gt;&lt;td&gt;01/00/00&lt;/td&gt;&lt;td&gt;&lt;/td&gt;&lt;td&gt;&lt;/td&gt;&lt;td&gt;&lt;/td&gt;&lt;td&gt;&lt;/td&gt;&lt;/tr&gt;</v>
      </c>
    </row>
    <row r="10181" spans="1:12" x14ac:dyDescent="0.25">
      <c r="A10181" t="s">
        <v>1</v>
      </c>
      <c r="K10181" s="1" t="s">
        <v>0</v>
      </c>
      <c r="L10181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182" spans="1:12" x14ac:dyDescent="0.25">
      <c r="A10182" t="s">
        <v>1</v>
      </c>
      <c r="K10182" s="1" t="s">
        <v>0</v>
      </c>
      <c r="L10182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183" spans="1:12" x14ac:dyDescent="0.25">
      <c r="A10183" t="s">
        <v>1</v>
      </c>
      <c r="K10183" s="1" t="s">
        <v>0</v>
      </c>
      <c r="L10183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184" spans="1:12" x14ac:dyDescent="0.25">
      <c r="A10184" t="s">
        <v>1</v>
      </c>
      <c r="K10184" s="1" t="s">
        <v>0</v>
      </c>
      <c r="L10184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185" spans="1:12" x14ac:dyDescent="0.25">
      <c r="A10185" t="s">
        <v>1</v>
      </c>
      <c r="K10185" s="1" t="s">
        <v>0</v>
      </c>
      <c r="L10185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186" spans="1:12" x14ac:dyDescent="0.25">
      <c r="A10186" t="s">
        <v>1</v>
      </c>
      <c r="K10186" s="1" t="s">
        <v>0</v>
      </c>
      <c r="L10186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187" spans="1:12" x14ac:dyDescent="0.25">
      <c r="A10187" t="s">
        <v>1</v>
      </c>
      <c r="K10187" s="1" t="s">
        <v>0</v>
      </c>
      <c r="L10187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188" spans="1:12" x14ac:dyDescent="0.25">
      <c r="A10188" t="s">
        <v>1</v>
      </c>
      <c r="K10188" s="1" t="s">
        <v>0</v>
      </c>
      <c r="L10188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189" spans="1:12" x14ac:dyDescent="0.25">
      <c r="A10189" t="s">
        <v>1</v>
      </c>
      <c r="K10189" s="1" t="s">
        <v>0</v>
      </c>
      <c r="L10189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190" spans="1:12" x14ac:dyDescent="0.25">
      <c r="A10190" t="s">
        <v>1</v>
      </c>
      <c r="K10190" s="1" t="s">
        <v>0</v>
      </c>
      <c r="L10190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191" spans="1:12" x14ac:dyDescent="0.25">
      <c r="A10191" t="s">
        <v>1</v>
      </c>
      <c r="K10191" s="1" t="s">
        <v>0</v>
      </c>
      <c r="L10191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192" spans="1:12" x14ac:dyDescent="0.25">
      <c r="A10192" t="s">
        <v>1</v>
      </c>
      <c r="K10192" s="1" t="s">
        <v>0</v>
      </c>
      <c r="L10192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193" spans="1:12" x14ac:dyDescent="0.25">
      <c r="A10193" t="s">
        <v>1</v>
      </c>
      <c r="K10193" s="1" t="s">
        <v>0</v>
      </c>
      <c r="L10193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194" spans="1:12" x14ac:dyDescent="0.25">
      <c r="A10194" t="s">
        <v>1</v>
      </c>
      <c r="K10194" s="1" t="s">
        <v>0</v>
      </c>
      <c r="L10194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195" spans="1:12" x14ac:dyDescent="0.25">
      <c r="A10195" t="s">
        <v>1</v>
      </c>
      <c r="K10195" s="1" t="s">
        <v>0</v>
      </c>
      <c r="L10195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196" spans="1:12" x14ac:dyDescent="0.25">
      <c r="A10196" t="s">
        <v>1</v>
      </c>
      <c r="K10196" s="1" t="s">
        <v>0</v>
      </c>
      <c r="L10196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197" spans="1:12" x14ac:dyDescent="0.25">
      <c r="A10197" t="s">
        <v>1</v>
      </c>
      <c r="K10197" s="1" t="s">
        <v>0</v>
      </c>
      <c r="L10197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198" spans="1:12" x14ac:dyDescent="0.25">
      <c r="A10198" t="s">
        <v>1</v>
      </c>
      <c r="K10198" s="1" t="s">
        <v>0</v>
      </c>
      <c r="L10198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199" spans="1:12" x14ac:dyDescent="0.25">
      <c r="A10199" t="s">
        <v>1</v>
      </c>
      <c r="K10199" s="1" t="s">
        <v>0</v>
      </c>
      <c r="L10199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00" spans="1:12" x14ac:dyDescent="0.25">
      <c r="A10200" t="s">
        <v>1</v>
      </c>
      <c r="K10200" s="1" t="s">
        <v>0</v>
      </c>
      <c r="L10200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01" spans="1:12" x14ac:dyDescent="0.25">
      <c r="A10201" t="s">
        <v>1</v>
      </c>
      <c r="K10201" s="1" t="s">
        <v>0</v>
      </c>
      <c r="L10201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02" spans="1:12" x14ac:dyDescent="0.25">
      <c r="A10202" t="s">
        <v>1</v>
      </c>
      <c r="K10202" s="1" t="s">
        <v>0</v>
      </c>
      <c r="L10202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03" spans="1:12" x14ac:dyDescent="0.25">
      <c r="A10203" t="s">
        <v>1</v>
      </c>
      <c r="K10203" s="1" t="s">
        <v>0</v>
      </c>
      <c r="L10203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04" spans="1:12" x14ac:dyDescent="0.25">
      <c r="A10204" t="s">
        <v>1</v>
      </c>
      <c r="K10204" s="1" t="s">
        <v>0</v>
      </c>
      <c r="L10204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05" spans="1:12" x14ac:dyDescent="0.25">
      <c r="A10205" t="s">
        <v>1</v>
      </c>
      <c r="K10205" s="1" t="s">
        <v>0</v>
      </c>
      <c r="L10205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06" spans="1:12" x14ac:dyDescent="0.25">
      <c r="A10206" t="s">
        <v>1</v>
      </c>
      <c r="K10206" s="1" t="s">
        <v>0</v>
      </c>
      <c r="L10206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07" spans="1:12" x14ac:dyDescent="0.25">
      <c r="A10207" t="s">
        <v>1</v>
      </c>
      <c r="K10207" s="1" t="s">
        <v>0</v>
      </c>
      <c r="L10207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08" spans="1:12" x14ac:dyDescent="0.25">
      <c r="A10208" t="s">
        <v>1</v>
      </c>
      <c r="K10208" s="1" t="s">
        <v>0</v>
      </c>
      <c r="L10208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09" spans="1:12" x14ac:dyDescent="0.25">
      <c r="A10209" t="s">
        <v>1</v>
      </c>
      <c r="K10209" s="1" t="s">
        <v>0</v>
      </c>
      <c r="L10209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10" spans="1:12" x14ac:dyDescent="0.25">
      <c r="A10210" t="s">
        <v>1</v>
      </c>
      <c r="K10210" s="1" t="s">
        <v>0</v>
      </c>
      <c r="L10210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11" spans="1:12" x14ac:dyDescent="0.25">
      <c r="A10211" t="s">
        <v>1</v>
      </c>
      <c r="K10211" s="1" t="s">
        <v>0</v>
      </c>
      <c r="L10211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12" spans="1:12" x14ac:dyDescent="0.25">
      <c r="A10212" t="s">
        <v>1</v>
      </c>
      <c r="K10212" s="1" t="s">
        <v>0</v>
      </c>
      <c r="L10212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13" spans="1:12" x14ac:dyDescent="0.25">
      <c r="A10213" t="s">
        <v>1</v>
      </c>
      <c r="K10213" s="1" t="s">
        <v>0</v>
      </c>
      <c r="L10213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14" spans="1:12" x14ac:dyDescent="0.25">
      <c r="A10214" t="s">
        <v>1</v>
      </c>
      <c r="K10214" s="1" t="s">
        <v>0</v>
      </c>
      <c r="L10214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15" spans="1:12" x14ac:dyDescent="0.25">
      <c r="A10215" t="s">
        <v>1</v>
      </c>
      <c r="K10215" s="1" t="s">
        <v>0</v>
      </c>
      <c r="L10215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16" spans="1:12" x14ac:dyDescent="0.25">
      <c r="A10216" t="s">
        <v>1</v>
      </c>
      <c r="K10216" s="1" t="s">
        <v>0</v>
      </c>
      <c r="L10216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17" spans="1:12" x14ac:dyDescent="0.25">
      <c r="A10217" t="s">
        <v>1</v>
      </c>
      <c r="K10217" s="1" t="s">
        <v>0</v>
      </c>
      <c r="L10217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18" spans="1:12" x14ac:dyDescent="0.25">
      <c r="A10218" t="s">
        <v>1</v>
      </c>
      <c r="K10218" s="1" t="s">
        <v>0</v>
      </c>
      <c r="L10218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19" spans="1:12" x14ac:dyDescent="0.25">
      <c r="A10219" t="s">
        <v>1</v>
      </c>
      <c r="K10219" s="1" t="s">
        <v>0</v>
      </c>
      <c r="L10219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20" spans="1:12" x14ac:dyDescent="0.25">
      <c r="A10220" t="s">
        <v>1</v>
      </c>
      <c r="K10220" s="1" t="s">
        <v>0</v>
      </c>
      <c r="L10220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21" spans="1:12" x14ac:dyDescent="0.25">
      <c r="A10221" t="s">
        <v>1</v>
      </c>
      <c r="K10221" s="1" t="s">
        <v>0</v>
      </c>
      <c r="L10221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22" spans="1:12" x14ac:dyDescent="0.25">
      <c r="A10222" t="s">
        <v>1</v>
      </c>
      <c r="K10222" s="1" t="s">
        <v>0</v>
      </c>
      <c r="L10222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23" spans="1:12" x14ac:dyDescent="0.25">
      <c r="A10223" t="s">
        <v>1</v>
      </c>
      <c r="K10223" s="1" t="s">
        <v>0</v>
      </c>
      <c r="L10223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24" spans="1:12" x14ac:dyDescent="0.25">
      <c r="A10224" t="s">
        <v>1</v>
      </c>
      <c r="K10224" s="1" t="s">
        <v>0</v>
      </c>
      <c r="L10224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25" spans="1:12" x14ac:dyDescent="0.25">
      <c r="A10225" t="s">
        <v>1</v>
      </c>
      <c r="K10225" s="1" t="s">
        <v>0</v>
      </c>
      <c r="L10225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26" spans="1:12" x14ac:dyDescent="0.25">
      <c r="A10226" t="s">
        <v>1</v>
      </c>
      <c r="K10226" s="1" t="s">
        <v>0</v>
      </c>
      <c r="L10226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27" spans="1:12" x14ac:dyDescent="0.25">
      <c r="A10227" t="s">
        <v>1</v>
      </c>
      <c r="K10227" s="1" t="s">
        <v>0</v>
      </c>
      <c r="L10227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28" spans="1:12" x14ac:dyDescent="0.25">
      <c r="A10228" t="s">
        <v>1</v>
      </c>
      <c r="K10228" s="1" t="s">
        <v>0</v>
      </c>
      <c r="L10228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29" spans="1:12" x14ac:dyDescent="0.25">
      <c r="A10229" t="s">
        <v>1</v>
      </c>
      <c r="K10229" s="1" t="s">
        <v>0</v>
      </c>
      <c r="L10229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30" spans="1:12" x14ac:dyDescent="0.25">
      <c r="A10230" t="s">
        <v>1</v>
      </c>
      <c r="K10230" s="1" t="s">
        <v>0</v>
      </c>
      <c r="L10230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31" spans="1:12" x14ac:dyDescent="0.25">
      <c r="A10231" t="s">
        <v>1</v>
      </c>
      <c r="K10231" s="1" t="s">
        <v>0</v>
      </c>
      <c r="L10231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32" spans="1:12" x14ac:dyDescent="0.25">
      <c r="A10232" t="s">
        <v>1</v>
      </c>
      <c r="K10232" s="1" t="s">
        <v>0</v>
      </c>
      <c r="L10232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33" spans="1:12" x14ac:dyDescent="0.25">
      <c r="A10233" t="s">
        <v>1</v>
      </c>
      <c r="K10233" s="1" t="s">
        <v>0</v>
      </c>
      <c r="L10233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34" spans="1:12" x14ac:dyDescent="0.25">
      <c r="A10234" t="s">
        <v>1</v>
      </c>
      <c r="K10234" s="1" t="s">
        <v>0</v>
      </c>
      <c r="L10234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35" spans="1:12" x14ac:dyDescent="0.25">
      <c r="A10235" t="s">
        <v>1</v>
      </c>
      <c r="K10235" s="1" t="s">
        <v>0</v>
      </c>
      <c r="L10235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36" spans="1:12" x14ac:dyDescent="0.25">
      <c r="A10236" t="s">
        <v>1</v>
      </c>
      <c r="K10236" s="1" t="s">
        <v>0</v>
      </c>
      <c r="L10236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37" spans="1:12" x14ac:dyDescent="0.25">
      <c r="A10237" t="s">
        <v>1</v>
      </c>
      <c r="K10237" s="1" t="s">
        <v>0</v>
      </c>
      <c r="L10237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38" spans="1:12" x14ac:dyDescent="0.25">
      <c r="A10238" t="s">
        <v>1</v>
      </c>
      <c r="K10238" s="1" t="s">
        <v>0</v>
      </c>
      <c r="L10238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39" spans="1:12" x14ac:dyDescent="0.25">
      <c r="A10239" t="s">
        <v>1</v>
      </c>
      <c r="K10239" s="1" t="s">
        <v>0</v>
      </c>
      <c r="L10239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40" spans="1:12" x14ac:dyDescent="0.25">
      <c r="A10240" t="s">
        <v>1</v>
      </c>
      <c r="K10240" s="1" t="s">
        <v>0</v>
      </c>
      <c r="L10240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41" spans="1:12" x14ac:dyDescent="0.25">
      <c r="A10241" t="s">
        <v>1</v>
      </c>
      <c r="K10241" s="1" t="s">
        <v>0</v>
      </c>
      <c r="L10241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42" spans="1:12" x14ac:dyDescent="0.25">
      <c r="A10242" t="s">
        <v>1</v>
      </c>
      <c r="K10242" s="1" t="s">
        <v>0</v>
      </c>
      <c r="L10242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43" spans="1:12" x14ac:dyDescent="0.25">
      <c r="A10243" t="s">
        <v>1</v>
      </c>
      <c r="K10243" s="1" t="s">
        <v>0</v>
      </c>
      <c r="L10243" s="1" t="str">
        <f t="shared" si="159"/>
        <v>&lt;tr&gt;&lt;td&gt;&lt;/td&gt;&lt;td&gt;&lt;/td&gt;&lt;td&gt;&lt;/td&gt;&lt;td&gt;&lt;/td&gt;&lt;td&gt;01/00/00&lt;/td&gt;&lt;td&gt;&lt;/td&gt;&lt;td&gt;&lt;/td&gt;&lt;td&gt;&lt;/td&gt;&lt;td&gt;&lt;/td&gt;&lt;/tr&gt;</v>
      </c>
    </row>
    <row r="10244" spans="1:12" x14ac:dyDescent="0.25">
      <c r="A10244" t="s">
        <v>1</v>
      </c>
      <c r="K10244" s="1" t="s">
        <v>0</v>
      </c>
      <c r="L10244" s="1" t="str">
        <f t="shared" ref="L10244:L10307" si="160">A10244&amp;""&amp;B10244&amp;"&lt;/td&gt;&lt;td&gt;"&amp;C10244&amp;"&lt;/td&gt;&lt;td&gt;"&amp;D10244&amp;"&lt;/td&gt;&lt;td&gt;"&amp;E10244&amp;"&lt;/td&gt;&lt;td&gt;"&amp;TEXT(F10244,"mm/dd/yy")&amp;"&lt;/td&gt;&lt;td&gt;"&amp;G10244&amp;"&lt;/td&gt;&lt;td&gt;"&amp;H10244&amp;"&lt;/td&gt;&lt;td&gt;"&amp;I10244&amp;"&lt;/td&gt;&lt;td&gt;"&amp;J10244&amp;""&amp;K10244</f>
        <v>&lt;tr&gt;&lt;td&gt;&lt;/td&gt;&lt;td&gt;&lt;/td&gt;&lt;td&gt;&lt;/td&gt;&lt;td&gt;&lt;/td&gt;&lt;td&gt;01/00/00&lt;/td&gt;&lt;td&gt;&lt;/td&gt;&lt;td&gt;&lt;/td&gt;&lt;td&gt;&lt;/td&gt;&lt;td&gt;&lt;/td&gt;&lt;/tr&gt;</v>
      </c>
    </row>
    <row r="10245" spans="1:12" x14ac:dyDescent="0.25">
      <c r="A10245" t="s">
        <v>1</v>
      </c>
      <c r="K10245" s="1" t="s">
        <v>0</v>
      </c>
      <c r="L10245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46" spans="1:12" x14ac:dyDescent="0.25">
      <c r="A10246" t="s">
        <v>1</v>
      </c>
      <c r="K10246" s="1" t="s">
        <v>0</v>
      </c>
      <c r="L10246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47" spans="1:12" x14ac:dyDescent="0.25">
      <c r="A10247" t="s">
        <v>1</v>
      </c>
      <c r="K10247" s="1" t="s">
        <v>0</v>
      </c>
      <c r="L10247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48" spans="1:12" x14ac:dyDescent="0.25">
      <c r="A10248" t="s">
        <v>1</v>
      </c>
      <c r="K10248" s="1" t="s">
        <v>0</v>
      </c>
      <c r="L10248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49" spans="1:12" x14ac:dyDescent="0.25">
      <c r="A10249" t="s">
        <v>1</v>
      </c>
      <c r="K10249" s="1" t="s">
        <v>0</v>
      </c>
      <c r="L10249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50" spans="1:12" x14ac:dyDescent="0.25">
      <c r="A10250" t="s">
        <v>1</v>
      </c>
      <c r="K10250" s="1" t="s">
        <v>0</v>
      </c>
      <c r="L10250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51" spans="1:12" x14ac:dyDescent="0.25">
      <c r="A10251" t="s">
        <v>1</v>
      </c>
      <c r="K10251" s="1" t="s">
        <v>0</v>
      </c>
      <c r="L10251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52" spans="1:12" x14ac:dyDescent="0.25">
      <c r="A10252" t="s">
        <v>1</v>
      </c>
      <c r="K10252" s="1" t="s">
        <v>0</v>
      </c>
      <c r="L10252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53" spans="1:12" x14ac:dyDescent="0.25">
      <c r="A10253" t="s">
        <v>1</v>
      </c>
      <c r="K10253" s="1" t="s">
        <v>0</v>
      </c>
      <c r="L10253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54" spans="1:12" x14ac:dyDescent="0.25">
      <c r="A10254" t="s">
        <v>1</v>
      </c>
      <c r="K10254" s="1" t="s">
        <v>0</v>
      </c>
      <c r="L10254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55" spans="1:12" x14ac:dyDescent="0.25">
      <c r="A10255" t="s">
        <v>1</v>
      </c>
      <c r="K10255" s="1" t="s">
        <v>0</v>
      </c>
      <c r="L10255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56" spans="1:12" x14ac:dyDescent="0.25">
      <c r="A10256" t="s">
        <v>1</v>
      </c>
      <c r="K10256" s="1" t="s">
        <v>0</v>
      </c>
      <c r="L10256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57" spans="1:12" x14ac:dyDescent="0.25">
      <c r="A10257" t="s">
        <v>1</v>
      </c>
      <c r="K10257" s="1" t="s">
        <v>0</v>
      </c>
      <c r="L10257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58" spans="1:12" x14ac:dyDescent="0.25">
      <c r="A10258" t="s">
        <v>1</v>
      </c>
      <c r="K10258" s="1" t="s">
        <v>0</v>
      </c>
      <c r="L10258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59" spans="1:12" x14ac:dyDescent="0.25">
      <c r="A10259" t="s">
        <v>1</v>
      </c>
      <c r="K10259" s="1" t="s">
        <v>0</v>
      </c>
      <c r="L10259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60" spans="1:12" x14ac:dyDescent="0.25">
      <c r="A10260" t="s">
        <v>1</v>
      </c>
      <c r="K10260" s="1" t="s">
        <v>0</v>
      </c>
      <c r="L10260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61" spans="1:12" x14ac:dyDescent="0.25">
      <c r="A10261" t="s">
        <v>1</v>
      </c>
      <c r="K10261" s="1" t="s">
        <v>0</v>
      </c>
      <c r="L10261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62" spans="1:12" x14ac:dyDescent="0.25">
      <c r="A10262" t="s">
        <v>1</v>
      </c>
      <c r="K10262" s="1" t="s">
        <v>0</v>
      </c>
      <c r="L10262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63" spans="1:12" x14ac:dyDescent="0.25">
      <c r="A10263" t="s">
        <v>1</v>
      </c>
      <c r="K10263" s="1" t="s">
        <v>0</v>
      </c>
      <c r="L10263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64" spans="1:12" x14ac:dyDescent="0.25">
      <c r="A10264" t="s">
        <v>1</v>
      </c>
      <c r="K10264" s="1" t="s">
        <v>0</v>
      </c>
      <c r="L10264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65" spans="1:12" x14ac:dyDescent="0.25">
      <c r="A10265" t="s">
        <v>1</v>
      </c>
      <c r="K10265" s="1" t="s">
        <v>0</v>
      </c>
      <c r="L10265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66" spans="1:12" x14ac:dyDescent="0.25">
      <c r="A10266" t="s">
        <v>1</v>
      </c>
      <c r="K10266" s="1" t="s">
        <v>0</v>
      </c>
      <c r="L10266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67" spans="1:12" x14ac:dyDescent="0.25">
      <c r="A10267" t="s">
        <v>1</v>
      </c>
      <c r="K10267" s="1" t="s">
        <v>0</v>
      </c>
      <c r="L10267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68" spans="1:12" x14ac:dyDescent="0.25">
      <c r="A10268" t="s">
        <v>1</v>
      </c>
      <c r="K10268" s="1" t="s">
        <v>0</v>
      </c>
      <c r="L10268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69" spans="1:12" x14ac:dyDescent="0.25">
      <c r="A10269" t="s">
        <v>1</v>
      </c>
      <c r="K10269" s="1" t="s">
        <v>0</v>
      </c>
      <c r="L10269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70" spans="1:12" x14ac:dyDescent="0.25">
      <c r="A10270" t="s">
        <v>1</v>
      </c>
      <c r="K10270" s="1" t="s">
        <v>0</v>
      </c>
      <c r="L10270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71" spans="1:12" x14ac:dyDescent="0.25">
      <c r="A10271" t="s">
        <v>1</v>
      </c>
      <c r="K10271" s="1" t="s">
        <v>0</v>
      </c>
      <c r="L10271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72" spans="1:12" x14ac:dyDescent="0.25">
      <c r="A10272" t="s">
        <v>1</v>
      </c>
      <c r="K10272" s="1" t="s">
        <v>0</v>
      </c>
      <c r="L10272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73" spans="1:12" x14ac:dyDescent="0.25">
      <c r="A10273" t="s">
        <v>1</v>
      </c>
      <c r="K10273" s="1" t="s">
        <v>0</v>
      </c>
      <c r="L10273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74" spans="1:12" x14ac:dyDescent="0.25">
      <c r="A10274" t="s">
        <v>1</v>
      </c>
      <c r="K10274" s="1" t="s">
        <v>0</v>
      </c>
      <c r="L10274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75" spans="1:12" x14ac:dyDescent="0.25">
      <c r="A10275" t="s">
        <v>1</v>
      </c>
      <c r="K10275" s="1" t="s">
        <v>0</v>
      </c>
      <c r="L10275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76" spans="1:12" x14ac:dyDescent="0.25">
      <c r="A10276" t="s">
        <v>1</v>
      </c>
      <c r="K10276" s="1" t="s">
        <v>0</v>
      </c>
      <c r="L10276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77" spans="1:12" x14ac:dyDescent="0.25">
      <c r="A10277" t="s">
        <v>1</v>
      </c>
      <c r="K10277" s="1" t="s">
        <v>0</v>
      </c>
      <c r="L10277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78" spans="1:12" x14ac:dyDescent="0.25">
      <c r="A10278" t="s">
        <v>1</v>
      </c>
      <c r="K10278" s="1" t="s">
        <v>0</v>
      </c>
      <c r="L10278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79" spans="1:12" x14ac:dyDescent="0.25">
      <c r="A10279" t="s">
        <v>1</v>
      </c>
      <c r="K10279" s="1" t="s">
        <v>0</v>
      </c>
      <c r="L10279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80" spans="1:12" x14ac:dyDescent="0.25">
      <c r="A10280" t="s">
        <v>1</v>
      </c>
      <c r="K10280" s="1" t="s">
        <v>0</v>
      </c>
      <c r="L10280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81" spans="1:12" x14ac:dyDescent="0.25">
      <c r="A10281" t="s">
        <v>1</v>
      </c>
      <c r="K10281" s="1" t="s">
        <v>0</v>
      </c>
      <c r="L10281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82" spans="1:12" x14ac:dyDescent="0.25">
      <c r="A10282" t="s">
        <v>1</v>
      </c>
      <c r="K10282" s="1" t="s">
        <v>0</v>
      </c>
      <c r="L10282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83" spans="1:12" x14ac:dyDescent="0.25">
      <c r="A10283" t="s">
        <v>1</v>
      </c>
      <c r="K10283" s="1" t="s">
        <v>0</v>
      </c>
      <c r="L10283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84" spans="1:12" x14ac:dyDescent="0.25">
      <c r="A10284" t="s">
        <v>1</v>
      </c>
      <c r="K10284" s="1" t="s">
        <v>0</v>
      </c>
      <c r="L10284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85" spans="1:12" x14ac:dyDescent="0.25">
      <c r="A10285" t="s">
        <v>1</v>
      </c>
      <c r="K10285" s="1" t="s">
        <v>0</v>
      </c>
      <c r="L10285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86" spans="1:12" x14ac:dyDescent="0.25">
      <c r="A10286" t="s">
        <v>1</v>
      </c>
      <c r="K10286" s="1" t="s">
        <v>0</v>
      </c>
      <c r="L10286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87" spans="1:12" x14ac:dyDescent="0.25">
      <c r="A10287" t="s">
        <v>1</v>
      </c>
      <c r="K10287" s="1" t="s">
        <v>0</v>
      </c>
      <c r="L10287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88" spans="1:12" x14ac:dyDescent="0.25">
      <c r="A10288" t="s">
        <v>1</v>
      </c>
      <c r="K10288" s="1" t="s">
        <v>0</v>
      </c>
      <c r="L10288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89" spans="1:12" x14ac:dyDescent="0.25">
      <c r="A10289" t="s">
        <v>1</v>
      </c>
      <c r="K10289" s="1" t="s">
        <v>0</v>
      </c>
      <c r="L10289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90" spans="1:12" x14ac:dyDescent="0.25">
      <c r="A10290" t="s">
        <v>1</v>
      </c>
      <c r="K10290" s="1" t="s">
        <v>0</v>
      </c>
      <c r="L10290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91" spans="1:12" x14ac:dyDescent="0.25">
      <c r="A10291" t="s">
        <v>1</v>
      </c>
      <c r="K10291" s="1" t="s">
        <v>0</v>
      </c>
      <c r="L10291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92" spans="1:12" x14ac:dyDescent="0.25">
      <c r="A10292" t="s">
        <v>1</v>
      </c>
      <c r="K10292" s="1" t="s">
        <v>0</v>
      </c>
      <c r="L10292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93" spans="1:12" x14ac:dyDescent="0.25">
      <c r="A10293" t="s">
        <v>1</v>
      </c>
      <c r="K10293" s="1" t="s">
        <v>0</v>
      </c>
      <c r="L10293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94" spans="1:12" x14ac:dyDescent="0.25">
      <c r="A10294" t="s">
        <v>1</v>
      </c>
      <c r="K10294" s="1" t="s">
        <v>0</v>
      </c>
      <c r="L10294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95" spans="1:12" x14ac:dyDescent="0.25">
      <c r="A10295" t="s">
        <v>1</v>
      </c>
      <c r="K10295" s="1" t="s">
        <v>0</v>
      </c>
      <c r="L10295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96" spans="1:12" x14ac:dyDescent="0.25">
      <c r="A10296" t="s">
        <v>1</v>
      </c>
      <c r="K10296" s="1" t="s">
        <v>0</v>
      </c>
      <c r="L10296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97" spans="1:12" x14ac:dyDescent="0.25">
      <c r="A10297" t="s">
        <v>1</v>
      </c>
      <c r="K10297" s="1" t="s">
        <v>0</v>
      </c>
      <c r="L10297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98" spans="1:12" x14ac:dyDescent="0.25">
      <c r="A10298" t="s">
        <v>1</v>
      </c>
      <c r="K10298" s="1" t="s">
        <v>0</v>
      </c>
      <c r="L10298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299" spans="1:12" x14ac:dyDescent="0.25">
      <c r="A10299" t="s">
        <v>1</v>
      </c>
      <c r="K10299" s="1" t="s">
        <v>0</v>
      </c>
      <c r="L10299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300" spans="1:12" x14ac:dyDescent="0.25">
      <c r="A10300" t="s">
        <v>1</v>
      </c>
      <c r="K10300" s="1" t="s">
        <v>0</v>
      </c>
      <c r="L10300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301" spans="1:12" x14ac:dyDescent="0.25">
      <c r="A10301" t="s">
        <v>1</v>
      </c>
      <c r="K10301" s="1" t="s">
        <v>0</v>
      </c>
      <c r="L10301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302" spans="1:12" x14ac:dyDescent="0.25">
      <c r="A10302" t="s">
        <v>1</v>
      </c>
      <c r="K10302" s="1" t="s">
        <v>0</v>
      </c>
      <c r="L10302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303" spans="1:12" x14ac:dyDescent="0.25">
      <c r="A10303" t="s">
        <v>1</v>
      </c>
      <c r="K10303" s="1" t="s">
        <v>0</v>
      </c>
      <c r="L10303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304" spans="1:12" x14ac:dyDescent="0.25">
      <c r="A10304" t="s">
        <v>1</v>
      </c>
      <c r="K10304" s="1" t="s">
        <v>0</v>
      </c>
      <c r="L10304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305" spans="1:12" x14ac:dyDescent="0.25">
      <c r="A10305" t="s">
        <v>1</v>
      </c>
      <c r="K10305" s="1" t="s">
        <v>0</v>
      </c>
      <c r="L10305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306" spans="1:12" x14ac:dyDescent="0.25">
      <c r="A10306" t="s">
        <v>1</v>
      </c>
      <c r="K10306" s="1" t="s">
        <v>0</v>
      </c>
      <c r="L10306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307" spans="1:12" x14ac:dyDescent="0.25">
      <c r="A10307" t="s">
        <v>1</v>
      </c>
      <c r="K10307" s="1" t="s">
        <v>0</v>
      </c>
      <c r="L10307" s="1" t="str">
        <f t="shared" si="160"/>
        <v>&lt;tr&gt;&lt;td&gt;&lt;/td&gt;&lt;td&gt;&lt;/td&gt;&lt;td&gt;&lt;/td&gt;&lt;td&gt;&lt;/td&gt;&lt;td&gt;01/00/00&lt;/td&gt;&lt;td&gt;&lt;/td&gt;&lt;td&gt;&lt;/td&gt;&lt;td&gt;&lt;/td&gt;&lt;td&gt;&lt;/td&gt;&lt;/tr&gt;</v>
      </c>
    </row>
    <row r="10308" spans="1:12" x14ac:dyDescent="0.25">
      <c r="A10308" t="s">
        <v>1</v>
      </c>
      <c r="K10308" s="1" t="s">
        <v>0</v>
      </c>
      <c r="L10308" s="1" t="str">
        <f t="shared" ref="L10308:L10371" si="161">A10308&amp;""&amp;B10308&amp;"&lt;/td&gt;&lt;td&gt;"&amp;C10308&amp;"&lt;/td&gt;&lt;td&gt;"&amp;D10308&amp;"&lt;/td&gt;&lt;td&gt;"&amp;E10308&amp;"&lt;/td&gt;&lt;td&gt;"&amp;TEXT(F10308,"mm/dd/yy")&amp;"&lt;/td&gt;&lt;td&gt;"&amp;G10308&amp;"&lt;/td&gt;&lt;td&gt;"&amp;H10308&amp;"&lt;/td&gt;&lt;td&gt;"&amp;I10308&amp;"&lt;/td&gt;&lt;td&gt;"&amp;J10308&amp;""&amp;K10308</f>
        <v>&lt;tr&gt;&lt;td&gt;&lt;/td&gt;&lt;td&gt;&lt;/td&gt;&lt;td&gt;&lt;/td&gt;&lt;td&gt;&lt;/td&gt;&lt;td&gt;01/00/00&lt;/td&gt;&lt;td&gt;&lt;/td&gt;&lt;td&gt;&lt;/td&gt;&lt;td&gt;&lt;/td&gt;&lt;td&gt;&lt;/td&gt;&lt;/tr&gt;</v>
      </c>
    </row>
    <row r="10309" spans="1:12" x14ac:dyDescent="0.25">
      <c r="A10309" t="s">
        <v>1</v>
      </c>
      <c r="K10309" s="1" t="s">
        <v>0</v>
      </c>
      <c r="L10309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10" spans="1:12" x14ac:dyDescent="0.25">
      <c r="A10310" t="s">
        <v>1</v>
      </c>
      <c r="K10310" s="1" t="s">
        <v>0</v>
      </c>
      <c r="L10310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11" spans="1:12" x14ac:dyDescent="0.25">
      <c r="A10311" t="s">
        <v>1</v>
      </c>
      <c r="K10311" s="1" t="s">
        <v>0</v>
      </c>
      <c r="L10311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12" spans="1:12" x14ac:dyDescent="0.25">
      <c r="A10312" t="s">
        <v>1</v>
      </c>
      <c r="K10312" s="1" t="s">
        <v>0</v>
      </c>
      <c r="L10312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13" spans="1:12" x14ac:dyDescent="0.25">
      <c r="A10313" t="s">
        <v>1</v>
      </c>
      <c r="K10313" s="1" t="s">
        <v>0</v>
      </c>
      <c r="L10313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14" spans="1:12" x14ac:dyDescent="0.25">
      <c r="A10314" t="s">
        <v>1</v>
      </c>
      <c r="K10314" s="1" t="s">
        <v>0</v>
      </c>
      <c r="L10314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15" spans="1:12" x14ac:dyDescent="0.25">
      <c r="A10315" t="s">
        <v>1</v>
      </c>
      <c r="K10315" s="1" t="s">
        <v>0</v>
      </c>
      <c r="L10315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16" spans="1:12" x14ac:dyDescent="0.25">
      <c r="A10316" t="s">
        <v>1</v>
      </c>
      <c r="K10316" s="1" t="s">
        <v>0</v>
      </c>
      <c r="L10316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17" spans="1:12" x14ac:dyDescent="0.25">
      <c r="A10317" t="s">
        <v>1</v>
      </c>
      <c r="K10317" s="1" t="s">
        <v>0</v>
      </c>
      <c r="L10317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18" spans="1:12" x14ac:dyDescent="0.25">
      <c r="A10318" t="s">
        <v>1</v>
      </c>
      <c r="K10318" s="1" t="s">
        <v>0</v>
      </c>
      <c r="L10318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19" spans="1:12" x14ac:dyDescent="0.25">
      <c r="A10319" t="s">
        <v>1</v>
      </c>
      <c r="K10319" s="1" t="s">
        <v>0</v>
      </c>
      <c r="L10319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20" spans="1:12" x14ac:dyDescent="0.25">
      <c r="A10320" t="s">
        <v>1</v>
      </c>
      <c r="K10320" s="1" t="s">
        <v>0</v>
      </c>
      <c r="L10320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21" spans="1:12" x14ac:dyDescent="0.25">
      <c r="A10321" t="s">
        <v>1</v>
      </c>
      <c r="K10321" s="1" t="s">
        <v>0</v>
      </c>
      <c r="L10321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22" spans="1:12" x14ac:dyDescent="0.25">
      <c r="A10322" t="s">
        <v>1</v>
      </c>
      <c r="K10322" s="1" t="s">
        <v>0</v>
      </c>
      <c r="L10322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23" spans="1:12" x14ac:dyDescent="0.25">
      <c r="A10323" t="s">
        <v>1</v>
      </c>
      <c r="K10323" s="1" t="s">
        <v>0</v>
      </c>
      <c r="L10323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24" spans="1:12" x14ac:dyDescent="0.25">
      <c r="A10324" t="s">
        <v>1</v>
      </c>
      <c r="K10324" s="1" t="s">
        <v>0</v>
      </c>
      <c r="L10324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25" spans="1:12" x14ac:dyDescent="0.25">
      <c r="A10325" t="s">
        <v>1</v>
      </c>
      <c r="K10325" s="1" t="s">
        <v>0</v>
      </c>
      <c r="L10325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26" spans="1:12" x14ac:dyDescent="0.25">
      <c r="A10326" t="s">
        <v>1</v>
      </c>
      <c r="K10326" s="1" t="s">
        <v>0</v>
      </c>
      <c r="L10326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27" spans="1:12" x14ac:dyDescent="0.25">
      <c r="A10327" t="s">
        <v>1</v>
      </c>
      <c r="K10327" s="1" t="s">
        <v>0</v>
      </c>
      <c r="L10327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28" spans="1:12" x14ac:dyDescent="0.25">
      <c r="A10328" t="s">
        <v>1</v>
      </c>
      <c r="K10328" s="1" t="s">
        <v>0</v>
      </c>
      <c r="L10328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29" spans="1:12" x14ac:dyDescent="0.25">
      <c r="A10329" t="s">
        <v>1</v>
      </c>
      <c r="K10329" s="1" t="s">
        <v>0</v>
      </c>
      <c r="L10329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30" spans="1:12" x14ac:dyDescent="0.25">
      <c r="A10330" t="s">
        <v>1</v>
      </c>
      <c r="K10330" s="1" t="s">
        <v>0</v>
      </c>
      <c r="L10330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31" spans="1:12" x14ac:dyDescent="0.25">
      <c r="A10331" t="s">
        <v>1</v>
      </c>
      <c r="K10331" s="1" t="s">
        <v>0</v>
      </c>
      <c r="L10331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32" spans="1:12" x14ac:dyDescent="0.25">
      <c r="A10332" t="s">
        <v>1</v>
      </c>
      <c r="K10332" s="1" t="s">
        <v>0</v>
      </c>
      <c r="L10332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33" spans="1:12" x14ac:dyDescent="0.25">
      <c r="A10333" t="s">
        <v>1</v>
      </c>
      <c r="K10333" s="1" t="s">
        <v>0</v>
      </c>
      <c r="L10333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34" spans="1:12" x14ac:dyDescent="0.25">
      <c r="A10334" t="s">
        <v>1</v>
      </c>
      <c r="K10334" s="1" t="s">
        <v>0</v>
      </c>
      <c r="L10334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35" spans="1:12" x14ac:dyDescent="0.25">
      <c r="A10335" t="s">
        <v>1</v>
      </c>
      <c r="K10335" s="1" t="s">
        <v>0</v>
      </c>
      <c r="L10335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36" spans="1:12" x14ac:dyDescent="0.25">
      <c r="A10336" t="s">
        <v>1</v>
      </c>
      <c r="K10336" s="1" t="s">
        <v>0</v>
      </c>
      <c r="L10336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37" spans="1:12" x14ac:dyDescent="0.25">
      <c r="A10337" t="s">
        <v>1</v>
      </c>
      <c r="K10337" s="1" t="s">
        <v>0</v>
      </c>
      <c r="L10337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38" spans="1:12" x14ac:dyDescent="0.25">
      <c r="A10338" t="s">
        <v>1</v>
      </c>
      <c r="K10338" s="1" t="s">
        <v>0</v>
      </c>
      <c r="L10338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39" spans="1:12" x14ac:dyDescent="0.25">
      <c r="A10339" t="s">
        <v>1</v>
      </c>
      <c r="K10339" s="1" t="s">
        <v>0</v>
      </c>
      <c r="L10339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40" spans="1:12" x14ac:dyDescent="0.25">
      <c r="A10340" t="s">
        <v>1</v>
      </c>
      <c r="K10340" s="1" t="s">
        <v>0</v>
      </c>
      <c r="L10340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41" spans="1:12" x14ac:dyDescent="0.25">
      <c r="A10341" t="s">
        <v>1</v>
      </c>
      <c r="K10341" s="1" t="s">
        <v>0</v>
      </c>
      <c r="L10341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42" spans="1:12" x14ac:dyDescent="0.25">
      <c r="A10342" t="s">
        <v>1</v>
      </c>
      <c r="K10342" s="1" t="s">
        <v>0</v>
      </c>
      <c r="L10342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43" spans="1:12" x14ac:dyDescent="0.25">
      <c r="A10343" t="s">
        <v>1</v>
      </c>
      <c r="K10343" s="1" t="s">
        <v>0</v>
      </c>
      <c r="L10343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44" spans="1:12" x14ac:dyDescent="0.25">
      <c r="A10344" t="s">
        <v>1</v>
      </c>
      <c r="K10344" s="1" t="s">
        <v>0</v>
      </c>
      <c r="L10344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45" spans="1:12" x14ac:dyDescent="0.25">
      <c r="A10345" t="s">
        <v>1</v>
      </c>
      <c r="K10345" s="1" t="s">
        <v>0</v>
      </c>
      <c r="L10345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46" spans="1:12" x14ac:dyDescent="0.25">
      <c r="A10346" t="s">
        <v>1</v>
      </c>
      <c r="K10346" s="1" t="s">
        <v>0</v>
      </c>
      <c r="L10346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47" spans="1:12" x14ac:dyDescent="0.25">
      <c r="A10347" t="s">
        <v>1</v>
      </c>
      <c r="K10347" s="1" t="s">
        <v>0</v>
      </c>
      <c r="L10347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48" spans="1:12" x14ac:dyDescent="0.25">
      <c r="A10348" t="s">
        <v>1</v>
      </c>
      <c r="K10348" s="1" t="s">
        <v>0</v>
      </c>
      <c r="L10348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49" spans="1:12" x14ac:dyDescent="0.25">
      <c r="A10349" t="s">
        <v>1</v>
      </c>
      <c r="K10349" s="1" t="s">
        <v>0</v>
      </c>
      <c r="L10349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50" spans="1:12" x14ac:dyDescent="0.25">
      <c r="A10350" t="s">
        <v>1</v>
      </c>
      <c r="K10350" s="1" t="s">
        <v>0</v>
      </c>
      <c r="L10350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51" spans="1:12" x14ac:dyDescent="0.25">
      <c r="A10351" t="s">
        <v>1</v>
      </c>
      <c r="K10351" s="1" t="s">
        <v>0</v>
      </c>
      <c r="L10351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52" spans="1:12" x14ac:dyDescent="0.25">
      <c r="A10352" t="s">
        <v>1</v>
      </c>
      <c r="K10352" s="1" t="s">
        <v>0</v>
      </c>
      <c r="L10352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53" spans="1:12" x14ac:dyDescent="0.25">
      <c r="A10353" t="s">
        <v>1</v>
      </c>
      <c r="K10353" s="1" t="s">
        <v>0</v>
      </c>
      <c r="L10353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54" spans="1:12" x14ac:dyDescent="0.25">
      <c r="A10354" t="s">
        <v>1</v>
      </c>
      <c r="K10354" s="1" t="s">
        <v>0</v>
      </c>
      <c r="L10354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55" spans="1:12" x14ac:dyDescent="0.25">
      <c r="A10355" t="s">
        <v>1</v>
      </c>
      <c r="K10355" s="1" t="s">
        <v>0</v>
      </c>
      <c r="L10355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56" spans="1:12" x14ac:dyDescent="0.25">
      <c r="A10356" t="s">
        <v>1</v>
      </c>
      <c r="K10356" s="1" t="s">
        <v>0</v>
      </c>
      <c r="L10356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57" spans="1:12" x14ac:dyDescent="0.25">
      <c r="A10357" t="s">
        <v>1</v>
      </c>
      <c r="K10357" s="1" t="s">
        <v>0</v>
      </c>
      <c r="L10357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58" spans="1:12" x14ac:dyDescent="0.25">
      <c r="A10358" t="s">
        <v>1</v>
      </c>
      <c r="K10358" s="1" t="s">
        <v>0</v>
      </c>
      <c r="L10358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59" spans="1:12" x14ac:dyDescent="0.25">
      <c r="A10359" t="s">
        <v>1</v>
      </c>
      <c r="K10359" s="1" t="s">
        <v>0</v>
      </c>
      <c r="L10359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60" spans="1:12" x14ac:dyDescent="0.25">
      <c r="A10360" t="s">
        <v>1</v>
      </c>
      <c r="K10360" s="1" t="s">
        <v>0</v>
      </c>
      <c r="L10360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61" spans="1:12" x14ac:dyDescent="0.25">
      <c r="A10361" t="s">
        <v>1</v>
      </c>
      <c r="K10361" s="1" t="s">
        <v>0</v>
      </c>
      <c r="L10361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62" spans="1:12" x14ac:dyDescent="0.25">
      <c r="A10362" t="s">
        <v>1</v>
      </c>
      <c r="K10362" s="1" t="s">
        <v>0</v>
      </c>
      <c r="L10362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63" spans="1:12" x14ac:dyDescent="0.25">
      <c r="A10363" t="s">
        <v>1</v>
      </c>
      <c r="K10363" s="1" t="s">
        <v>0</v>
      </c>
      <c r="L10363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64" spans="1:12" x14ac:dyDescent="0.25">
      <c r="A10364" t="s">
        <v>1</v>
      </c>
      <c r="K10364" s="1" t="s">
        <v>0</v>
      </c>
      <c r="L10364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65" spans="1:12" x14ac:dyDescent="0.25">
      <c r="A10365" t="s">
        <v>1</v>
      </c>
      <c r="K10365" s="1" t="s">
        <v>0</v>
      </c>
      <c r="L10365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66" spans="1:12" x14ac:dyDescent="0.25">
      <c r="A10366" t="s">
        <v>1</v>
      </c>
      <c r="K10366" s="1" t="s">
        <v>0</v>
      </c>
      <c r="L10366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67" spans="1:12" x14ac:dyDescent="0.25">
      <c r="A10367" t="s">
        <v>1</v>
      </c>
      <c r="K10367" s="1" t="s">
        <v>0</v>
      </c>
      <c r="L10367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68" spans="1:12" x14ac:dyDescent="0.25">
      <c r="A10368" t="s">
        <v>1</v>
      </c>
      <c r="K10368" s="1" t="s">
        <v>0</v>
      </c>
      <c r="L10368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69" spans="1:12" x14ac:dyDescent="0.25">
      <c r="A10369" t="s">
        <v>1</v>
      </c>
      <c r="K10369" s="1" t="s">
        <v>0</v>
      </c>
      <c r="L10369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70" spans="1:12" x14ac:dyDescent="0.25">
      <c r="A10370" t="s">
        <v>1</v>
      </c>
      <c r="K10370" s="1" t="s">
        <v>0</v>
      </c>
      <c r="L10370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71" spans="1:12" x14ac:dyDescent="0.25">
      <c r="A10371" t="s">
        <v>1</v>
      </c>
      <c r="K10371" s="1" t="s">
        <v>0</v>
      </c>
      <c r="L10371" s="1" t="str">
        <f t="shared" si="161"/>
        <v>&lt;tr&gt;&lt;td&gt;&lt;/td&gt;&lt;td&gt;&lt;/td&gt;&lt;td&gt;&lt;/td&gt;&lt;td&gt;&lt;/td&gt;&lt;td&gt;01/00/00&lt;/td&gt;&lt;td&gt;&lt;/td&gt;&lt;td&gt;&lt;/td&gt;&lt;td&gt;&lt;/td&gt;&lt;td&gt;&lt;/td&gt;&lt;/tr&gt;</v>
      </c>
    </row>
    <row r="10372" spans="1:12" x14ac:dyDescent="0.25">
      <c r="A10372" t="s">
        <v>1</v>
      </c>
      <c r="K10372" s="1" t="s">
        <v>0</v>
      </c>
      <c r="L10372" s="1" t="str">
        <f t="shared" ref="L10372:L10435" si="162">A10372&amp;""&amp;B10372&amp;"&lt;/td&gt;&lt;td&gt;"&amp;C10372&amp;"&lt;/td&gt;&lt;td&gt;"&amp;D10372&amp;"&lt;/td&gt;&lt;td&gt;"&amp;E10372&amp;"&lt;/td&gt;&lt;td&gt;"&amp;TEXT(F10372,"mm/dd/yy")&amp;"&lt;/td&gt;&lt;td&gt;"&amp;G10372&amp;"&lt;/td&gt;&lt;td&gt;"&amp;H10372&amp;"&lt;/td&gt;&lt;td&gt;"&amp;I10372&amp;"&lt;/td&gt;&lt;td&gt;"&amp;J10372&amp;""&amp;K10372</f>
        <v>&lt;tr&gt;&lt;td&gt;&lt;/td&gt;&lt;td&gt;&lt;/td&gt;&lt;td&gt;&lt;/td&gt;&lt;td&gt;&lt;/td&gt;&lt;td&gt;01/00/00&lt;/td&gt;&lt;td&gt;&lt;/td&gt;&lt;td&gt;&lt;/td&gt;&lt;td&gt;&lt;/td&gt;&lt;td&gt;&lt;/td&gt;&lt;/tr&gt;</v>
      </c>
    </row>
    <row r="10373" spans="1:12" x14ac:dyDescent="0.25">
      <c r="A10373" t="s">
        <v>1</v>
      </c>
      <c r="K10373" s="1" t="s">
        <v>0</v>
      </c>
      <c r="L10373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374" spans="1:12" x14ac:dyDescent="0.25">
      <c r="A10374" t="s">
        <v>1</v>
      </c>
      <c r="K10374" s="1" t="s">
        <v>0</v>
      </c>
      <c r="L10374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375" spans="1:12" x14ac:dyDescent="0.25">
      <c r="A10375" t="s">
        <v>1</v>
      </c>
      <c r="K10375" s="1" t="s">
        <v>0</v>
      </c>
      <c r="L10375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376" spans="1:12" x14ac:dyDescent="0.25">
      <c r="A10376" t="s">
        <v>1</v>
      </c>
      <c r="K10376" s="1" t="s">
        <v>0</v>
      </c>
      <c r="L10376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377" spans="1:12" x14ac:dyDescent="0.25">
      <c r="A10377" t="s">
        <v>1</v>
      </c>
      <c r="K10377" s="1" t="s">
        <v>0</v>
      </c>
      <c r="L10377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378" spans="1:12" x14ac:dyDescent="0.25">
      <c r="A10378" t="s">
        <v>1</v>
      </c>
      <c r="K10378" s="1" t="s">
        <v>0</v>
      </c>
      <c r="L10378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379" spans="1:12" x14ac:dyDescent="0.25">
      <c r="A10379" t="s">
        <v>1</v>
      </c>
      <c r="K10379" s="1" t="s">
        <v>0</v>
      </c>
      <c r="L10379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380" spans="1:12" x14ac:dyDescent="0.25">
      <c r="A10380" t="s">
        <v>1</v>
      </c>
      <c r="K10380" s="1" t="s">
        <v>0</v>
      </c>
      <c r="L10380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381" spans="1:12" x14ac:dyDescent="0.25">
      <c r="A10381" t="s">
        <v>1</v>
      </c>
      <c r="K10381" s="1" t="s">
        <v>0</v>
      </c>
      <c r="L10381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382" spans="1:12" x14ac:dyDescent="0.25">
      <c r="A10382" t="s">
        <v>1</v>
      </c>
      <c r="K10382" s="1" t="s">
        <v>0</v>
      </c>
      <c r="L10382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383" spans="1:12" x14ac:dyDescent="0.25">
      <c r="A10383" t="s">
        <v>1</v>
      </c>
      <c r="K10383" s="1" t="s">
        <v>0</v>
      </c>
      <c r="L10383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384" spans="1:12" x14ac:dyDescent="0.25">
      <c r="A10384" t="s">
        <v>1</v>
      </c>
      <c r="K10384" s="1" t="s">
        <v>0</v>
      </c>
      <c r="L10384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385" spans="1:12" x14ac:dyDescent="0.25">
      <c r="A10385" t="s">
        <v>1</v>
      </c>
      <c r="K10385" s="1" t="s">
        <v>0</v>
      </c>
      <c r="L10385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386" spans="1:12" x14ac:dyDescent="0.25">
      <c r="A10386" t="s">
        <v>1</v>
      </c>
      <c r="K10386" s="1" t="s">
        <v>0</v>
      </c>
      <c r="L10386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387" spans="1:12" x14ac:dyDescent="0.25">
      <c r="A10387" t="s">
        <v>1</v>
      </c>
      <c r="K10387" s="1" t="s">
        <v>0</v>
      </c>
      <c r="L10387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388" spans="1:12" x14ac:dyDescent="0.25">
      <c r="A10388" t="s">
        <v>1</v>
      </c>
      <c r="K10388" s="1" t="s">
        <v>0</v>
      </c>
      <c r="L10388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389" spans="1:12" x14ac:dyDescent="0.25">
      <c r="A10389" t="s">
        <v>1</v>
      </c>
      <c r="K10389" s="1" t="s">
        <v>0</v>
      </c>
      <c r="L10389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390" spans="1:12" x14ac:dyDescent="0.25">
      <c r="A10390" t="s">
        <v>1</v>
      </c>
      <c r="K10390" s="1" t="s">
        <v>0</v>
      </c>
      <c r="L10390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391" spans="1:12" x14ac:dyDescent="0.25">
      <c r="A10391" t="s">
        <v>1</v>
      </c>
      <c r="K10391" s="1" t="s">
        <v>0</v>
      </c>
      <c r="L10391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392" spans="1:12" x14ac:dyDescent="0.25">
      <c r="A10392" t="s">
        <v>1</v>
      </c>
      <c r="K10392" s="1" t="s">
        <v>0</v>
      </c>
      <c r="L10392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393" spans="1:12" x14ac:dyDescent="0.25">
      <c r="A10393" t="s">
        <v>1</v>
      </c>
      <c r="K10393" s="1" t="s">
        <v>0</v>
      </c>
      <c r="L10393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394" spans="1:12" x14ac:dyDescent="0.25">
      <c r="A10394" t="s">
        <v>1</v>
      </c>
      <c r="K10394" s="1" t="s">
        <v>0</v>
      </c>
      <c r="L10394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395" spans="1:12" x14ac:dyDescent="0.25">
      <c r="A10395" t="s">
        <v>1</v>
      </c>
      <c r="K10395" s="1" t="s">
        <v>0</v>
      </c>
      <c r="L10395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396" spans="1:12" x14ac:dyDescent="0.25">
      <c r="A10396" t="s">
        <v>1</v>
      </c>
      <c r="K10396" s="1" t="s">
        <v>0</v>
      </c>
      <c r="L10396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397" spans="1:12" x14ac:dyDescent="0.25">
      <c r="A10397" t="s">
        <v>1</v>
      </c>
      <c r="K10397" s="1" t="s">
        <v>0</v>
      </c>
      <c r="L10397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398" spans="1:12" x14ac:dyDescent="0.25">
      <c r="A10398" t="s">
        <v>1</v>
      </c>
      <c r="K10398" s="1" t="s">
        <v>0</v>
      </c>
      <c r="L10398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399" spans="1:12" x14ac:dyDescent="0.25">
      <c r="A10399" t="s">
        <v>1</v>
      </c>
      <c r="K10399" s="1" t="s">
        <v>0</v>
      </c>
      <c r="L10399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400" spans="1:12" x14ac:dyDescent="0.25">
      <c r="A10400" t="s">
        <v>1</v>
      </c>
      <c r="K10400" s="1" t="s">
        <v>0</v>
      </c>
      <c r="L10400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401" spans="1:12" x14ac:dyDescent="0.25">
      <c r="A10401" t="s">
        <v>1</v>
      </c>
      <c r="K10401" s="1" t="s">
        <v>0</v>
      </c>
      <c r="L10401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402" spans="1:12" x14ac:dyDescent="0.25">
      <c r="A10402" t="s">
        <v>1</v>
      </c>
      <c r="K10402" s="1" t="s">
        <v>0</v>
      </c>
      <c r="L10402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403" spans="1:12" x14ac:dyDescent="0.25">
      <c r="A10403" t="s">
        <v>1</v>
      </c>
      <c r="K10403" s="1" t="s">
        <v>0</v>
      </c>
      <c r="L10403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404" spans="1:12" x14ac:dyDescent="0.25">
      <c r="A10404" t="s">
        <v>1</v>
      </c>
      <c r="K10404" s="1" t="s">
        <v>0</v>
      </c>
      <c r="L10404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405" spans="1:12" x14ac:dyDescent="0.25">
      <c r="A10405" t="s">
        <v>1</v>
      </c>
      <c r="K10405" s="1" t="s">
        <v>0</v>
      </c>
      <c r="L10405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406" spans="1:12" x14ac:dyDescent="0.25">
      <c r="A10406" t="s">
        <v>1</v>
      </c>
      <c r="K10406" s="1" t="s">
        <v>0</v>
      </c>
      <c r="L10406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407" spans="1:12" x14ac:dyDescent="0.25">
      <c r="A10407" t="s">
        <v>1</v>
      </c>
      <c r="K10407" s="1" t="s">
        <v>0</v>
      </c>
      <c r="L10407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408" spans="1:12" x14ac:dyDescent="0.25">
      <c r="A10408" t="s">
        <v>1</v>
      </c>
      <c r="K10408" s="1" t="s">
        <v>0</v>
      </c>
      <c r="L10408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409" spans="1:12" x14ac:dyDescent="0.25">
      <c r="A10409" t="s">
        <v>1</v>
      </c>
      <c r="K10409" s="1" t="s">
        <v>0</v>
      </c>
      <c r="L10409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410" spans="1:12" x14ac:dyDescent="0.25">
      <c r="A10410" t="s">
        <v>1</v>
      </c>
      <c r="K10410" s="1" t="s">
        <v>0</v>
      </c>
      <c r="L10410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411" spans="1:12" x14ac:dyDescent="0.25">
      <c r="A10411" t="s">
        <v>1</v>
      </c>
      <c r="K10411" s="1" t="s">
        <v>0</v>
      </c>
      <c r="L10411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412" spans="1:12" x14ac:dyDescent="0.25">
      <c r="A10412" t="s">
        <v>1</v>
      </c>
      <c r="K10412" s="1" t="s">
        <v>0</v>
      </c>
      <c r="L10412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413" spans="1:12" x14ac:dyDescent="0.25">
      <c r="A10413" t="s">
        <v>1</v>
      </c>
      <c r="K10413" s="1" t="s">
        <v>0</v>
      </c>
      <c r="L10413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414" spans="1:12" x14ac:dyDescent="0.25">
      <c r="A10414" t="s">
        <v>1</v>
      </c>
      <c r="K10414" s="1" t="s">
        <v>0</v>
      </c>
      <c r="L10414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415" spans="1:12" x14ac:dyDescent="0.25">
      <c r="A10415" t="s">
        <v>1</v>
      </c>
      <c r="K10415" s="1" t="s">
        <v>0</v>
      </c>
      <c r="L10415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416" spans="1:12" x14ac:dyDescent="0.25">
      <c r="A10416" t="s">
        <v>1</v>
      </c>
      <c r="K10416" s="1" t="s">
        <v>0</v>
      </c>
      <c r="L10416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417" spans="1:12" x14ac:dyDescent="0.25">
      <c r="A10417" t="s">
        <v>1</v>
      </c>
      <c r="K10417" s="1" t="s">
        <v>0</v>
      </c>
      <c r="L10417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418" spans="1:12" x14ac:dyDescent="0.25">
      <c r="A10418" t="s">
        <v>1</v>
      </c>
      <c r="K10418" s="1" t="s">
        <v>0</v>
      </c>
      <c r="L10418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419" spans="1:12" x14ac:dyDescent="0.25">
      <c r="A10419" t="s">
        <v>1</v>
      </c>
      <c r="K10419" s="1" t="s">
        <v>0</v>
      </c>
      <c r="L10419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420" spans="1:12" x14ac:dyDescent="0.25">
      <c r="A10420" t="s">
        <v>1</v>
      </c>
      <c r="K10420" s="1" t="s">
        <v>0</v>
      </c>
      <c r="L10420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421" spans="1:12" x14ac:dyDescent="0.25">
      <c r="A10421" t="s">
        <v>1</v>
      </c>
      <c r="K10421" s="1" t="s">
        <v>0</v>
      </c>
      <c r="L10421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422" spans="1:12" x14ac:dyDescent="0.25">
      <c r="A10422" t="s">
        <v>1</v>
      </c>
      <c r="K10422" s="1" t="s">
        <v>0</v>
      </c>
      <c r="L10422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423" spans="1:12" x14ac:dyDescent="0.25">
      <c r="A10423" t="s">
        <v>1</v>
      </c>
      <c r="K10423" s="1" t="s">
        <v>0</v>
      </c>
      <c r="L10423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424" spans="1:12" x14ac:dyDescent="0.25">
      <c r="A10424" t="s">
        <v>1</v>
      </c>
      <c r="K10424" s="1" t="s">
        <v>0</v>
      </c>
      <c r="L10424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425" spans="1:12" x14ac:dyDescent="0.25">
      <c r="A10425" t="s">
        <v>1</v>
      </c>
      <c r="K10425" s="1" t="s">
        <v>0</v>
      </c>
      <c r="L10425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426" spans="1:12" x14ac:dyDescent="0.25">
      <c r="A10426" t="s">
        <v>1</v>
      </c>
      <c r="K10426" s="1" t="s">
        <v>0</v>
      </c>
      <c r="L10426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427" spans="1:12" x14ac:dyDescent="0.25">
      <c r="A10427" t="s">
        <v>1</v>
      </c>
      <c r="K10427" s="1" t="s">
        <v>0</v>
      </c>
      <c r="L10427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428" spans="1:12" x14ac:dyDescent="0.25">
      <c r="A10428" t="s">
        <v>1</v>
      </c>
      <c r="K10428" s="1" t="s">
        <v>0</v>
      </c>
      <c r="L10428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429" spans="1:12" x14ac:dyDescent="0.25">
      <c r="A10429" t="s">
        <v>1</v>
      </c>
      <c r="K10429" s="1" t="s">
        <v>0</v>
      </c>
      <c r="L10429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430" spans="1:12" x14ac:dyDescent="0.25">
      <c r="A10430" t="s">
        <v>1</v>
      </c>
      <c r="K10430" s="1" t="s">
        <v>0</v>
      </c>
      <c r="L10430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431" spans="1:12" x14ac:dyDescent="0.25">
      <c r="A10431" t="s">
        <v>1</v>
      </c>
      <c r="K10431" s="1" t="s">
        <v>0</v>
      </c>
      <c r="L10431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432" spans="1:12" x14ac:dyDescent="0.25">
      <c r="A10432" t="s">
        <v>1</v>
      </c>
      <c r="K10432" s="1" t="s">
        <v>0</v>
      </c>
      <c r="L10432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433" spans="1:12" x14ac:dyDescent="0.25">
      <c r="A10433" t="s">
        <v>1</v>
      </c>
      <c r="K10433" s="1" t="s">
        <v>0</v>
      </c>
      <c r="L10433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434" spans="1:12" x14ac:dyDescent="0.25">
      <c r="A10434" t="s">
        <v>1</v>
      </c>
      <c r="K10434" s="1" t="s">
        <v>0</v>
      </c>
      <c r="L10434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435" spans="1:12" x14ac:dyDescent="0.25">
      <c r="A10435" t="s">
        <v>1</v>
      </c>
      <c r="K10435" s="1" t="s">
        <v>0</v>
      </c>
      <c r="L10435" s="1" t="str">
        <f t="shared" si="162"/>
        <v>&lt;tr&gt;&lt;td&gt;&lt;/td&gt;&lt;td&gt;&lt;/td&gt;&lt;td&gt;&lt;/td&gt;&lt;td&gt;&lt;/td&gt;&lt;td&gt;01/00/00&lt;/td&gt;&lt;td&gt;&lt;/td&gt;&lt;td&gt;&lt;/td&gt;&lt;td&gt;&lt;/td&gt;&lt;td&gt;&lt;/td&gt;&lt;/tr&gt;</v>
      </c>
    </row>
    <row r="10436" spans="1:12" x14ac:dyDescent="0.25">
      <c r="A10436" t="s">
        <v>1</v>
      </c>
      <c r="K10436" s="1" t="s">
        <v>0</v>
      </c>
      <c r="L10436" s="1" t="str">
        <f t="shared" ref="L10436:L10499" si="163">A10436&amp;""&amp;B10436&amp;"&lt;/td&gt;&lt;td&gt;"&amp;C10436&amp;"&lt;/td&gt;&lt;td&gt;"&amp;D10436&amp;"&lt;/td&gt;&lt;td&gt;"&amp;E10436&amp;"&lt;/td&gt;&lt;td&gt;"&amp;TEXT(F10436,"mm/dd/yy")&amp;"&lt;/td&gt;&lt;td&gt;"&amp;G10436&amp;"&lt;/td&gt;&lt;td&gt;"&amp;H10436&amp;"&lt;/td&gt;&lt;td&gt;"&amp;I10436&amp;"&lt;/td&gt;&lt;td&gt;"&amp;J10436&amp;""&amp;K10436</f>
        <v>&lt;tr&gt;&lt;td&gt;&lt;/td&gt;&lt;td&gt;&lt;/td&gt;&lt;td&gt;&lt;/td&gt;&lt;td&gt;&lt;/td&gt;&lt;td&gt;01/00/00&lt;/td&gt;&lt;td&gt;&lt;/td&gt;&lt;td&gt;&lt;/td&gt;&lt;td&gt;&lt;/td&gt;&lt;td&gt;&lt;/td&gt;&lt;/tr&gt;</v>
      </c>
    </row>
    <row r="10437" spans="1:12" x14ac:dyDescent="0.25">
      <c r="A10437" t="s">
        <v>1</v>
      </c>
      <c r="K10437" s="1" t="s">
        <v>0</v>
      </c>
      <c r="L10437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38" spans="1:12" x14ac:dyDescent="0.25">
      <c r="A10438" t="s">
        <v>1</v>
      </c>
      <c r="K10438" s="1" t="s">
        <v>0</v>
      </c>
      <c r="L10438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39" spans="1:12" x14ac:dyDescent="0.25">
      <c r="A10439" t="s">
        <v>1</v>
      </c>
      <c r="K10439" s="1" t="s">
        <v>0</v>
      </c>
      <c r="L10439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40" spans="1:12" x14ac:dyDescent="0.25">
      <c r="A10440" t="s">
        <v>1</v>
      </c>
      <c r="K10440" s="1" t="s">
        <v>0</v>
      </c>
      <c r="L10440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41" spans="1:12" x14ac:dyDescent="0.25">
      <c r="A10441" t="s">
        <v>1</v>
      </c>
      <c r="K10441" s="1" t="s">
        <v>0</v>
      </c>
      <c r="L10441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42" spans="1:12" x14ac:dyDescent="0.25">
      <c r="A10442" t="s">
        <v>1</v>
      </c>
      <c r="K10442" s="1" t="s">
        <v>0</v>
      </c>
      <c r="L10442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43" spans="1:12" x14ac:dyDescent="0.25">
      <c r="A10443" t="s">
        <v>1</v>
      </c>
      <c r="K10443" s="1" t="s">
        <v>0</v>
      </c>
      <c r="L10443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44" spans="1:12" x14ac:dyDescent="0.25">
      <c r="A10444" t="s">
        <v>1</v>
      </c>
      <c r="K10444" s="1" t="s">
        <v>0</v>
      </c>
      <c r="L10444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45" spans="1:12" x14ac:dyDescent="0.25">
      <c r="A10445" t="s">
        <v>1</v>
      </c>
      <c r="K10445" s="1" t="s">
        <v>0</v>
      </c>
      <c r="L10445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46" spans="1:12" x14ac:dyDescent="0.25">
      <c r="A10446" t="s">
        <v>1</v>
      </c>
      <c r="K10446" s="1" t="s">
        <v>0</v>
      </c>
      <c r="L10446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47" spans="1:12" x14ac:dyDescent="0.25">
      <c r="A10447" t="s">
        <v>1</v>
      </c>
      <c r="K10447" s="1" t="s">
        <v>0</v>
      </c>
      <c r="L10447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48" spans="1:12" x14ac:dyDescent="0.25">
      <c r="A10448" t="s">
        <v>1</v>
      </c>
      <c r="K10448" s="1" t="s">
        <v>0</v>
      </c>
      <c r="L10448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49" spans="1:12" x14ac:dyDescent="0.25">
      <c r="A10449" t="s">
        <v>1</v>
      </c>
      <c r="K10449" s="1" t="s">
        <v>0</v>
      </c>
      <c r="L10449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50" spans="1:12" x14ac:dyDescent="0.25">
      <c r="A10450" t="s">
        <v>1</v>
      </c>
      <c r="K10450" s="1" t="s">
        <v>0</v>
      </c>
      <c r="L10450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51" spans="1:12" x14ac:dyDescent="0.25">
      <c r="A10451" t="s">
        <v>1</v>
      </c>
      <c r="K10451" s="1" t="s">
        <v>0</v>
      </c>
      <c r="L10451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52" spans="1:12" x14ac:dyDescent="0.25">
      <c r="A10452" t="s">
        <v>1</v>
      </c>
      <c r="K10452" s="1" t="s">
        <v>0</v>
      </c>
      <c r="L10452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53" spans="1:12" x14ac:dyDescent="0.25">
      <c r="A10453" t="s">
        <v>1</v>
      </c>
      <c r="K10453" s="1" t="s">
        <v>0</v>
      </c>
      <c r="L10453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54" spans="1:12" x14ac:dyDescent="0.25">
      <c r="A10454" t="s">
        <v>1</v>
      </c>
      <c r="K10454" s="1" t="s">
        <v>0</v>
      </c>
      <c r="L10454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55" spans="1:12" x14ac:dyDescent="0.25">
      <c r="A10455" t="s">
        <v>1</v>
      </c>
      <c r="K10455" s="1" t="s">
        <v>0</v>
      </c>
      <c r="L10455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56" spans="1:12" x14ac:dyDescent="0.25">
      <c r="A10456" t="s">
        <v>1</v>
      </c>
      <c r="K10456" s="1" t="s">
        <v>0</v>
      </c>
      <c r="L10456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57" spans="1:12" x14ac:dyDescent="0.25">
      <c r="A10457" t="s">
        <v>1</v>
      </c>
      <c r="K10457" s="1" t="s">
        <v>0</v>
      </c>
      <c r="L10457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58" spans="1:12" x14ac:dyDescent="0.25">
      <c r="A10458" t="s">
        <v>1</v>
      </c>
      <c r="K10458" s="1" t="s">
        <v>0</v>
      </c>
      <c r="L10458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59" spans="1:12" x14ac:dyDescent="0.25">
      <c r="A10459" t="s">
        <v>1</v>
      </c>
      <c r="K10459" s="1" t="s">
        <v>0</v>
      </c>
      <c r="L10459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60" spans="1:12" x14ac:dyDescent="0.25">
      <c r="A10460" t="s">
        <v>1</v>
      </c>
      <c r="K10460" s="1" t="s">
        <v>0</v>
      </c>
      <c r="L10460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61" spans="1:12" x14ac:dyDescent="0.25">
      <c r="A10461" t="s">
        <v>1</v>
      </c>
      <c r="K10461" s="1" t="s">
        <v>0</v>
      </c>
      <c r="L10461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62" spans="1:12" x14ac:dyDescent="0.25">
      <c r="A10462" t="s">
        <v>1</v>
      </c>
      <c r="K10462" s="1" t="s">
        <v>0</v>
      </c>
      <c r="L10462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63" spans="1:12" x14ac:dyDescent="0.25">
      <c r="A10463" t="s">
        <v>1</v>
      </c>
      <c r="K10463" s="1" t="s">
        <v>0</v>
      </c>
      <c r="L10463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64" spans="1:12" x14ac:dyDescent="0.25">
      <c r="A10464" t="s">
        <v>1</v>
      </c>
      <c r="K10464" s="1" t="s">
        <v>0</v>
      </c>
      <c r="L10464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65" spans="1:12" x14ac:dyDescent="0.25">
      <c r="A10465" t="s">
        <v>1</v>
      </c>
      <c r="K10465" s="1" t="s">
        <v>0</v>
      </c>
      <c r="L10465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66" spans="1:12" x14ac:dyDescent="0.25">
      <c r="A10466" t="s">
        <v>1</v>
      </c>
      <c r="K10466" s="1" t="s">
        <v>0</v>
      </c>
      <c r="L10466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67" spans="1:12" x14ac:dyDescent="0.25">
      <c r="A10467" t="s">
        <v>1</v>
      </c>
      <c r="K10467" s="1" t="s">
        <v>0</v>
      </c>
      <c r="L10467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68" spans="1:12" x14ac:dyDescent="0.25">
      <c r="A10468" t="s">
        <v>1</v>
      </c>
      <c r="K10468" s="1" t="s">
        <v>0</v>
      </c>
      <c r="L10468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69" spans="1:12" x14ac:dyDescent="0.25">
      <c r="A10469" t="s">
        <v>1</v>
      </c>
      <c r="K10469" s="1" t="s">
        <v>0</v>
      </c>
      <c r="L10469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70" spans="1:12" x14ac:dyDescent="0.25">
      <c r="A10470" t="s">
        <v>1</v>
      </c>
      <c r="K10470" s="1" t="s">
        <v>0</v>
      </c>
      <c r="L10470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71" spans="1:12" x14ac:dyDescent="0.25">
      <c r="A10471" t="s">
        <v>1</v>
      </c>
      <c r="K10471" s="1" t="s">
        <v>0</v>
      </c>
      <c r="L10471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72" spans="1:12" x14ac:dyDescent="0.25">
      <c r="A10472" t="s">
        <v>1</v>
      </c>
      <c r="K10472" s="1" t="s">
        <v>0</v>
      </c>
      <c r="L10472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73" spans="1:12" x14ac:dyDescent="0.25">
      <c r="A10473" t="s">
        <v>1</v>
      </c>
      <c r="K10473" s="1" t="s">
        <v>0</v>
      </c>
      <c r="L10473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74" spans="1:12" x14ac:dyDescent="0.25">
      <c r="A10474" t="s">
        <v>1</v>
      </c>
      <c r="K10474" s="1" t="s">
        <v>0</v>
      </c>
      <c r="L10474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75" spans="1:12" x14ac:dyDescent="0.25">
      <c r="A10475" t="s">
        <v>1</v>
      </c>
      <c r="K10475" s="1" t="s">
        <v>0</v>
      </c>
      <c r="L10475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76" spans="1:12" x14ac:dyDescent="0.25">
      <c r="A10476" t="s">
        <v>1</v>
      </c>
      <c r="K10476" s="1" t="s">
        <v>0</v>
      </c>
      <c r="L10476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77" spans="1:12" x14ac:dyDescent="0.25">
      <c r="A10477" t="s">
        <v>1</v>
      </c>
      <c r="K10477" s="1" t="s">
        <v>0</v>
      </c>
      <c r="L10477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78" spans="1:12" x14ac:dyDescent="0.25">
      <c r="A10478" t="s">
        <v>1</v>
      </c>
      <c r="K10478" s="1" t="s">
        <v>0</v>
      </c>
      <c r="L10478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79" spans="1:12" x14ac:dyDescent="0.25">
      <c r="A10479" t="s">
        <v>1</v>
      </c>
      <c r="K10479" s="1" t="s">
        <v>0</v>
      </c>
      <c r="L10479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80" spans="1:12" x14ac:dyDescent="0.25">
      <c r="A10480" t="s">
        <v>1</v>
      </c>
      <c r="K10480" s="1" t="s">
        <v>0</v>
      </c>
      <c r="L10480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81" spans="1:12" x14ac:dyDescent="0.25">
      <c r="A10481" t="s">
        <v>1</v>
      </c>
      <c r="K10481" s="1" t="s">
        <v>0</v>
      </c>
      <c r="L10481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82" spans="1:12" x14ac:dyDescent="0.25">
      <c r="A10482" t="s">
        <v>1</v>
      </c>
      <c r="K10482" s="1" t="s">
        <v>0</v>
      </c>
      <c r="L10482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83" spans="1:12" x14ac:dyDescent="0.25">
      <c r="A10483" t="s">
        <v>1</v>
      </c>
      <c r="K10483" s="1" t="s">
        <v>0</v>
      </c>
      <c r="L10483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84" spans="1:12" x14ac:dyDescent="0.25">
      <c r="A10484" t="s">
        <v>1</v>
      </c>
      <c r="K10484" s="1" t="s">
        <v>0</v>
      </c>
      <c r="L10484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85" spans="1:12" x14ac:dyDescent="0.25">
      <c r="A10485" t="s">
        <v>1</v>
      </c>
      <c r="K10485" s="1" t="s">
        <v>0</v>
      </c>
      <c r="L10485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86" spans="1:12" x14ac:dyDescent="0.25">
      <c r="A10486" t="s">
        <v>1</v>
      </c>
      <c r="K10486" s="1" t="s">
        <v>0</v>
      </c>
      <c r="L10486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87" spans="1:12" x14ac:dyDescent="0.25">
      <c r="A10487" t="s">
        <v>1</v>
      </c>
      <c r="K10487" s="1" t="s">
        <v>0</v>
      </c>
      <c r="L10487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88" spans="1:12" x14ac:dyDescent="0.25">
      <c r="A10488" t="s">
        <v>1</v>
      </c>
      <c r="K10488" s="1" t="s">
        <v>0</v>
      </c>
      <c r="L10488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89" spans="1:12" x14ac:dyDescent="0.25">
      <c r="A10489" t="s">
        <v>1</v>
      </c>
      <c r="K10489" s="1" t="s">
        <v>0</v>
      </c>
      <c r="L10489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90" spans="1:12" x14ac:dyDescent="0.25">
      <c r="A10490" t="s">
        <v>1</v>
      </c>
      <c r="K10490" s="1" t="s">
        <v>0</v>
      </c>
      <c r="L10490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91" spans="1:12" x14ac:dyDescent="0.25">
      <c r="A10491" t="s">
        <v>1</v>
      </c>
      <c r="K10491" s="1" t="s">
        <v>0</v>
      </c>
      <c r="L10491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92" spans="1:12" x14ac:dyDescent="0.25">
      <c r="A10492" t="s">
        <v>1</v>
      </c>
      <c r="K10492" s="1" t="s">
        <v>0</v>
      </c>
      <c r="L10492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93" spans="1:12" x14ac:dyDescent="0.25">
      <c r="A10493" t="s">
        <v>1</v>
      </c>
      <c r="K10493" s="1" t="s">
        <v>0</v>
      </c>
      <c r="L10493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94" spans="1:12" x14ac:dyDescent="0.25">
      <c r="A10494" t="s">
        <v>1</v>
      </c>
      <c r="K10494" s="1" t="s">
        <v>0</v>
      </c>
      <c r="L10494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95" spans="1:12" x14ac:dyDescent="0.25">
      <c r="A10495" t="s">
        <v>1</v>
      </c>
      <c r="K10495" s="1" t="s">
        <v>0</v>
      </c>
      <c r="L10495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96" spans="1:12" x14ac:dyDescent="0.25">
      <c r="A10496" t="s">
        <v>1</v>
      </c>
      <c r="K10496" s="1" t="s">
        <v>0</v>
      </c>
      <c r="L10496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97" spans="1:12" x14ac:dyDescent="0.25">
      <c r="A10497" t="s">
        <v>1</v>
      </c>
      <c r="K10497" s="1" t="s">
        <v>0</v>
      </c>
      <c r="L10497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98" spans="1:12" x14ac:dyDescent="0.25">
      <c r="A10498" t="s">
        <v>1</v>
      </c>
      <c r="K10498" s="1" t="s">
        <v>0</v>
      </c>
      <c r="L10498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499" spans="1:12" x14ac:dyDescent="0.25">
      <c r="A10499" t="s">
        <v>1</v>
      </c>
      <c r="K10499" s="1" t="s">
        <v>0</v>
      </c>
      <c r="L10499" s="1" t="str">
        <f t="shared" si="163"/>
        <v>&lt;tr&gt;&lt;td&gt;&lt;/td&gt;&lt;td&gt;&lt;/td&gt;&lt;td&gt;&lt;/td&gt;&lt;td&gt;&lt;/td&gt;&lt;td&gt;01/00/00&lt;/td&gt;&lt;td&gt;&lt;/td&gt;&lt;td&gt;&lt;/td&gt;&lt;td&gt;&lt;/td&gt;&lt;td&gt;&lt;/td&gt;&lt;/tr&gt;</v>
      </c>
    </row>
    <row r="10500" spans="1:12" x14ac:dyDescent="0.25">
      <c r="A10500" t="s">
        <v>1</v>
      </c>
      <c r="K10500" s="1" t="s">
        <v>0</v>
      </c>
      <c r="L10500" s="1" t="str">
        <f t="shared" ref="L10500:L10563" si="164">A10500&amp;""&amp;B10500&amp;"&lt;/td&gt;&lt;td&gt;"&amp;C10500&amp;"&lt;/td&gt;&lt;td&gt;"&amp;D10500&amp;"&lt;/td&gt;&lt;td&gt;"&amp;E10500&amp;"&lt;/td&gt;&lt;td&gt;"&amp;TEXT(F10500,"mm/dd/yy")&amp;"&lt;/td&gt;&lt;td&gt;"&amp;G10500&amp;"&lt;/td&gt;&lt;td&gt;"&amp;H10500&amp;"&lt;/td&gt;&lt;td&gt;"&amp;I10500&amp;"&lt;/td&gt;&lt;td&gt;"&amp;J10500&amp;""&amp;K10500</f>
        <v>&lt;tr&gt;&lt;td&gt;&lt;/td&gt;&lt;td&gt;&lt;/td&gt;&lt;td&gt;&lt;/td&gt;&lt;td&gt;&lt;/td&gt;&lt;td&gt;01/00/00&lt;/td&gt;&lt;td&gt;&lt;/td&gt;&lt;td&gt;&lt;/td&gt;&lt;td&gt;&lt;/td&gt;&lt;td&gt;&lt;/td&gt;&lt;/tr&gt;</v>
      </c>
    </row>
    <row r="10501" spans="1:12" x14ac:dyDescent="0.25">
      <c r="A10501" t="s">
        <v>1</v>
      </c>
      <c r="K10501" s="1" t="s">
        <v>0</v>
      </c>
      <c r="L10501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02" spans="1:12" x14ac:dyDescent="0.25">
      <c r="A10502" t="s">
        <v>1</v>
      </c>
      <c r="K10502" s="1" t="s">
        <v>0</v>
      </c>
      <c r="L10502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03" spans="1:12" x14ac:dyDescent="0.25">
      <c r="A10503" t="s">
        <v>1</v>
      </c>
      <c r="K10503" s="1" t="s">
        <v>0</v>
      </c>
      <c r="L10503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04" spans="1:12" x14ac:dyDescent="0.25">
      <c r="A10504" t="s">
        <v>1</v>
      </c>
      <c r="K10504" s="1" t="s">
        <v>0</v>
      </c>
      <c r="L10504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05" spans="1:12" x14ac:dyDescent="0.25">
      <c r="A10505" t="s">
        <v>1</v>
      </c>
      <c r="K10505" s="1" t="s">
        <v>0</v>
      </c>
      <c r="L10505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06" spans="1:12" x14ac:dyDescent="0.25">
      <c r="A10506" t="s">
        <v>1</v>
      </c>
      <c r="K10506" s="1" t="s">
        <v>0</v>
      </c>
      <c r="L10506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07" spans="1:12" x14ac:dyDescent="0.25">
      <c r="A10507" t="s">
        <v>1</v>
      </c>
      <c r="K10507" s="1" t="s">
        <v>0</v>
      </c>
      <c r="L10507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08" spans="1:12" x14ac:dyDescent="0.25">
      <c r="A10508" t="s">
        <v>1</v>
      </c>
      <c r="K10508" s="1" t="s">
        <v>0</v>
      </c>
      <c r="L10508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09" spans="1:12" x14ac:dyDescent="0.25">
      <c r="A10509" t="s">
        <v>1</v>
      </c>
      <c r="K10509" s="1" t="s">
        <v>0</v>
      </c>
      <c r="L10509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10" spans="1:12" x14ac:dyDescent="0.25">
      <c r="A10510" t="s">
        <v>1</v>
      </c>
      <c r="K10510" s="1" t="s">
        <v>0</v>
      </c>
      <c r="L10510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11" spans="1:12" x14ac:dyDescent="0.25">
      <c r="A10511" t="s">
        <v>1</v>
      </c>
      <c r="K10511" s="1" t="s">
        <v>0</v>
      </c>
      <c r="L10511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12" spans="1:12" x14ac:dyDescent="0.25">
      <c r="A10512" t="s">
        <v>1</v>
      </c>
      <c r="K10512" s="1" t="s">
        <v>0</v>
      </c>
      <c r="L10512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13" spans="1:12" x14ac:dyDescent="0.25">
      <c r="A10513" t="s">
        <v>1</v>
      </c>
      <c r="K10513" s="1" t="s">
        <v>0</v>
      </c>
      <c r="L10513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14" spans="1:12" x14ac:dyDescent="0.25">
      <c r="A10514" t="s">
        <v>1</v>
      </c>
      <c r="K10514" s="1" t="s">
        <v>0</v>
      </c>
      <c r="L10514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15" spans="1:12" x14ac:dyDescent="0.25">
      <c r="A10515" t="s">
        <v>1</v>
      </c>
      <c r="K10515" s="1" t="s">
        <v>0</v>
      </c>
      <c r="L10515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16" spans="1:12" x14ac:dyDescent="0.25">
      <c r="A10516" t="s">
        <v>1</v>
      </c>
      <c r="K10516" s="1" t="s">
        <v>0</v>
      </c>
      <c r="L10516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17" spans="1:12" x14ac:dyDescent="0.25">
      <c r="A10517" t="s">
        <v>1</v>
      </c>
      <c r="K10517" s="1" t="s">
        <v>0</v>
      </c>
      <c r="L10517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18" spans="1:12" x14ac:dyDescent="0.25">
      <c r="A10518" t="s">
        <v>1</v>
      </c>
      <c r="K10518" s="1" t="s">
        <v>0</v>
      </c>
      <c r="L10518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19" spans="1:12" x14ac:dyDescent="0.25">
      <c r="A10519" t="s">
        <v>1</v>
      </c>
      <c r="K10519" s="1" t="s">
        <v>0</v>
      </c>
      <c r="L10519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20" spans="1:12" x14ac:dyDescent="0.25">
      <c r="A10520" t="s">
        <v>1</v>
      </c>
      <c r="K10520" s="1" t="s">
        <v>0</v>
      </c>
      <c r="L10520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21" spans="1:12" x14ac:dyDescent="0.25">
      <c r="A10521" t="s">
        <v>1</v>
      </c>
      <c r="K10521" s="1" t="s">
        <v>0</v>
      </c>
      <c r="L10521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22" spans="1:12" x14ac:dyDescent="0.25">
      <c r="A10522" t="s">
        <v>1</v>
      </c>
      <c r="K10522" s="1" t="s">
        <v>0</v>
      </c>
      <c r="L10522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23" spans="1:12" x14ac:dyDescent="0.25">
      <c r="A10523" t="s">
        <v>1</v>
      </c>
      <c r="K10523" s="1" t="s">
        <v>0</v>
      </c>
      <c r="L10523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24" spans="1:12" x14ac:dyDescent="0.25">
      <c r="A10524" t="s">
        <v>1</v>
      </c>
      <c r="K10524" s="1" t="s">
        <v>0</v>
      </c>
      <c r="L10524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25" spans="1:12" x14ac:dyDescent="0.25">
      <c r="A10525" t="s">
        <v>1</v>
      </c>
      <c r="K10525" s="1" t="s">
        <v>0</v>
      </c>
      <c r="L10525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26" spans="1:12" x14ac:dyDescent="0.25">
      <c r="A10526" t="s">
        <v>1</v>
      </c>
      <c r="K10526" s="1" t="s">
        <v>0</v>
      </c>
      <c r="L10526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27" spans="1:12" x14ac:dyDescent="0.25">
      <c r="A10527" t="s">
        <v>1</v>
      </c>
      <c r="K10527" s="1" t="s">
        <v>0</v>
      </c>
      <c r="L10527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28" spans="1:12" x14ac:dyDescent="0.25">
      <c r="A10528" t="s">
        <v>1</v>
      </c>
      <c r="K10528" s="1" t="s">
        <v>0</v>
      </c>
      <c r="L10528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29" spans="1:12" x14ac:dyDescent="0.25">
      <c r="A10529" t="s">
        <v>1</v>
      </c>
      <c r="K10529" s="1" t="s">
        <v>0</v>
      </c>
      <c r="L10529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30" spans="1:12" x14ac:dyDescent="0.25">
      <c r="A10530" t="s">
        <v>1</v>
      </c>
      <c r="K10530" s="1" t="s">
        <v>0</v>
      </c>
      <c r="L10530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31" spans="1:12" x14ac:dyDescent="0.25">
      <c r="A10531" t="s">
        <v>1</v>
      </c>
      <c r="K10531" s="1" t="s">
        <v>0</v>
      </c>
      <c r="L10531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32" spans="1:12" x14ac:dyDescent="0.25">
      <c r="A10532" t="s">
        <v>1</v>
      </c>
      <c r="K10532" s="1" t="s">
        <v>0</v>
      </c>
      <c r="L10532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33" spans="1:12" x14ac:dyDescent="0.25">
      <c r="A10533" t="s">
        <v>1</v>
      </c>
      <c r="K10533" s="1" t="s">
        <v>0</v>
      </c>
      <c r="L10533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34" spans="1:12" x14ac:dyDescent="0.25">
      <c r="A10534" t="s">
        <v>1</v>
      </c>
      <c r="K10534" s="1" t="s">
        <v>0</v>
      </c>
      <c r="L10534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35" spans="1:12" x14ac:dyDescent="0.25">
      <c r="A10535" t="s">
        <v>1</v>
      </c>
      <c r="K10535" s="1" t="s">
        <v>0</v>
      </c>
      <c r="L10535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36" spans="1:12" x14ac:dyDescent="0.25">
      <c r="A10536" t="s">
        <v>1</v>
      </c>
      <c r="K10536" s="1" t="s">
        <v>0</v>
      </c>
      <c r="L10536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37" spans="1:12" x14ac:dyDescent="0.25">
      <c r="A10537" t="s">
        <v>1</v>
      </c>
      <c r="K10537" s="1" t="s">
        <v>0</v>
      </c>
      <c r="L10537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38" spans="1:12" x14ac:dyDescent="0.25">
      <c r="A10538" t="s">
        <v>1</v>
      </c>
      <c r="K10538" s="1" t="s">
        <v>0</v>
      </c>
      <c r="L10538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39" spans="1:12" x14ac:dyDescent="0.25">
      <c r="A10539" t="s">
        <v>1</v>
      </c>
      <c r="K10539" s="1" t="s">
        <v>0</v>
      </c>
      <c r="L10539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40" spans="1:12" x14ac:dyDescent="0.25">
      <c r="A10540" t="s">
        <v>1</v>
      </c>
      <c r="K10540" s="1" t="s">
        <v>0</v>
      </c>
      <c r="L10540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41" spans="1:12" x14ac:dyDescent="0.25">
      <c r="A10541" t="s">
        <v>1</v>
      </c>
      <c r="K10541" s="1" t="s">
        <v>0</v>
      </c>
      <c r="L10541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42" spans="1:12" x14ac:dyDescent="0.25">
      <c r="A10542" t="s">
        <v>1</v>
      </c>
      <c r="K10542" s="1" t="s">
        <v>0</v>
      </c>
      <c r="L10542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43" spans="1:12" x14ac:dyDescent="0.25">
      <c r="A10543" t="s">
        <v>1</v>
      </c>
      <c r="K10543" s="1" t="s">
        <v>0</v>
      </c>
      <c r="L10543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44" spans="1:12" x14ac:dyDescent="0.25">
      <c r="A10544" t="s">
        <v>1</v>
      </c>
      <c r="K10544" s="1" t="s">
        <v>0</v>
      </c>
      <c r="L10544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45" spans="1:12" x14ac:dyDescent="0.25">
      <c r="A10545" t="s">
        <v>1</v>
      </c>
      <c r="K10545" s="1" t="s">
        <v>0</v>
      </c>
      <c r="L10545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46" spans="1:12" x14ac:dyDescent="0.25">
      <c r="A10546" t="s">
        <v>1</v>
      </c>
      <c r="K10546" s="1" t="s">
        <v>0</v>
      </c>
      <c r="L10546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47" spans="1:12" x14ac:dyDescent="0.25">
      <c r="A10547" t="s">
        <v>1</v>
      </c>
      <c r="K10547" s="1" t="s">
        <v>0</v>
      </c>
      <c r="L10547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48" spans="1:12" x14ac:dyDescent="0.25">
      <c r="A10548" t="s">
        <v>1</v>
      </c>
      <c r="K10548" s="1" t="s">
        <v>0</v>
      </c>
      <c r="L10548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49" spans="1:12" x14ac:dyDescent="0.25">
      <c r="A10549" t="s">
        <v>1</v>
      </c>
      <c r="K10549" s="1" t="s">
        <v>0</v>
      </c>
      <c r="L10549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50" spans="1:12" x14ac:dyDescent="0.25">
      <c r="A10550" t="s">
        <v>1</v>
      </c>
      <c r="K10550" s="1" t="s">
        <v>0</v>
      </c>
      <c r="L10550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51" spans="1:12" x14ac:dyDescent="0.25">
      <c r="A10551" t="s">
        <v>1</v>
      </c>
      <c r="K10551" s="1" t="s">
        <v>0</v>
      </c>
      <c r="L10551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52" spans="1:12" x14ac:dyDescent="0.25">
      <c r="A10552" t="s">
        <v>1</v>
      </c>
      <c r="K10552" s="1" t="s">
        <v>0</v>
      </c>
      <c r="L10552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53" spans="1:12" x14ac:dyDescent="0.25">
      <c r="A10553" t="s">
        <v>1</v>
      </c>
      <c r="K10553" s="1" t="s">
        <v>0</v>
      </c>
      <c r="L10553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54" spans="1:12" x14ac:dyDescent="0.25">
      <c r="A10554" t="s">
        <v>1</v>
      </c>
      <c r="K10554" s="1" t="s">
        <v>0</v>
      </c>
      <c r="L10554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55" spans="1:12" x14ac:dyDescent="0.25">
      <c r="A10555" t="s">
        <v>1</v>
      </c>
      <c r="K10555" s="1" t="s">
        <v>0</v>
      </c>
      <c r="L10555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56" spans="1:12" x14ac:dyDescent="0.25">
      <c r="A10556" t="s">
        <v>1</v>
      </c>
      <c r="K10556" s="1" t="s">
        <v>0</v>
      </c>
      <c r="L10556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57" spans="1:12" x14ac:dyDescent="0.25">
      <c r="A10557" t="s">
        <v>1</v>
      </c>
      <c r="K10557" s="1" t="s">
        <v>0</v>
      </c>
      <c r="L10557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58" spans="1:12" x14ac:dyDescent="0.25">
      <c r="A10558" t="s">
        <v>1</v>
      </c>
      <c r="K10558" s="1" t="s">
        <v>0</v>
      </c>
      <c r="L10558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59" spans="1:12" x14ac:dyDescent="0.25">
      <c r="A10559" t="s">
        <v>1</v>
      </c>
      <c r="K10559" s="1" t="s">
        <v>0</v>
      </c>
      <c r="L10559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60" spans="1:12" x14ac:dyDescent="0.25">
      <c r="A10560" t="s">
        <v>1</v>
      </c>
      <c r="K10560" s="1" t="s">
        <v>0</v>
      </c>
      <c r="L10560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61" spans="1:12" x14ac:dyDescent="0.25">
      <c r="A10561" t="s">
        <v>1</v>
      </c>
      <c r="K10561" s="1" t="s">
        <v>0</v>
      </c>
      <c r="L10561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62" spans="1:12" x14ac:dyDescent="0.25">
      <c r="A10562" t="s">
        <v>1</v>
      </c>
      <c r="K10562" s="1" t="s">
        <v>0</v>
      </c>
      <c r="L10562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63" spans="1:12" x14ac:dyDescent="0.25">
      <c r="A10563" t="s">
        <v>1</v>
      </c>
      <c r="K10563" s="1" t="s">
        <v>0</v>
      </c>
      <c r="L10563" s="1" t="str">
        <f t="shared" si="164"/>
        <v>&lt;tr&gt;&lt;td&gt;&lt;/td&gt;&lt;td&gt;&lt;/td&gt;&lt;td&gt;&lt;/td&gt;&lt;td&gt;&lt;/td&gt;&lt;td&gt;01/00/00&lt;/td&gt;&lt;td&gt;&lt;/td&gt;&lt;td&gt;&lt;/td&gt;&lt;td&gt;&lt;/td&gt;&lt;td&gt;&lt;/td&gt;&lt;/tr&gt;</v>
      </c>
    </row>
    <row r="10564" spans="1:12" x14ac:dyDescent="0.25">
      <c r="A10564" t="s">
        <v>1</v>
      </c>
      <c r="K10564" s="1" t="s">
        <v>0</v>
      </c>
      <c r="L10564" s="1" t="str">
        <f t="shared" ref="L10564:L10627" si="165">A10564&amp;""&amp;B10564&amp;"&lt;/td&gt;&lt;td&gt;"&amp;C10564&amp;"&lt;/td&gt;&lt;td&gt;"&amp;D10564&amp;"&lt;/td&gt;&lt;td&gt;"&amp;E10564&amp;"&lt;/td&gt;&lt;td&gt;"&amp;TEXT(F10564,"mm/dd/yy")&amp;"&lt;/td&gt;&lt;td&gt;"&amp;G10564&amp;"&lt;/td&gt;&lt;td&gt;"&amp;H10564&amp;"&lt;/td&gt;&lt;td&gt;"&amp;I10564&amp;"&lt;/td&gt;&lt;td&gt;"&amp;J10564&amp;""&amp;K10564</f>
        <v>&lt;tr&gt;&lt;td&gt;&lt;/td&gt;&lt;td&gt;&lt;/td&gt;&lt;td&gt;&lt;/td&gt;&lt;td&gt;&lt;/td&gt;&lt;td&gt;01/00/00&lt;/td&gt;&lt;td&gt;&lt;/td&gt;&lt;td&gt;&lt;/td&gt;&lt;td&gt;&lt;/td&gt;&lt;td&gt;&lt;/td&gt;&lt;/tr&gt;</v>
      </c>
    </row>
    <row r="10565" spans="1:12" x14ac:dyDescent="0.25">
      <c r="A10565" t="s">
        <v>1</v>
      </c>
      <c r="K10565" s="1" t="s">
        <v>0</v>
      </c>
      <c r="L10565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566" spans="1:12" x14ac:dyDescent="0.25">
      <c r="A10566" t="s">
        <v>1</v>
      </c>
      <c r="K10566" s="1" t="s">
        <v>0</v>
      </c>
      <c r="L10566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567" spans="1:12" x14ac:dyDescent="0.25">
      <c r="A10567" t="s">
        <v>1</v>
      </c>
      <c r="K10567" s="1" t="s">
        <v>0</v>
      </c>
      <c r="L10567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568" spans="1:12" x14ac:dyDescent="0.25">
      <c r="A10568" t="s">
        <v>1</v>
      </c>
      <c r="K10568" s="1" t="s">
        <v>0</v>
      </c>
      <c r="L10568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569" spans="1:12" x14ac:dyDescent="0.25">
      <c r="A10569" t="s">
        <v>1</v>
      </c>
      <c r="K10569" s="1" t="s">
        <v>0</v>
      </c>
      <c r="L10569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570" spans="1:12" x14ac:dyDescent="0.25">
      <c r="A10570" t="s">
        <v>1</v>
      </c>
      <c r="K10570" s="1" t="s">
        <v>0</v>
      </c>
      <c r="L10570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571" spans="1:12" x14ac:dyDescent="0.25">
      <c r="A10571" t="s">
        <v>1</v>
      </c>
      <c r="K10571" s="1" t="s">
        <v>0</v>
      </c>
      <c r="L10571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572" spans="1:12" x14ac:dyDescent="0.25">
      <c r="A10572" t="s">
        <v>1</v>
      </c>
      <c r="K10572" s="1" t="s">
        <v>0</v>
      </c>
      <c r="L10572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573" spans="1:12" x14ac:dyDescent="0.25">
      <c r="A10573" t="s">
        <v>1</v>
      </c>
      <c r="K10573" s="1" t="s">
        <v>0</v>
      </c>
      <c r="L10573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574" spans="1:12" x14ac:dyDescent="0.25">
      <c r="A10574" t="s">
        <v>1</v>
      </c>
      <c r="K10574" s="1" t="s">
        <v>0</v>
      </c>
      <c r="L10574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575" spans="1:12" x14ac:dyDescent="0.25">
      <c r="A10575" t="s">
        <v>1</v>
      </c>
      <c r="K10575" s="1" t="s">
        <v>0</v>
      </c>
      <c r="L10575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576" spans="1:12" x14ac:dyDescent="0.25">
      <c r="A10576" t="s">
        <v>1</v>
      </c>
      <c r="K10576" s="1" t="s">
        <v>0</v>
      </c>
      <c r="L10576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577" spans="1:12" x14ac:dyDescent="0.25">
      <c r="A10577" t="s">
        <v>1</v>
      </c>
      <c r="K10577" s="1" t="s">
        <v>0</v>
      </c>
      <c r="L10577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578" spans="1:12" x14ac:dyDescent="0.25">
      <c r="A10578" t="s">
        <v>1</v>
      </c>
      <c r="K10578" s="1" t="s">
        <v>0</v>
      </c>
      <c r="L10578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579" spans="1:12" x14ac:dyDescent="0.25">
      <c r="A10579" t="s">
        <v>1</v>
      </c>
      <c r="K10579" s="1" t="s">
        <v>0</v>
      </c>
      <c r="L10579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580" spans="1:12" x14ac:dyDescent="0.25">
      <c r="A10580" t="s">
        <v>1</v>
      </c>
      <c r="K10580" s="1" t="s">
        <v>0</v>
      </c>
      <c r="L10580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581" spans="1:12" x14ac:dyDescent="0.25">
      <c r="A10581" t="s">
        <v>1</v>
      </c>
      <c r="K10581" s="1" t="s">
        <v>0</v>
      </c>
      <c r="L10581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582" spans="1:12" x14ac:dyDescent="0.25">
      <c r="A10582" t="s">
        <v>1</v>
      </c>
      <c r="K10582" s="1" t="s">
        <v>0</v>
      </c>
      <c r="L10582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583" spans="1:12" x14ac:dyDescent="0.25">
      <c r="A10583" t="s">
        <v>1</v>
      </c>
      <c r="K10583" s="1" t="s">
        <v>0</v>
      </c>
      <c r="L10583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584" spans="1:12" x14ac:dyDescent="0.25">
      <c r="A10584" t="s">
        <v>1</v>
      </c>
      <c r="K10584" s="1" t="s">
        <v>0</v>
      </c>
      <c r="L10584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585" spans="1:12" x14ac:dyDescent="0.25">
      <c r="A10585" t="s">
        <v>1</v>
      </c>
      <c r="K10585" s="1" t="s">
        <v>0</v>
      </c>
      <c r="L10585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586" spans="1:12" x14ac:dyDescent="0.25">
      <c r="A10586" t="s">
        <v>1</v>
      </c>
      <c r="K10586" s="1" t="s">
        <v>0</v>
      </c>
      <c r="L10586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587" spans="1:12" x14ac:dyDescent="0.25">
      <c r="A10587" t="s">
        <v>1</v>
      </c>
      <c r="K10587" s="1" t="s">
        <v>0</v>
      </c>
      <c r="L10587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588" spans="1:12" x14ac:dyDescent="0.25">
      <c r="A10588" t="s">
        <v>1</v>
      </c>
      <c r="K10588" s="1" t="s">
        <v>0</v>
      </c>
      <c r="L10588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589" spans="1:12" x14ac:dyDescent="0.25">
      <c r="A10589" t="s">
        <v>1</v>
      </c>
      <c r="K10589" s="1" t="s">
        <v>0</v>
      </c>
      <c r="L10589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590" spans="1:12" x14ac:dyDescent="0.25">
      <c r="A10590" t="s">
        <v>1</v>
      </c>
      <c r="K10590" s="1" t="s">
        <v>0</v>
      </c>
      <c r="L10590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591" spans="1:12" x14ac:dyDescent="0.25">
      <c r="A10591" t="s">
        <v>1</v>
      </c>
      <c r="K10591" s="1" t="s">
        <v>0</v>
      </c>
      <c r="L10591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592" spans="1:12" x14ac:dyDescent="0.25">
      <c r="A10592" t="s">
        <v>1</v>
      </c>
      <c r="K10592" s="1" t="s">
        <v>0</v>
      </c>
      <c r="L10592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593" spans="1:12" x14ac:dyDescent="0.25">
      <c r="A10593" t="s">
        <v>1</v>
      </c>
      <c r="K10593" s="1" t="s">
        <v>0</v>
      </c>
      <c r="L10593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594" spans="1:12" x14ac:dyDescent="0.25">
      <c r="A10594" t="s">
        <v>1</v>
      </c>
      <c r="K10594" s="1" t="s">
        <v>0</v>
      </c>
      <c r="L10594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595" spans="1:12" x14ac:dyDescent="0.25">
      <c r="A10595" t="s">
        <v>1</v>
      </c>
      <c r="K10595" s="1" t="s">
        <v>0</v>
      </c>
      <c r="L10595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596" spans="1:12" x14ac:dyDescent="0.25">
      <c r="A10596" t="s">
        <v>1</v>
      </c>
      <c r="K10596" s="1" t="s">
        <v>0</v>
      </c>
      <c r="L10596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597" spans="1:12" x14ac:dyDescent="0.25">
      <c r="A10597" t="s">
        <v>1</v>
      </c>
      <c r="K10597" s="1" t="s">
        <v>0</v>
      </c>
      <c r="L10597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598" spans="1:12" x14ac:dyDescent="0.25">
      <c r="A10598" t="s">
        <v>1</v>
      </c>
      <c r="K10598" s="1" t="s">
        <v>0</v>
      </c>
      <c r="L10598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599" spans="1:12" x14ac:dyDescent="0.25">
      <c r="A10599" t="s">
        <v>1</v>
      </c>
      <c r="K10599" s="1" t="s">
        <v>0</v>
      </c>
      <c r="L10599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600" spans="1:12" x14ac:dyDescent="0.25">
      <c r="A10600" t="s">
        <v>1</v>
      </c>
      <c r="K10600" s="1" t="s">
        <v>0</v>
      </c>
      <c r="L10600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601" spans="1:12" x14ac:dyDescent="0.25">
      <c r="A10601" t="s">
        <v>1</v>
      </c>
      <c r="K10601" s="1" t="s">
        <v>0</v>
      </c>
      <c r="L10601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602" spans="1:12" x14ac:dyDescent="0.25">
      <c r="A10602" t="s">
        <v>1</v>
      </c>
      <c r="K10602" s="1" t="s">
        <v>0</v>
      </c>
      <c r="L10602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603" spans="1:12" x14ac:dyDescent="0.25">
      <c r="A10603" t="s">
        <v>1</v>
      </c>
      <c r="K10603" s="1" t="s">
        <v>0</v>
      </c>
      <c r="L10603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604" spans="1:12" x14ac:dyDescent="0.25">
      <c r="A10604" t="s">
        <v>1</v>
      </c>
      <c r="K10604" s="1" t="s">
        <v>0</v>
      </c>
      <c r="L10604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605" spans="1:12" x14ac:dyDescent="0.25">
      <c r="A10605" t="s">
        <v>1</v>
      </c>
      <c r="K10605" s="1" t="s">
        <v>0</v>
      </c>
      <c r="L10605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606" spans="1:12" x14ac:dyDescent="0.25">
      <c r="A10606" t="s">
        <v>1</v>
      </c>
      <c r="K10606" s="1" t="s">
        <v>0</v>
      </c>
      <c r="L10606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607" spans="1:12" x14ac:dyDescent="0.25">
      <c r="A10607" t="s">
        <v>1</v>
      </c>
      <c r="K10607" s="1" t="s">
        <v>0</v>
      </c>
      <c r="L10607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608" spans="1:12" x14ac:dyDescent="0.25">
      <c r="A10608" t="s">
        <v>1</v>
      </c>
      <c r="K10608" s="1" t="s">
        <v>0</v>
      </c>
      <c r="L10608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609" spans="1:12" x14ac:dyDescent="0.25">
      <c r="A10609" t="s">
        <v>1</v>
      </c>
      <c r="K10609" s="1" t="s">
        <v>0</v>
      </c>
      <c r="L10609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610" spans="1:12" x14ac:dyDescent="0.25">
      <c r="A10610" t="s">
        <v>1</v>
      </c>
      <c r="K10610" s="1" t="s">
        <v>0</v>
      </c>
      <c r="L10610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611" spans="1:12" x14ac:dyDescent="0.25">
      <c r="A10611" t="s">
        <v>1</v>
      </c>
      <c r="K10611" s="1" t="s">
        <v>0</v>
      </c>
      <c r="L10611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612" spans="1:12" x14ac:dyDescent="0.25">
      <c r="A10612" t="s">
        <v>1</v>
      </c>
      <c r="K10612" s="1" t="s">
        <v>0</v>
      </c>
      <c r="L10612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613" spans="1:12" x14ac:dyDescent="0.25">
      <c r="A10613" t="s">
        <v>1</v>
      </c>
      <c r="K10613" s="1" t="s">
        <v>0</v>
      </c>
      <c r="L10613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614" spans="1:12" x14ac:dyDescent="0.25">
      <c r="A10614" t="s">
        <v>1</v>
      </c>
      <c r="K10614" s="1" t="s">
        <v>0</v>
      </c>
      <c r="L10614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615" spans="1:12" x14ac:dyDescent="0.25">
      <c r="A10615" t="s">
        <v>1</v>
      </c>
      <c r="K10615" s="1" t="s">
        <v>0</v>
      </c>
      <c r="L10615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616" spans="1:12" x14ac:dyDescent="0.25">
      <c r="A10616" t="s">
        <v>1</v>
      </c>
      <c r="K10616" s="1" t="s">
        <v>0</v>
      </c>
      <c r="L10616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617" spans="1:12" x14ac:dyDescent="0.25">
      <c r="A10617" t="s">
        <v>1</v>
      </c>
      <c r="K10617" s="1" t="s">
        <v>0</v>
      </c>
      <c r="L10617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618" spans="1:12" x14ac:dyDescent="0.25">
      <c r="A10618" t="s">
        <v>1</v>
      </c>
      <c r="K10618" s="1" t="s">
        <v>0</v>
      </c>
      <c r="L10618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619" spans="1:12" x14ac:dyDescent="0.25">
      <c r="A10619" t="s">
        <v>1</v>
      </c>
      <c r="K10619" s="1" t="s">
        <v>0</v>
      </c>
      <c r="L10619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620" spans="1:12" x14ac:dyDescent="0.25">
      <c r="A10620" t="s">
        <v>1</v>
      </c>
      <c r="K10620" s="1" t="s">
        <v>0</v>
      </c>
      <c r="L10620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621" spans="1:12" x14ac:dyDescent="0.25">
      <c r="A10621" t="s">
        <v>1</v>
      </c>
      <c r="K10621" s="1" t="s">
        <v>0</v>
      </c>
      <c r="L10621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622" spans="1:12" x14ac:dyDescent="0.25">
      <c r="A10622" t="s">
        <v>1</v>
      </c>
      <c r="K10622" s="1" t="s">
        <v>0</v>
      </c>
      <c r="L10622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623" spans="1:12" x14ac:dyDescent="0.25">
      <c r="A10623" t="s">
        <v>1</v>
      </c>
      <c r="K10623" s="1" t="s">
        <v>0</v>
      </c>
      <c r="L10623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624" spans="1:12" x14ac:dyDescent="0.25">
      <c r="A10624" t="s">
        <v>1</v>
      </c>
      <c r="K10624" s="1" t="s">
        <v>0</v>
      </c>
      <c r="L10624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625" spans="1:12" x14ac:dyDescent="0.25">
      <c r="A10625" t="s">
        <v>1</v>
      </c>
      <c r="K10625" s="1" t="s">
        <v>0</v>
      </c>
      <c r="L10625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626" spans="1:12" x14ac:dyDescent="0.25">
      <c r="A10626" t="s">
        <v>1</v>
      </c>
      <c r="K10626" s="1" t="s">
        <v>0</v>
      </c>
      <c r="L10626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627" spans="1:12" x14ac:dyDescent="0.25">
      <c r="A10627" t="s">
        <v>1</v>
      </c>
      <c r="K10627" s="1" t="s">
        <v>0</v>
      </c>
      <c r="L10627" s="1" t="str">
        <f t="shared" si="165"/>
        <v>&lt;tr&gt;&lt;td&gt;&lt;/td&gt;&lt;td&gt;&lt;/td&gt;&lt;td&gt;&lt;/td&gt;&lt;td&gt;&lt;/td&gt;&lt;td&gt;01/00/00&lt;/td&gt;&lt;td&gt;&lt;/td&gt;&lt;td&gt;&lt;/td&gt;&lt;td&gt;&lt;/td&gt;&lt;td&gt;&lt;/td&gt;&lt;/tr&gt;</v>
      </c>
    </row>
    <row r="10628" spans="1:12" x14ac:dyDescent="0.25">
      <c r="A10628" t="s">
        <v>1</v>
      </c>
      <c r="K10628" s="1" t="s">
        <v>0</v>
      </c>
      <c r="L10628" s="1" t="str">
        <f t="shared" ref="L10628:L10691" si="166">A10628&amp;""&amp;B10628&amp;"&lt;/td&gt;&lt;td&gt;"&amp;C10628&amp;"&lt;/td&gt;&lt;td&gt;"&amp;D10628&amp;"&lt;/td&gt;&lt;td&gt;"&amp;E10628&amp;"&lt;/td&gt;&lt;td&gt;"&amp;TEXT(F10628,"mm/dd/yy")&amp;"&lt;/td&gt;&lt;td&gt;"&amp;G10628&amp;"&lt;/td&gt;&lt;td&gt;"&amp;H10628&amp;"&lt;/td&gt;&lt;td&gt;"&amp;I10628&amp;"&lt;/td&gt;&lt;td&gt;"&amp;J10628&amp;""&amp;K10628</f>
        <v>&lt;tr&gt;&lt;td&gt;&lt;/td&gt;&lt;td&gt;&lt;/td&gt;&lt;td&gt;&lt;/td&gt;&lt;td&gt;&lt;/td&gt;&lt;td&gt;01/00/00&lt;/td&gt;&lt;td&gt;&lt;/td&gt;&lt;td&gt;&lt;/td&gt;&lt;td&gt;&lt;/td&gt;&lt;td&gt;&lt;/td&gt;&lt;/tr&gt;</v>
      </c>
    </row>
    <row r="10629" spans="1:12" x14ac:dyDescent="0.25">
      <c r="A10629" t="s">
        <v>1</v>
      </c>
      <c r="K10629" s="1" t="s">
        <v>0</v>
      </c>
      <c r="L10629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30" spans="1:12" x14ac:dyDescent="0.25">
      <c r="A10630" t="s">
        <v>1</v>
      </c>
      <c r="K10630" s="1" t="s">
        <v>0</v>
      </c>
      <c r="L10630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31" spans="1:12" x14ac:dyDescent="0.25">
      <c r="A10631" t="s">
        <v>1</v>
      </c>
      <c r="K10631" s="1" t="s">
        <v>0</v>
      </c>
      <c r="L10631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32" spans="1:12" x14ac:dyDescent="0.25">
      <c r="A10632" t="s">
        <v>1</v>
      </c>
      <c r="K10632" s="1" t="s">
        <v>0</v>
      </c>
      <c r="L10632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33" spans="1:12" x14ac:dyDescent="0.25">
      <c r="A10633" t="s">
        <v>1</v>
      </c>
      <c r="K10633" s="1" t="s">
        <v>0</v>
      </c>
      <c r="L10633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34" spans="1:12" x14ac:dyDescent="0.25">
      <c r="A10634" t="s">
        <v>1</v>
      </c>
      <c r="K10634" s="1" t="s">
        <v>0</v>
      </c>
      <c r="L10634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35" spans="1:12" x14ac:dyDescent="0.25">
      <c r="A10635" t="s">
        <v>1</v>
      </c>
      <c r="K10635" s="1" t="s">
        <v>0</v>
      </c>
      <c r="L10635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36" spans="1:12" x14ac:dyDescent="0.25">
      <c r="A10636" t="s">
        <v>1</v>
      </c>
      <c r="K10636" s="1" t="s">
        <v>0</v>
      </c>
      <c r="L10636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37" spans="1:12" x14ac:dyDescent="0.25">
      <c r="A10637" t="s">
        <v>1</v>
      </c>
      <c r="K10637" s="1" t="s">
        <v>0</v>
      </c>
      <c r="L10637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38" spans="1:12" x14ac:dyDescent="0.25">
      <c r="A10638" t="s">
        <v>1</v>
      </c>
      <c r="K10638" s="1" t="s">
        <v>0</v>
      </c>
      <c r="L10638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39" spans="1:12" x14ac:dyDescent="0.25">
      <c r="A10639" t="s">
        <v>1</v>
      </c>
      <c r="K10639" s="1" t="s">
        <v>0</v>
      </c>
      <c r="L10639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40" spans="1:12" x14ac:dyDescent="0.25">
      <c r="A10640" t="s">
        <v>1</v>
      </c>
      <c r="K10640" s="1" t="s">
        <v>0</v>
      </c>
      <c r="L10640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41" spans="1:12" x14ac:dyDescent="0.25">
      <c r="A10641" t="s">
        <v>1</v>
      </c>
      <c r="K10641" s="1" t="s">
        <v>0</v>
      </c>
      <c r="L10641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42" spans="1:12" x14ac:dyDescent="0.25">
      <c r="A10642" t="s">
        <v>1</v>
      </c>
      <c r="K10642" s="1" t="s">
        <v>0</v>
      </c>
      <c r="L10642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43" spans="1:12" x14ac:dyDescent="0.25">
      <c r="A10643" t="s">
        <v>1</v>
      </c>
      <c r="K10643" s="1" t="s">
        <v>0</v>
      </c>
      <c r="L10643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44" spans="1:12" x14ac:dyDescent="0.25">
      <c r="A10644" t="s">
        <v>1</v>
      </c>
      <c r="K10644" s="1" t="s">
        <v>0</v>
      </c>
      <c r="L10644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45" spans="1:12" x14ac:dyDescent="0.25">
      <c r="A10645" t="s">
        <v>1</v>
      </c>
      <c r="K10645" s="1" t="s">
        <v>0</v>
      </c>
      <c r="L10645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46" spans="1:12" x14ac:dyDescent="0.25">
      <c r="A10646" t="s">
        <v>1</v>
      </c>
      <c r="K10646" s="1" t="s">
        <v>0</v>
      </c>
      <c r="L10646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47" spans="1:12" x14ac:dyDescent="0.25">
      <c r="A10647" t="s">
        <v>1</v>
      </c>
      <c r="K10647" s="1" t="s">
        <v>0</v>
      </c>
      <c r="L10647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48" spans="1:12" x14ac:dyDescent="0.25">
      <c r="A10648" t="s">
        <v>1</v>
      </c>
      <c r="K10648" s="1" t="s">
        <v>0</v>
      </c>
      <c r="L10648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49" spans="1:12" x14ac:dyDescent="0.25">
      <c r="A10649" t="s">
        <v>1</v>
      </c>
      <c r="K10649" s="1" t="s">
        <v>0</v>
      </c>
      <c r="L10649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50" spans="1:12" x14ac:dyDescent="0.25">
      <c r="A10650" t="s">
        <v>1</v>
      </c>
      <c r="K10650" s="1" t="s">
        <v>0</v>
      </c>
      <c r="L10650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51" spans="1:12" x14ac:dyDescent="0.25">
      <c r="A10651" t="s">
        <v>1</v>
      </c>
      <c r="K10651" s="1" t="s">
        <v>0</v>
      </c>
      <c r="L10651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52" spans="1:12" x14ac:dyDescent="0.25">
      <c r="A10652" t="s">
        <v>1</v>
      </c>
      <c r="K10652" s="1" t="s">
        <v>0</v>
      </c>
      <c r="L10652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53" spans="1:12" x14ac:dyDescent="0.25">
      <c r="A10653" t="s">
        <v>1</v>
      </c>
      <c r="K10653" s="1" t="s">
        <v>0</v>
      </c>
      <c r="L10653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54" spans="1:12" x14ac:dyDescent="0.25">
      <c r="A10654" t="s">
        <v>1</v>
      </c>
      <c r="K10654" s="1" t="s">
        <v>0</v>
      </c>
      <c r="L10654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55" spans="1:12" x14ac:dyDescent="0.25">
      <c r="A10655" t="s">
        <v>1</v>
      </c>
      <c r="K10655" s="1" t="s">
        <v>0</v>
      </c>
      <c r="L10655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56" spans="1:12" x14ac:dyDescent="0.25">
      <c r="A10656" t="s">
        <v>1</v>
      </c>
      <c r="K10656" s="1" t="s">
        <v>0</v>
      </c>
      <c r="L10656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57" spans="1:12" x14ac:dyDescent="0.25">
      <c r="A10657" t="s">
        <v>1</v>
      </c>
      <c r="K10657" s="1" t="s">
        <v>0</v>
      </c>
      <c r="L10657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58" spans="1:12" x14ac:dyDescent="0.25">
      <c r="A10658" t="s">
        <v>1</v>
      </c>
      <c r="K10658" s="1" t="s">
        <v>0</v>
      </c>
      <c r="L10658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59" spans="1:12" x14ac:dyDescent="0.25">
      <c r="A10659" t="s">
        <v>1</v>
      </c>
      <c r="K10659" s="1" t="s">
        <v>0</v>
      </c>
      <c r="L10659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60" spans="1:12" x14ac:dyDescent="0.25">
      <c r="A10660" t="s">
        <v>1</v>
      </c>
      <c r="K10660" s="1" t="s">
        <v>0</v>
      </c>
      <c r="L10660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61" spans="1:12" x14ac:dyDescent="0.25">
      <c r="A10661" t="s">
        <v>1</v>
      </c>
      <c r="K10661" s="1" t="s">
        <v>0</v>
      </c>
      <c r="L10661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62" spans="1:12" x14ac:dyDescent="0.25">
      <c r="A10662" t="s">
        <v>1</v>
      </c>
      <c r="K10662" s="1" t="s">
        <v>0</v>
      </c>
      <c r="L10662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63" spans="1:12" x14ac:dyDescent="0.25">
      <c r="A10663" t="s">
        <v>1</v>
      </c>
      <c r="K10663" s="1" t="s">
        <v>0</v>
      </c>
      <c r="L10663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64" spans="1:12" x14ac:dyDescent="0.25">
      <c r="A10664" t="s">
        <v>1</v>
      </c>
      <c r="K10664" s="1" t="s">
        <v>0</v>
      </c>
      <c r="L10664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65" spans="1:12" x14ac:dyDescent="0.25">
      <c r="A10665" t="s">
        <v>1</v>
      </c>
      <c r="K10665" s="1" t="s">
        <v>0</v>
      </c>
      <c r="L10665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66" spans="1:12" x14ac:dyDescent="0.25">
      <c r="A10666" t="s">
        <v>1</v>
      </c>
      <c r="K10666" s="1" t="s">
        <v>0</v>
      </c>
      <c r="L10666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67" spans="1:12" x14ac:dyDescent="0.25">
      <c r="A10667" t="s">
        <v>1</v>
      </c>
      <c r="K10667" s="1" t="s">
        <v>0</v>
      </c>
      <c r="L10667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68" spans="1:12" x14ac:dyDescent="0.25">
      <c r="A10668" t="s">
        <v>1</v>
      </c>
      <c r="K10668" s="1" t="s">
        <v>0</v>
      </c>
      <c r="L10668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69" spans="1:12" x14ac:dyDescent="0.25">
      <c r="A10669" t="s">
        <v>1</v>
      </c>
      <c r="K10669" s="1" t="s">
        <v>0</v>
      </c>
      <c r="L10669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70" spans="1:12" x14ac:dyDescent="0.25">
      <c r="A10670" t="s">
        <v>1</v>
      </c>
      <c r="K10670" s="1" t="s">
        <v>0</v>
      </c>
      <c r="L10670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71" spans="1:12" x14ac:dyDescent="0.25">
      <c r="A10671" t="s">
        <v>1</v>
      </c>
      <c r="K10671" s="1" t="s">
        <v>0</v>
      </c>
      <c r="L10671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72" spans="1:12" x14ac:dyDescent="0.25">
      <c r="A10672" t="s">
        <v>1</v>
      </c>
      <c r="K10672" s="1" t="s">
        <v>0</v>
      </c>
      <c r="L10672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73" spans="1:12" x14ac:dyDescent="0.25">
      <c r="A10673" t="s">
        <v>1</v>
      </c>
      <c r="K10673" s="1" t="s">
        <v>0</v>
      </c>
      <c r="L10673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74" spans="1:12" x14ac:dyDescent="0.25">
      <c r="A10674" t="s">
        <v>1</v>
      </c>
      <c r="K10674" s="1" t="s">
        <v>0</v>
      </c>
      <c r="L10674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75" spans="1:12" x14ac:dyDescent="0.25">
      <c r="A10675" t="s">
        <v>1</v>
      </c>
      <c r="K10675" s="1" t="s">
        <v>0</v>
      </c>
      <c r="L10675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76" spans="1:12" x14ac:dyDescent="0.25">
      <c r="A10676" t="s">
        <v>1</v>
      </c>
      <c r="K10676" s="1" t="s">
        <v>0</v>
      </c>
      <c r="L10676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77" spans="1:12" x14ac:dyDescent="0.25">
      <c r="A10677" t="s">
        <v>1</v>
      </c>
      <c r="K10677" s="1" t="s">
        <v>0</v>
      </c>
      <c r="L10677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78" spans="1:12" x14ac:dyDescent="0.25">
      <c r="A10678" t="s">
        <v>1</v>
      </c>
      <c r="K10678" s="1" t="s">
        <v>0</v>
      </c>
      <c r="L10678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79" spans="1:12" x14ac:dyDescent="0.25">
      <c r="A10679" t="s">
        <v>1</v>
      </c>
      <c r="K10679" s="1" t="s">
        <v>0</v>
      </c>
      <c r="L10679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80" spans="1:12" x14ac:dyDescent="0.25">
      <c r="A10680" t="s">
        <v>1</v>
      </c>
      <c r="K10680" s="1" t="s">
        <v>0</v>
      </c>
      <c r="L10680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81" spans="1:12" x14ac:dyDescent="0.25">
      <c r="A10681" t="s">
        <v>1</v>
      </c>
      <c r="K10681" s="1" t="s">
        <v>0</v>
      </c>
      <c r="L10681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82" spans="1:12" x14ac:dyDescent="0.25">
      <c r="A10682" t="s">
        <v>1</v>
      </c>
      <c r="K10682" s="1" t="s">
        <v>0</v>
      </c>
      <c r="L10682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83" spans="1:12" x14ac:dyDescent="0.25">
      <c r="A10683" t="s">
        <v>1</v>
      </c>
      <c r="K10683" s="1" t="s">
        <v>0</v>
      </c>
      <c r="L10683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84" spans="1:12" x14ac:dyDescent="0.25">
      <c r="A10684" t="s">
        <v>1</v>
      </c>
      <c r="K10684" s="1" t="s">
        <v>0</v>
      </c>
      <c r="L10684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85" spans="1:12" x14ac:dyDescent="0.25">
      <c r="A10685" t="s">
        <v>1</v>
      </c>
      <c r="K10685" s="1" t="s">
        <v>0</v>
      </c>
      <c r="L10685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86" spans="1:12" x14ac:dyDescent="0.25">
      <c r="A10686" t="s">
        <v>1</v>
      </c>
      <c r="K10686" s="1" t="s">
        <v>0</v>
      </c>
      <c r="L10686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87" spans="1:12" x14ac:dyDescent="0.25">
      <c r="A10687" t="s">
        <v>1</v>
      </c>
      <c r="K10687" s="1" t="s">
        <v>0</v>
      </c>
      <c r="L10687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88" spans="1:12" x14ac:dyDescent="0.25">
      <c r="A10688" t="s">
        <v>1</v>
      </c>
      <c r="K10688" s="1" t="s">
        <v>0</v>
      </c>
      <c r="L10688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89" spans="1:12" x14ac:dyDescent="0.25">
      <c r="A10689" t="s">
        <v>1</v>
      </c>
      <c r="K10689" s="1" t="s">
        <v>0</v>
      </c>
      <c r="L10689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90" spans="1:12" x14ac:dyDescent="0.25">
      <c r="A10690" t="s">
        <v>1</v>
      </c>
      <c r="K10690" s="1" t="s">
        <v>0</v>
      </c>
      <c r="L10690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91" spans="1:12" x14ac:dyDescent="0.25">
      <c r="A10691" t="s">
        <v>1</v>
      </c>
      <c r="K10691" s="1" t="s">
        <v>0</v>
      </c>
      <c r="L10691" s="1" t="str">
        <f t="shared" si="166"/>
        <v>&lt;tr&gt;&lt;td&gt;&lt;/td&gt;&lt;td&gt;&lt;/td&gt;&lt;td&gt;&lt;/td&gt;&lt;td&gt;&lt;/td&gt;&lt;td&gt;01/00/00&lt;/td&gt;&lt;td&gt;&lt;/td&gt;&lt;td&gt;&lt;/td&gt;&lt;td&gt;&lt;/td&gt;&lt;td&gt;&lt;/td&gt;&lt;/tr&gt;</v>
      </c>
    </row>
    <row r="10692" spans="1:12" x14ac:dyDescent="0.25">
      <c r="A10692" t="s">
        <v>1</v>
      </c>
      <c r="K10692" s="1" t="s">
        <v>0</v>
      </c>
      <c r="L10692" s="1" t="str">
        <f t="shared" ref="L10692:L10755" si="167">A10692&amp;""&amp;B10692&amp;"&lt;/td&gt;&lt;td&gt;"&amp;C10692&amp;"&lt;/td&gt;&lt;td&gt;"&amp;D10692&amp;"&lt;/td&gt;&lt;td&gt;"&amp;E10692&amp;"&lt;/td&gt;&lt;td&gt;"&amp;TEXT(F10692,"mm/dd/yy")&amp;"&lt;/td&gt;&lt;td&gt;"&amp;G10692&amp;"&lt;/td&gt;&lt;td&gt;"&amp;H10692&amp;"&lt;/td&gt;&lt;td&gt;"&amp;I10692&amp;"&lt;/td&gt;&lt;td&gt;"&amp;J10692&amp;""&amp;K10692</f>
        <v>&lt;tr&gt;&lt;td&gt;&lt;/td&gt;&lt;td&gt;&lt;/td&gt;&lt;td&gt;&lt;/td&gt;&lt;td&gt;&lt;/td&gt;&lt;td&gt;01/00/00&lt;/td&gt;&lt;td&gt;&lt;/td&gt;&lt;td&gt;&lt;/td&gt;&lt;td&gt;&lt;/td&gt;&lt;td&gt;&lt;/td&gt;&lt;/tr&gt;</v>
      </c>
    </row>
    <row r="10693" spans="1:12" x14ac:dyDescent="0.25">
      <c r="A10693" t="s">
        <v>1</v>
      </c>
      <c r="K10693" s="1" t="s">
        <v>0</v>
      </c>
      <c r="L10693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694" spans="1:12" x14ac:dyDescent="0.25">
      <c r="A10694" t="s">
        <v>1</v>
      </c>
      <c r="K10694" s="1" t="s">
        <v>0</v>
      </c>
      <c r="L10694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695" spans="1:12" x14ac:dyDescent="0.25">
      <c r="A10695" t="s">
        <v>1</v>
      </c>
      <c r="K10695" s="1" t="s">
        <v>0</v>
      </c>
      <c r="L10695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696" spans="1:12" x14ac:dyDescent="0.25">
      <c r="A10696" t="s">
        <v>1</v>
      </c>
      <c r="K10696" s="1" t="s">
        <v>0</v>
      </c>
      <c r="L10696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697" spans="1:12" x14ac:dyDescent="0.25">
      <c r="A10697" t="s">
        <v>1</v>
      </c>
      <c r="K10697" s="1" t="s">
        <v>0</v>
      </c>
      <c r="L10697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698" spans="1:12" x14ac:dyDescent="0.25">
      <c r="A10698" t="s">
        <v>1</v>
      </c>
      <c r="K10698" s="1" t="s">
        <v>0</v>
      </c>
      <c r="L10698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699" spans="1:12" x14ac:dyDescent="0.25">
      <c r="A10699" t="s">
        <v>1</v>
      </c>
      <c r="K10699" s="1" t="s">
        <v>0</v>
      </c>
      <c r="L10699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00" spans="1:12" x14ac:dyDescent="0.25">
      <c r="A10700" t="s">
        <v>1</v>
      </c>
      <c r="K10700" s="1" t="s">
        <v>0</v>
      </c>
      <c r="L10700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01" spans="1:12" x14ac:dyDescent="0.25">
      <c r="A10701" t="s">
        <v>1</v>
      </c>
      <c r="K10701" s="1" t="s">
        <v>0</v>
      </c>
      <c r="L10701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02" spans="1:12" x14ac:dyDescent="0.25">
      <c r="A10702" t="s">
        <v>1</v>
      </c>
      <c r="K10702" s="1" t="s">
        <v>0</v>
      </c>
      <c r="L10702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03" spans="1:12" x14ac:dyDescent="0.25">
      <c r="A10703" t="s">
        <v>1</v>
      </c>
      <c r="K10703" s="1" t="s">
        <v>0</v>
      </c>
      <c r="L10703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04" spans="1:12" x14ac:dyDescent="0.25">
      <c r="A10704" t="s">
        <v>1</v>
      </c>
      <c r="K10704" s="1" t="s">
        <v>0</v>
      </c>
      <c r="L10704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05" spans="1:12" x14ac:dyDescent="0.25">
      <c r="A10705" t="s">
        <v>1</v>
      </c>
      <c r="K10705" s="1" t="s">
        <v>0</v>
      </c>
      <c r="L10705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06" spans="1:12" x14ac:dyDescent="0.25">
      <c r="A10706" t="s">
        <v>1</v>
      </c>
      <c r="K10706" s="1" t="s">
        <v>0</v>
      </c>
      <c r="L10706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07" spans="1:12" x14ac:dyDescent="0.25">
      <c r="A10707" t="s">
        <v>1</v>
      </c>
      <c r="K10707" s="1" t="s">
        <v>0</v>
      </c>
      <c r="L10707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08" spans="1:12" x14ac:dyDescent="0.25">
      <c r="A10708" t="s">
        <v>1</v>
      </c>
      <c r="K10708" s="1" t="s">
        <v>0</v>
      </c>
      <c r="L10708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09" spans="1:12" x14ac:dyDescent="0.25">
      <c r="A10709" t="s">
        <v>1</v>
      </c>
      <c r="K10709" s="1" t="s">
        <v>0</v>
      </c>
      <c r="L10709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10" spans="1:12" x14ac:dyDescent="0.25">
      <c r="A10710" t="s">
        <v>1</v>
      </c>
      <c r="K10710" s="1" t="s">
        <v>0</v>
      </c>
      <c r="L10710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11" spans="1:12" x14ac:dyDescent="0.25">
      <c r="A10711" t="s">
        <v>1</v>
      </c>
      <c r="K10711" s="1" t="s">
        <v>0</v>
      </c>
      <c r="L10711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12" spans="1:12" x14ac:dyDescent="0.25">
      <c r="A10712" t="s">
        <v>1</v>
      </c>
      <c r="K10712" s="1" t="s">
        <v>0</v>
      </c>
      <c r="L10712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13" spans="1:12" x14ac:dyDescent="0.25">
      <c r="A10713" t="s">
        <v>1</v>
      </c>
      <c r="K10713" s="1" t="s">
        <v>0</v>
      </c>
      <c r="L10713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14" spans="1:12" x14ac:dyDescent="0.25">
      <c r="A10714" t="s">
        <v>1</v>
      </c>
      <c r="K10714" s="1" t="s">
        <v>0</v>
      </c>
      <c r="L10714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15" spans="1:12" x14ac:dyDescent="0.25">
      <c r="A10715" t="s">
        <v>1</v>
      </c>
      <c r="K10715" s="1" t="s">
        <v>0</v>
      </c>
      <c r="L10715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16" spans="1:12" x14ac:dyDescent="0.25">
      <c r="A10716" t="s">
        <v>1</v>
      </c>
      <c r="K10716" s="1" t="s">
        <v>0</v>
      </c>
      <c r="L10716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17" spans="1:12" x14ac:dyDescent="0.25">
      <c r="A10717" t="s">
        <v>1</v>
      </c>
      <c r="K10717" s="1" t="s">
        <v>0</v>
      </c>
      <c r="L10717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18" spans="1:12" x14ac:dyDescent="0.25">
      <c r="A10718" t="s">
        <v>1</v>
      </c>
      <c r="K10718" s="1" t="s">
        <v>0</v>
      </c>
      <c r="L10718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19" spans="1:12" x14ac:dyDescent="0.25">
      <c r="A10719" t="s">
        <v>1</v>
      </c>
      <c r="K10719" s="1" t="s">
        <v>0</v>
      </c>
      <c r="L10719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20" spans="1:12" x14ac:dyDescent="0.25">
      <c r="A10720" t="s">
        <v>1</v>
      </c>
      <c r="K10720" s="1" t="s">
        <v>0</v>
      </c>
      <c r="L10720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21" spans="1:12" x14ac:dyDescent="0.25">
      <c r="A10721" t="s">
        <v>1</v>
      </c>
      <c r="K10721" s="1" t="s">
        <v>0</v>
      </c>
      <c r="L10721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22" spans="1:12" x14ac:dyDescent="0.25">
      <c r="A10722" t="s">
        <v>1</v>
      </c>
      <c r="K10722" s="1" t="s">
        <v>0</v>
      </c>
      <c r="L10722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23" spans="1:12" x14ac:dyDescent="0.25">
      <c r="A10723" t="s">
        <v>1</v>
      </c>
      <c r="K10723" s="1" t="s">
        <v>0</v>
      </c>
      <c r="L10723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24" spans="1:12" x14ac:dyDescent="0.25">
      <c r="A10724" t="s">
        <v>1</v>
      </c>
      <c r="K10724" s="1" t="s">
        <v>0</v>
      </c>
      <c r="L10724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25" spans="1:12" x14ac:dyDescent="0.25">
      <c r="A10725" t="s">
        <v>1</v>
      </c>
      <c r="K10725" s="1" t="s">
        <v>0</v>
      </c>
      <c r="L10725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26" spans="1:12" x14ac:dyDescent="0.25">
      <c r="A10726" t="s">
        <v>1</v>
      </c>
      <c r="K10726" s="1" t="s">
        <v>0</v>
      </c>
      <c r="L10726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27" spans="1:12" x14ac:dyDescent="0.25">
      <c r="A10727" t="s">
        <v>1</v>
      </c>
      <c r="K10727" s="1" t="s">
        <v>0</v>
      </c>
      <c r="L10727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28" spans="1:12" x14ac:dyDescent="0.25">
      <c r="A10728" t="s">
        <v>1</v>
      </c>
      <c r="K10728" s="1" t="s">
        <v>0</v>
      </c>
      <c r="L10728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29" spans="1:12" x14ac:dyDescent="0.25">
      <c r="A10729" t="s">
        <v>1</v>
      </c>
      <c r="K10729" s="1" t="s">
        <v>0</v>
      </c>
      <c r="L10729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30" spans="1:12" x14ac:dyDescent="0.25">
      <c r="A10730" t="s">
        <v>1</v>
      </c>
      <c r="K10730" s="1" t="s">
        <v>0</v>
      </c>
      <c r="L10730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31" spans="1:12" x14ac:dyDescent="0.25">
      <c r="A10731" t="s">
        <v>1</v>
      </c>
      <c r="K10731" s="1" t="s">
        <v>0</v>
      </c>
      <c r="L10731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32" spans="1:12" x14ac:dyDescent="0.25">
      <c r="A10732" t="s">
        <v>1</v>
      </c>
      <c r="K10732" s="1" t="s">
        <v>0</v>
      </c>
      <c r="L10732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33" spans="1:12" x14ac:dyDescent="0.25">
      <c r="A10733" t="s">
        <v>1</v>
      </c>
      <c r="K10733" s="1" t="s">
        <v>0</v>
      </c>
      <c r="L10733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34" spans="1:12" x14ac:dyDescent="0.25">
      <c r="A10734" t="s">
        <v>1</v>
      </c>
      <c r="K10734" s="1" t="s">
        <v>0</v>
      </c>
      <c r="L10734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35" spans="1:12" x14ac:dyDescent="0.25">
      <c r="A10735" t="s">
        <v>1</v>
      </c>
      <c r="K10735" s="1" t="s">
        <v>0</v>
      </c>
      <c r="L10735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36" spans="1:12" x14ac:dyDescent="0.25">
      <c r="A10736" t="s">
        <v>1</v>
      </c>
      <c r="K10736" s="1" t="s">
        <v>0</v>
      </c>
      <c r="L10736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37" spans="1:12" x14ac:dyDescent="0.25">
      <c r="A10737" t="s">
        <v>1</v>
      </c>
      <c r="K10737" s="1" t="s">
        <v>0</v>
      </c>
      <c r="L10737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38" spans="1:12" x14ac:dyDescent="0.25">
      <c r="A10738" t="s">
        <v>1</v>
      </c>
      <c r="K10738" s="1" t="s">
        <v>0</v>
      </c>
      <c r="L10738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39" spans="1:12" x14ac:dyDescent="0.25">
      <c r="A10739" t="s">
        <v>1</v>
      </c>
      <c r="K10739" s="1" t="s">
        <v>0</v>
      </c>
      <c r="L10739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40" spans="1:12" x14ac:dyDescent="0.25">
      <c r="A10740" t="s">
        <v>1</v>
      </c>
      <c r="K10740" s="1" t="s">
        <v>0</v>
      </c>
      <c r="L10740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41" spans="1:12" x14ac:dyDescent="0.25">
      <c r="A10741" t="s">
        <v>1</v>
      </c>
      <c r="K10741" s="1" t="s">
        <v>0</v>
      </c>
      <c r="L10741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42" spans="1:12" x14ac:dyDescent="0.25">
      <c r="A10742" t="s">
        <v>1</v>
      </c>
      <c r="K10742" s="1" t="s">
        <v>0</v>
      </c>
      <c r="L10742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43" spans="1:12" x14ac:dyDescent="0.25">
      <c r="A10743" t="s">
        <v>1</v>
      </c>
      <c r="K10743" s="1" t="s">
        <v>0</v>
      </c>
      <c r="L10743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44" spans="1:12" x14ac:dyDescent="0.25">
      <c r="A10744" t="s">
        <v>1</v>
      </c>
      <c r="K10744" s="1" t="s">
        <v>0</v>
      </c>
      <c r="L10744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45" spans="1:12" x14ac:dyDescent="0.25">
      <c r="A10745" t="s">
        <v>1</v>
      </c>
      <c r="K10745" s="1" t="s">
        <v>0</v>
      </c>
      <c r="L10745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46" spans="1:12" x14ac:dyDescent="0.25">
      <c r="A10746" t="s">
        <v>1</v>
      </c>
      <c r="K10746" s="1" t="s">
        <v>0</v>
      </c>
      <c r="L10746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47" spans="1:12" x14ac:dyDescent="0.25">
      <c r="A10747" t="s">
        <v>1</v>
      </c>
      <c r="K10747" s="1" t="s">
        <v>0</v>
      </c>
      <c r="L10747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48" spans="1:12" x14ac:dyDescent="0.25">
      <c r="A10748" t="s">
        <v>1</v>
      </c>
      <c r="K10748" s="1" t="s">
        <v>0</v>
      </c>
      <c r="L10748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49" spans="1:12" x14ac:dyDescent="0.25">
      <c r="A10749" t="s">
        <v>1</v>
      </c>
      <c r="K10749" s="1" t="s">
        <v>0</v>
      </c>
      <c r="L10749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50" spans="1:12" x14ac:dyDescent="0.25">
      <c r="A10750" t="s">
        <v>1</v>
      </c>
      <c r="K10750" s="1" t="s">
        <v>0</v>
      </c>
      <c r="L10750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51" spans="1:12" x14ac:dyDescent="0.25">
      <c r="A10751" t="s">
        <v>1</v>
      </c>
      <c r="K10751" s="1" t="s">
        <v>0</v>
      </c>
      <c r="L10751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52" spans="1:12" x14ac:dyDescent="0.25">
      <c r="A10752" t="s">
        <v>1</v>
      </c>
      <c r="K10752" s="1" t="s">
        <v>0</v>
      </c>
      <c r="L10752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53" spans="1:12" x14ac:dyDescent="0.25">
      <c r="A10753" t="s">
        <v>1</v>
      </c>
      <c r="K10753" s="1" t="s">
        <v>0</v>
      </c>
      <c r="L10753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54" spans="1:12" x14ac:dyDescent="0.25">
      <c r="A10754" t="s">
        <v>1</v>
      </c>
      <c r="K10754" s="1" t="s">
        <v>0</v>
      </c>
      <c r="L10754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55" spans="1:12" x14ac:dyDescent="0.25">
      <c r="A10755" t="s">
        <v>1</v>
      </c>
      <c r="K10755" s="1" t="s">
        <v>0</v>
      </c>
      <c r="L10755" s="1" t="str">
        <f t="shared" si="167"/>
        <v>&lt;tr&gt;&lt;td&gt;&lt;/td&gt;&lt;td&gt;&lt;/td&gt;&lt;td&gt;&lt;/td&gt;&lt;td&gt;&lt;/td&gt;&lt;td&gt;01/00/00&lt;/td&gt;&lt;td&gt;&lt;/td&gt;&lt;td&gt;&lt;/td&gt;&lt;td&gt;&lt;/td&gt;&lt;td&gt;&lt;/td&gt;&lt;/tr&gt;</v>
      </c>
    </row>
    <row r="10756" spans="1:12" x14ac:dyDescent="0.25">
      <c r="A10756" t="s">
        <v>1</v>
      </c>
      <c r="K10756" s="1" t="s">
        <v>0</v>
      </c>
      <c r="L10756" s="1" t="str">
        <f t="shared" ref="L10756:L10819" si="168">A10756&amp;""&amp;B10756&amp;"&lt;/td&gt;&lt;td&gt;"&amp;C10756&amp;"&lt;/td&gt;&lt;td&gt;"&amp;D10756&amp;"&lt;/td&gt;&lt;td&gt;"&amp;E10756&amp;"&lt;/td&gt;&lt;td&gt;"&amp;TEXT(F10756,"mm/dd/yy")&amp;"&lt;/td&gt;&lt;td&gt;"&amp;G10756&amp;"&lt;/td&gt;&lt;td&gt;"&amp;H10756&amp;"&lt;/td&gt;&lt;td&gt;"&amp;I10756&amp;"&lt;/td&gt;&lt;td&gt;"&amp;J10756&amp;""&amp;K10756</f>
        <v>&lt;tr&gt;&lt;td&gt;&lt;/td&gt;&lt;td&gt;&lt;/td&gt;&lt;td&gt;&lt;/td&gt;&lt;td&gt;&lt;/td&gt;&lt;td&gt;01/00/00&lt;/td&gt;&lt;td&gt;&lt;/td&gt;&lt;td&gt;&lt;/td&gt;&lt;td&gt;&lt;/td&gt;&lt;td&gt;&lt;/td&gt;&lt;/tr&gt;</v>
      </c>
    </row>
    <row r="10757" spans="1:12" x14ac:dyDescent="0.25">
      <c r="A10757" t="s">
        <v>1</v>
      </c>
      <c r="K10757" s="1" t="s">
        <v>0</v>
      </c>
      <c r="L10757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58" spans="1:12" x14ac:dyDescent="0.25">
      <c r="A10758" t="s">
        <v>1</v>
      </c>
      <c r="K10758" s="1" t="s">
        <v>0</v>
      </c>
      <c r="L10758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59" spans="1:12" x14ac:dyDescent="0.25">
      <c r="A10759" t="s">
        <v>1</v>
      </c>
      <c r="K10759" s="1" t="s">
        <v>0</v>
      </c>
      <c r="L10759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60" spans="1:12" x14ac:dyDescent="0.25">
      <c r="A10760" t="s">
        <v>1</v>
      </c>
      <c r="K10760" s="1" t="s">
        <v>0</v>
      </c>
      <c r="L10760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61" spans="1:12" x14ac:dyDescent="0.25">
      <c r="A10761" t="s">
        <v>1</v>
      </c>
      <c r="K10761" s="1" t="s">
        <v>0</v>
      </c>
      <c r="L10761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62" spans="1:12" x14ac:dyDescent="0.25">
      <c r="A10762" t="s">
        <v>1</v>
      </c>
      <c r="K10762" s="1" t="s">
        <v>0</v>
      </c>
      <c r="L10762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63" spans="1:12" x14ac:dyDescent="0.25">
      <c r="A10763" t="s">
        <v>1</v>
      </c>
      <c r="K10763" s="1" t="s">
        <v>0</v>
      </c>
      <c r="L10763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64" spans="1:12" x14ac:dyDescent="0.25">
      <c r="A10764" t="s">
        <v>1</v>
      </c>
      <c r="K10764" s="1" t="s">
        <v>0</v>
      </c>
      <c r="L10764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65" spans="1:12" x14ac:dyDescent="0.25">
      <c r="A10765" t="s">
        <v>1</v>
      </c>
      <c r="K10765" s="1" t="s">
        <v>0</v>
      </c>
      <c r="L10765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66" spans="1:12" x14ac:dyDescent="0.25">
      <c r="A10766" t="s">
        <v>1</v>
      </c>
      <c r="K10766" s="1" t="s">
        <v>0</v>
      </c>
      <c r="L10766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67" spans="1:12" x14ac:dyDescent="0.25">
      <c r="A10767" t="s">
        <v>1</v>
      </c>
      <c r="K10767" s="1" t="s">
        <v>0</v>
      </c>
      <c r="L10767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68" spans="1:12" x14ac:dyDescent="0.25">
      <c r="A10768" t="s">
        <v>1</v>
      </c>
      <c r="K10768" s="1" t="s">
        <v>0</v>
      </c>
      <c r="L10768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69" spans="1:12" x14ac:dyDescent="0.25">
      <c r="A10769" t="s">
        <v>1</v>
      </c>
      <c r="K10769" s="1" t="s">
        <v>0</v>
      </c>
      <c r="L10769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70" spans="1:12" x14ac:dyDescent="0.25">
      <c r="A10770" t="s">
        <v>1</v>
      </c>
      <c r="K10770" s="1" t="s">
        <v>0</v>
      </c>
      <c r="L10770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71" spans="1:12" x14ac:dyDescent="0.25">
      <c r="A10771" t="s">
        <v>1</v>
      </c>
      <c r="K10771" s="1" t="s">
        <v>0</v>
      </c>
      <c r="L10771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72" spans="1:12" x14ac:dyDescent="0.25">
      <c r="A10772" t="s">
        <v>1</v>
      </c>
      <c r="K10772" s="1" t="s">
        <v>0</v>
      </c>
      <c r="L10772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73" spans="1:12" x14ac:dyDescent="0.25">
      <c r="A10773" t="s">
        <v>1</v>
      </c>
      <c r="K10773" s="1" t="s">
        <v>0</v>
      </c>
      <c r="L10773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74" spans="1:12" x14ac:dyDescent="0.25">
      <c r="A10774" t="s">
        <v>1</v>
      </c>
      <c r="K10774" s="1" t="s">
        <v>0</v>
      </c>
      <c r="L10774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75" spans="1:12" x14ac:dyDescent="0.25">
      <c r="A10775" t="s">
        <v>1</v>
      </c>
      <c r="K10775" s="1" t="s">
        <v>0</v>
      </c>
      <c r="L10775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76" spans="1:12" x14ac:dyDescent="0.25">
      <c r="A10776" t="s">
        <v>1</v>
      </c>
      <c r="K10776" s="1" t="s">
        <v>0</v>
      </c>
      <c r="L10776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77" spans="1:12" x14ac:dyDescent="0.25">
      <c r="A10777" t="s">
        <v>1</v>
      </c>
      <c r="K10777" s="1" t="s">
        <v>0</v>
      </c>
      <c r="L10777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78" spans="1:12" x14ac:dyDescent="0.25">
      <c r="A10778" t="s">
        <v>1</v>
      </c>
      <c r="K10778" s="1" t="s">
        <v>0</v>
      </c>
      <c r="L10778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79" spans="1:12" x14ac:dyDescent="0.25">
      <c r="A10779" t="s">
        <v>1</v>
      </c>
      <c r="K10779" s="1" t="s">
        <v>0</v>
      </c>
      <c r="L10779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80" spans="1:12" x14ac:dyDescent="0.25">
      <c r="A10780" t="s">
        <v>1</v>
      </c>
      <c r="K10780" s="1" t="s">
        <v>0</v>
      </c>
      <c r="L10780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81" spans="1:12" x14ac:dyDescent="0.25">
      <c r="A10781" t="s">
        <v>1</v>
      </c>
      <c r="K10781" s="1" t="s">
        <v>0</v>
      </c>
      <c r="L10781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82" spans="1:12" x14ac:dyDescent="0.25">
      <c r="A10782" t="s">
        <v>1</v>
      </c>
      <c r="K10782" s="1" t="s">
        <v>0</v>
      </c>
      <c r="L10782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83" spans="1:12" x14ac:dyDescent="0.25">
      <c r="A10783" t="s">
        <v>1</v>
      </c>
      <c r="K10783" s="1" t="s">
        <v>0</v>
      </c>
      <c r="L10783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84" spans="1:12" x14ac:dyDescent="0.25">
      <c r="A10784" t="s">
        <v>1</v>
      </c>
      <c r="K10784" s="1" t="s">
        <v>0</v>
      </c>
      <c r="L10784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85" spans="1:12" x14ac:dyDescent="0.25">
      <c r="A10785" t="s">
        <v>1</v>
      </c>
      <c r="K10785" s="1" t="s">
        <v>0</v>
      </c>
      <c r="L10785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86" spans="1:12" x14ac:dyDescent="0.25">
      <c r="A10786" t="s">
        <v>1</v>
      </c>
      <c r="K10786" s="1" t="s">
        <v>0</v>
      </c>
      <c r="L10786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87" spans="1:12" x14ac:dyDescent="0.25">
      <c r="A10787" t="s">
        <v>1</v>
      </c>
      <c r="K10787" s="1" t="s">
        <v>0</v>
      </c>
      <c r="L10787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88" spans="1:12" x14ac:dyDescent="0.25">
      <c r="A10788" t="s">
        <v>1</v>
      </c>
      <c r="K10788" s="1" t="s">
        <v>0</v>
      </c>
      <c r="L10788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89" spans="1:12" x14ac:dyDescent="0.25">
      <c r="A10789" t="s">
        <v>1</v>
      </c>
      <c r="K10789" s="1" t="s">
        <v>0</v>
      </c>
      <c r="L10789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90" spans="1:12" x14ac:dyDescent="0.25">
      <c r="A10790" t="s">
        <v>1</v>
      </c>
      <c r="K10790" s="1" t="s">
        <v>0</v>
      </c>
      <c r="L10790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91" spans="1:12" x14ac:dyDescent="0.25">
      <c r="A10791" t="s">
        <v>1</v>
      </c>
      <c r="K10791" s="1" t="s">
        <v>0</v>
      </c>
      <c r="L10791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92" spans="1:12" x14ac:dyDescent="0.25">
      <c r="A10792" t="s">
        <v>1</v>
      </c>
      <c r="K10792" s="1" t="s">
        <v>0</v>
      </c>
      <c r="L10792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93" spans="1:12" x14ac:dyDescent="0.25">
      <c r="A10793" t="s">
        <v>1</v>
      </c>
      <c r="K10793" s="1" t="s">
        <v>0</v>
      </c>
      <c r="L10793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94" spans="1:12" x14ac:dyDescent="0.25">
      <c r="A10794" t="s">
        <v>1</v>
      </c>
      <c r="K10794" s="1" t="s">
        <v>0</v>
      </c>
      <c r="L10794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95" spans="1:12" x14ac:dyDescent="0.25">
      <c r="A10795" t="s">
        <v>1</v>
      </c>
      <c r="K10795" s="1" t="s">
        <v>0</v>
      </c>
      <c r="L10795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96" spans="1:12" x14ac:dyDescent="0.25">
      <c r="A10796" t="s">
        <v>1</v>
      </c>
      <c r="K10796" s="1" t="s">
        <v>0</v>
      </c>
      <c r="L10796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97" spans="1:12" x14ac:dyDescent="0.25">
      <c r="A10797" t="s">
        <v>1</v>
      </c>
      <c r="K10797" s="1" t="s">
        <v>0</v>
      </c>
      <c r="L10797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98" spans="1:12" x14ac:dyDescent="0.25">
      <c r="A10798" t="s">
        <v>1</v>
      </c>
      <c r="K10798" s="1" t="s">
        <v>0</v>
      </c>
      <c r="L10798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799" spans="1:12" x14ac:dyDescent="0.25">
      <c r="A10799" t="s">
        <v>1</v>
      </c>
      <c r="K10799" s="1" t="s">
        <v>0</v>
      </c>
      <c r="L10799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800" spans="1:12" x14ac:dyDescent="0.25">
      <c r="A10800" t="s">
        <v>1</v>
      </c>
      <c r="K10800" s="1" t="s">
        <v>0</v>
      </c>
      <c r="L10800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801" spans="1:12" x14ac:dyDescent="0.25">
      <c r="A10801" t="s">
        <v>1</v>
      </c>
      <c r="K10801" s="1" t="s">
        <v>0</v>
      </c>
      <c r="L10801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802" spans="1:12" x14ac:dyDescent="0.25">
      <c r="A10802" t="s">
        <v>1</v>
      </c>
      <c r="K10802" s="1" t="s">
        <v>0</v>
      </c>
      <c r="L10802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803" spans="1:12" x14ac:dyDescent="0.25">
      <c r="A10803" t="s">
        <v>1</v>
      </c>
      <c r="K10803" s="1" t="s">
        <v>0</v>
      </c>
      <c r="L10803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804" spans="1:12" x14ac:dyDescent="0.25">
      <c r="A10804" t="s">
        <v>1</v>
      </c>
      <c r="K10804" s="1" t="s">
        <v>0</v>
      </c>
      <c r="L10804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805" spans="1:12" x14ac:dyDescent="0.25">
      <c r="A10805" t="s">
        <v>1</v>
      </c>
      <c r="K10805" s="1" t="s">
        <v>0</v>
      </c>
      <c r="L10805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806" spans="1:12" x14ac:dyDescent="0.25">
      <c r="A10806" t="s">
        <v>1</v>
      </c>
      <c r="K10806" s="1" t="s">
        <v>0</v>
      </c>
      <c r="L10806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807" spans="1:12" x14ac:dyDescent="0.25">
      <c r="A10807" t="s">
        <v>1</v>
      </c>
      <c r="K10807" s="1" t="s">
        <v>0</v>
      </c>
      <c r="L10807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808" spans="1:12" x14ac:dyDescent="0.25">
      <c r="A10808" t="s">
        <v>1</v>
      </c>
      <c r="K10808" s="1" t="s">
        <v>0</v>
      </c>
      <c r="L10808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809" spans="1:12" x14ac:dyDescent="0.25">
      <c r="A10809" t="s">
        <v>1</v>
      </c>
      <c r="K10809" s="1" t="s">
        <v>0</v>
      </c>
      <c r="L10809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810" spans="1:12" x14ac:dyDescent="0.25">
      <c r="A10810" t="s">
        <v>1</v>
      </c>
      <c r="K10810" s="1" t="s">
        <v>0</v>
      </c>
      <c r="L10810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811" spans="1:12" x14ac:dyDescent="0.25">
      <c r="A10811" t="s">
        <v>1</v>
      </c>
      <c r="K10811" s="1" t="s">
        <v>0</v>
      </c>
      <c r="L10811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812" spans="1:12" x14ac:dyDescent="0.25">
      <c r="A10812" t="s">
        <v>1</v>
      </c>
      <c r="K10812" s="1" t="s">
        <v>0</v>
      </c>
      <c r="L10812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813" spans="1:12" x14ac:dyDescent="0.25">
      <c r="A10813" t="s">
        <v>1</v>
      </c>
      <c r="K10813" s="1" t="s">
        <v>0</v>
      </c>
      <c r="L10813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814" spans="1:12" x14ac:dyDescent="0.25">
      <c r="A10814" t="s">
        <v>1</v>
      </c>
      <c r="K10814" s="1" t="s">
        <v>0</v>
      </c>
      <c r="L10814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815" spans="1:12" x14ac:dyDescent="0.25">
      <c r="A10815" t="s">
        <v>1</v>
      </c>
      <c r="K10815" s="1" t="s">
        <v>0</v>
      </c>
      <c r="L10815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816" spans="1:12" x14ac:dyDescent="0.25">
      <c r="A10816" t="s">
        <v>1</v>
      </c>
      <c r="K10816" s="1" t="s">
        <v>0</v>
      </c>
      <c r="L10816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817" spans="1:12" x14ac:dyDescent="0.25">
      <c r="A10817" t="s">
        <v>1</v>
      </c>
      <c r="K10817" s="1" t="s">
        <v>0</v>
      </c>
      <c r="L10817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818" spans="1:12" x14ac:dyDescent="0.25">
      <c r="A10818" t="s">
        <v>1</v>
      </c>
      <c r="K10818" s="1" t="s">
        <v>0</v>
      </c>
      <c r="L10818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819" spans="1:12" x14ac:dyDescent="0.25">
      <c r="A10819" t="s">
        <v>1</v>
      </c>
      <c r="K10819" s="1" t="s">
        <v>0</v>
      </c>
      <c r="L10819" s="1" t="str">
        <f t="shared" si="168"/>
        <v>&lt;tr&gt;&lt;td&gt;&lt;/td&gt;&lt;td&gt;&lt;/td&gt;&lt;td&gt;&lt;/td&gt;&lt;td&gt;&lt;/td&gt;&lt;td&gt;01/00/00&lt;/td&gt;&lt;td&gt;&lt;/td&gt;&lt;td&gt;&lt;/td&gt;&lt;td&gt;&lt;/td&gt;&lt;td&gt;&lt;/td&gt;&lt;/tr&gt;</v>
      </c>
    </row>
    <row r="10820" spans="1:12" x14ac:dyDescent="0.25">
      <c r="A10820" t="s">
        <v>1</v>
      </c>
      <c r="K10820" s="1" t="s">
        <v>0</v>
      </c>
      <c r="L10820" s="1" t="str">
        <f t="shared" ref="L10820:L10883" si="169">A10820&amp;""&amp;B10820&amp;"&lt;/td&gt;&lt;td&gt;"&amp;C10820&amp;"&lt;/td&gt;&lt;td&gt;"&amp;D10820&amp;"&lt;/td&gt;&lt;td&gt;"&amp;E10820&amp;"&lt;/td&gt;&lt;td&gt;"&amp;TEXT(F10820,"mm/dd/yy")&amp;"&lt;/td&gt;&lt;td&gt;"&amp;G10820&amp;"&lt;/td&gt;&lt;td&gt;"&amp;H10820&amp;"&lt;/td&gt;&lt;td&gt;"&amp;I10820&amp;"&lt;/td&gt;&lt;td&gt;"&amp;J10820&amp;""&amp;K10820</f>
        <v>&lt;tr&gt;&lt;td&gt;&lt;/td&gt;&lt;td&gt;&lt;/td&gt;&lt;td&gt;&lt;/td&gt;&lt;td&gt;&lt;/td&gt;&lt;td&gt;01/00/00&lt;/td&gt;&lt;td&gt;&lt;/td&gt;&lt;td&gt;&lt;/td&gt;&lt;td&gt;&lt;/td&gt;&lt;td&gt;&lt;/td&gt;&lt;/tr&gt;</v>
      </c>
    </row>
    <row r="10821" spans="1:12" x14ac:dyDescent="0.25">
      <c r="A10821" t="s">
        <v>1</v>
      </c>
      <c r="K10821" s="1" t="s">
        <v>0</v>
      </c>
      <c r="L10821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22" spans="1:12" x14ac:dyDescent="0.25">
      <c r="A10822" t="s">
        <v>1</v>
      </c>
      <c r="K10822" s="1" t="s">
        <v>0</v>
      </c>
      <c r="L10822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23" spans="1:12" x14ac:dyDescent="0.25">
      <c r="A10823" t="s">
        <v>1</v>
      </c>
      <c r="K10823" s="1" t="s">
        <v>0</v>
      </c>
      <c r="L10823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24" spans="1:12" x14ac:dyDescent="0.25">
      <c r="A10824" t="s">
        <v>1</v>
      </c>
      <c r="K10824" s="1" t="s">
        <v>0</v>
      </c>
      <c r="L10824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25" spans="1:12" x14ac:dyDescent="0.25">
      <c r="A10825" t="s">
        <v>1</v>
      </c>
      <c r="K10825" s="1" t="s">
        <v>0</v>
      </c>
      <c r="L10825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26" spans="1:12" x14ac:dyDescent="0.25">
      <c r="A10826" t="s">
        <v>1</v>
      </c>
      <c r="K10826" s="1" t="s">
        <v>0</v>
      </c>
      <c r="L10826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27" spans="1:12" x14ac:dyDescent="0.25">
      <c r="A10827" t="s">
        <v>1</v>
      </c>
      <c r="K10827" s="1" t="s">
        <v>0</v>
      </c>
      <c r="L10827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28" spans="1:12" x14ac:dyDescent="0.25">
      <c r="A10828" t="s">
        <v>1</v>
      </c>
      <c r="K10828" s="1" t="s">
        <v>0</v>
      </c>
      <c r="L10828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29" spans="1:12" x14ac:dyDescent="0.25">
      <c r="A10829" t="s">
        <v>1</v>
      </c>
      <c r="K10829" s="1" t="s">
        <v>0</v>
      </c>
      <c r="L10829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30" spans="1:12" x14ac:dyDescent="0.25">
      <c r="A10830" t="s">
        <v>1</v>
      </c>
      <c r="K10830" s="1" t="s">
        <v>0</v>
      </c>
      <c r="L10830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31" spans="1:12" x14ac:dyDescent="0.25">
      <c r="A10831" t="s">
        <v>1</v>
      </c>
      <c r="K10831" s="1" t="s">
        <v>0</v>
      </c>
      <c r="L10831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32" spans="1:12" x14ac:dyDescent="0.25">
      <c r="A10832" t="s">
        <v>1</v>
      </c>
      <c r="K10832" s="1" t="s">
        <v>0</v>
      </c>
      <c r="L10832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33" spans="1:12" x14ac:dyDescent="0.25">
      <c r="A10833" t="s">
        <v>1</v>
      </c>
      <c r="K10833" s="1" t="s">
        <v>0</v>
      </c>
      <c r="L10833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34" spans="1:12" x14ac:dyDescent="0.25">
      <c r="A10834" t="s">
        <v>1</v>
      </c>
      <c r="K10834" s="1" t="s">
        <v>0</v>
      </c>
      <c r="L10834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35" spans="1:12" x14ac:dyDescent="0.25">
      <c r="A10835" t="s">
        <v>1</v>
      </c>
      <c r="K10835" s="1" t="s">
        <v>0</v>
      </c>
      <c r="L10835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36" spans="1:12" x14ac:dyDescent="0.25">
      <c r="A10836" t="s">
        <v>1</v>
      </c>
      <c r="K10836" s="1" t="s">
        <v>0</v>
      </c>
      <c r="L10836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37" spans="1:12" x14ac:dyDescent="0.25">
      <c r="A10837" t="s">
        <v>1</v>
      </c>
      <c r="K10837" s="1" t="s">
        <v>0</v>
      </c>
      <c r="L10837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38" spans="1:12" x14ac:dyDescent="0.25">
      <c r="A10838" t="s">
        <v>1</v>
      </c>
      <c r="K10838" s="1" t="s">
        <v>0</v>
      </c>
      <c r="L10838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39" spans="1:12" x14ac:dyDescent="0.25">
      <c r="A10839" t="s">
        <v>1</v>
      </c>
      <c r="K10839" s="1" t="s">
        <v>0</v>
      </c>
      <c r="L10839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40" spans="1:12" x14ac:dyDescent="0.25">
      <c r="A10840" t="s">
        <v>1</v>
      </c>
      <c r="K10840" s="1" t="s">
        <v>0</v>
      </c>
      <c r="L10840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41" spans="1:12" x14ac:dyDescent="0.25">
      <c r="A10841" t="s">
        <v>1</v>
      </c>
      <c r="K10841" s="1" t="s">
        <v>0</v>
      </c>
      <c r="L10841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42" spans="1:12" x14ac:dyDescent="0.25">
      <c r="A10842" t="s">
        <v>1</v>
      </c>
      <c r="K10842" s="1" t="s">
        <v>0</v>
      </c>
      <c r="L10842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43" spans="1:12" x14ac:dyDescent="0.25">
      <c r="A10843" t="s">
        <v>1</v>
      </c>
      <c r="K10843" s="1" t="s">
        <v>0</v>
      </c>
      <c r="L10843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44" spans="1:12" x14ac:dyDescent="0.25">
      <c r="A10844" t="s">
        <v>1</v>
      </c>
      <c r="K10844" s="1" t="s">
        <v>0</v>
      </c>
      <c r="L10844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45" spans="1:12" x14ac:dyDescent="0.25">
      <c r="A10845" t="s">
        <v>1</v>
      </c>
      <c r="K10845" s="1" t="s">
        <v>0</v>
      </c>
      <c r="L10845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46" spans="1:12" x14ac:dyDescent="0.25">
      <c r="A10846" t="s">
        <v>1</v>
      </c>
      <c r="K10846" s="1" t="s">
        <v>0</v>
      </c>
      <c r="L10846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47" spans="1:12" x14ac:dyDescent="0.25">
      <c r="A10847" t="s">
        <v>1</v>
      </c>
      <c r="K10847" s="1" t="s">
        <v>0</v>
      </c>
      <c r="L10847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48" spans="1:12" x14ac:dyDescent="0.25">
      <c r="A10848" t="s">
        <v>1</v>
      </c>
      <c r="K10848" s="1" t="s">
        <v>0</v>
      </c>
      <c r="L10848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49" spans="1:12" x14ac:dyDescent="0.25">
      <c r="A10849" t="s">
        <v>1</v>
      </c>
      <c r="K10849" s="1" t="s">
        <v>0</v>
      </c>
      <c r="L10849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50" spans="1:12" x14ac:dyDescent="0.25">
      <c r="A10850" t="s">
        <v>1</v>
      </c>
      <c r="K10850" s="1" t="s">
        <v>0</v>
      </c>
      <c r="L10850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51" spans="1:12" x14ac:dyDescent="0.25">
      <c r="A10851" t="s">
        <v>1</v>
      </c>
      <c r="K10851" s="1" t="s">
        <v>0</v>
      </c>
      <c r="L10851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52" spans="1:12" x14ac:dyDescent="0.25">
      <c r="A10852" t="s">
        <v>1</v>
      </c>
      <c r="K10852" s="1" t="s">
        <v>0</v>
      </c>
      <c r="L10852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53" spans="1:12" x14ac:dyDescent="0.25">
      <c r="A10853" t="s">
        <v>1</v>
      </c>
      <c r="K10853" s="1" t="s">
        <v>0</v>
      </c>
      <c r="L10853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54" spans="1:12" x14ac:dyDescent="0.25">
      <c r="A10854" t="s">
        <v>1</v>
      </c>
      <c r="K10854" s="1" t="s">
        <v>0</v>
      </c>
      <c r="L10854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55" spans="1:12" x14ac:dyDescent="0.25">
      <c r="A10855" t="s">
        <v>1</v>
      </c>
      <c r="K10855" s="1" t="s">
        <v>0</v>
      </c>
      <c r="L10855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56" spans="1:12" x14ac:dyDescent="0.25">
      <c r="A10856" t="s">
        <v>1</v>
      </c>
      <c r="K10856" s="1" t="s">
        <v>0</v>
      </c>
      <c r="L10856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57" spans="1:12" x14ac:dyDescent="0.25">
      <c r="A10857" t="s">
        <v>1</v>
      </c>
      <c r="K10857" s="1" t="s">
        <v>0</v>
      </c>
      <c r="L10857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58" spans="1:12" x14ac:dyDescent="0.25">
      <c r="A10858" t="s">
        <v>1</v>
      </c>
      <c r="K10858" s="1" t="s">
        <v>0</v>
      </c>
      <c r="L10858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59" spans="1:12" x14ac:dyDescent="0.25">
      <c r="A10859" t="s">
        <v>1</v>
      </c>
      <c r="K10859" s="1" t="s">
        <v>0</v>
      </c>
      <c r="L10859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60" spans="1:12" x14ac:dyDescent="0.25">
      <c r="A10860" t="s">
        <v>1</v>
      </c>
      <c r="K10860" s="1" t="s">
        <v>0</v>
      </c>
      <c r="L10860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61" spans="1:12" x14ac:dyDescent="0.25">
      <c r="A10861" t="s">
        <v>1</v>
      </c>
      <c r="K10861" s="1" t="s">
        <v>0</v>
      </c>
      <c r="L10861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62" spans="1:12" x14ac:dyDescent="0.25">
      <c r="A10862" t="s">
        <v>1</v>
      </c>
      <c r="K10862" s="1" t="s">
        <v>0</v>
      </c>
      <c r="L10862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63" spans="1:12" x14ac:dyDescent="0.25">
      <c r="A10863" t="s">
        <v>1</v>
      </c>
      <c r="K10863" s="1" t="s">
        <v>0</v>
      </c>
      <c r="L10863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64" spans="1:12" x14ac:dyDescent="0.25">
      <c r="A10864" t="s">
        <v>1</v>
      </c>
      <c r="K10864" s="1" t="s">
        <v>0</v>
      </c>
      <c r="L10864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65" spans="1:12" x14ac:dyDescent="0.25">
      <c r="A10865" t="s">
        <v>1</v>
      </c>
      <c r="K10865" s="1" t="s">
        <v>0</v>
      </c>
      <c r="L10865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66" spans="1:12" x14ac:dyDescent="0.25">
      <c r="A10866" t="s">
        <v>1</v>
      </c>
      <c r="K10866" s="1" t="s">
        <v>0</v>
      </c>
      <c r="L10866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67" spans="1:12" x14ac:dyDescent="0.25">
      <c r="A10867" t="s">
        <v>1</v>
      </c>
      <c r="K10867" s="1" t="s">
        <v>0</v>
      </c>
      <c r="L10867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68" spans="1:12" x14ac:dyDescent="0.25">
      <c r="A10868" t="s">
        <v>1</v>
      </c>
      <c r="K10868" s="1" t="s">
        <v>0</v>
      </c>
      <c r="L10868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69" spans="1:12" x14ac:dyDescent="0.25">
      <c r="A10869" t="s">
        <v>1</v>
      </c>
      <c r="K10869" s="1" t="s">
        <v>0</v>
      </c>
      <c r="L10869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70" spans="1:12" x14ac:dyDescent="0.25">
      <c r="A10870" t="s">
        <v>1</v>
      </c>
      <c r="K10870" s="1" t="s">
        <v>0</v>
      </c>
      <c r="L10870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71" spans="1:12" x14ac:dyDescent="0.25">
      <c r="A10871" t="s">
        <v>1</v>
      </c>
      <c r="K10871" s="1" t="s">
        <v>0</v>
      </c>
      <c r="L10871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72" spans="1:12" x14ac:dyDescent="0.25">
      <c r="A10872" t="s">
        <v>1</v>
      </c>
      <c r="K10872" s="1" t="s">
        <v>0</v>
      </c>
      <c r="L10872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73" spans="1:12" x14ac:dyDescent="0.25">
      <c r="A10873" t="s">
        <v>1</v>
      </c>
      <c r="K10873" s="1" t="s">
        <v>0</v>
      </c>
      <c r="L10873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74" spans="1:12" x14ac:dyDescent="0.25">
      <c r="A10874" t="s">
        <v>1</v>
      </c>
      <c r="K10874" s="1" t="s">
        <v>0</v>
      </c>
      <c r="L10874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75" spans="1:12" x14ac:dyDescent="0.25">
      <c r="A10875" t="s">
        <v>1</v>
      </c>
      <c r="K10875" s="1" t="s">
        <v>0</v>
      </c>
      <c r="L10875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76" spans="1:12" x14ac:dyDescent="0.25">
      <c r="A10876" t="s">
        <v>1</v>
      </c>
      <c r="K10876" s="1" t="s">
        <v>0</v>
      </c>
      <c r="L10876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77" spans="1:12" x14ac:dyDescent="0.25">
      <c r="A10877" t="s">
        <v>1</v>
      </c>
      <c r="K10877" s="1" t="s">
        <v>0</v>
      </c>
      <c r="L10877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78" spans="1:12" x14ac:dyDescent="0.25">
      <c r="A10878" t="s">
        <v>1</v>
      </c>
      <c r="K10878" s="1" t="s">
        <v>0</v>
      </c>
      <c r="L10878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79" spans="1:12" x14ac:dyDescent="0.25">
      <c r="A10879" t="s">
        <v>1</v>
      </c>
      <c r="K10879" s="1" t="s">
        <v>0</v>
      </c>
      <c r="L10879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80" spans="1:12" x14ac:dyDescent="0.25">
      <c r="A10880" t="s">
        <v>1</v>
      </c>
      <c r="K10880" s="1" t="s">
        <v>0</v>
      </c>
      <c r="L10880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81" spans="1:12" x14ac:dyDescent="0.25">
      <c r="A10881" t="s">
        <v>1</v>
      </c>
      <c r="K10881" s="1" t="s">
        <v>0</v>
      </c>
      <c r="L10881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82" spans="1:12" x14ac:dyDescent="0.25">
      <c r="A10882" t="s">
        <v>1</v>
      </c>
      <c r="K10882" s="1" t="s">
        <v>0</v>
      </c>
      <c r="L10882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83" spans="1:12" x14ac:dyDescent="0.25">
      <c r="A10883" t="s">
        <v>1</v>
      </c>
      <c r="K10883" s="1" t="s">
        <v>0</v>
      </c>
      <c r="L10883" s="1" t="str">
        <f t="shared" si="169"/>
        <v>&lt;tr&gt;&lt;td&gt;&lt;/td&gt;&lt;td&gt;&lt;/td&gt;&lt;td&gt;&lt;/td&gt;&lt;td&gt;&lt;/td&gt;&lt;td&gt;01/00/00&lt;/td&gt;&lt;td&gt;&lt;/td&gt;&lt;td&gt;&lt;/td&gt;&lt;td&gt;&lt;/td&gt;&lt;td&gt;&lt;/td&gt;&lt;/tr&gt;</v>
      </c>
    </row>
    <row r="10884" spans="1:12" x14ac:dyDescent="0.25">
      <c r="A10884" t="s">
        <v>1</v>
      </c>
      <c r="K10884" s="1" t="s">
        <v>0</v>
      </c>
      <c r="L10884" s="1" t="str">
        <f t="shared" ref="L10884:L10947" si="170">A10884&amp;""&amp;B10884&amp;"&lt;/td&gt;&lt;td&gt;"&amp;C10884&amp;"&lt;/td&gt;&lt;td&gt;"&amp;D10884&amp;"&lt;/td&gt;&lt;td&gt;"&amp;E10884&amp;"&lt;/td&gt;&lt;td&gt;"&amp;TEXT(F10884,"mm/dd/yy")&amp;"&lt;/td&gt;&lt;td&gt;"&amp;G10884&amp;"&lt;/td&gt;&lt;td&gt;"&amp;H10884&amp;"&lt;/td&gt;&lt;td&gt;"&amp;I10884&amp;"&lt;/td&gt;&lt;td&gt;"&amp;J10884&amp;""&amp;K10884</f>
        <v>&lt;tr&gt;&lt;td&gt;&lt;/td&gt;&lt;td&gt;&lt;/td&gt;&lt;td&gt;&lt;/td&gt;&lt;td&gt;&lt;/td&gt;&lt;td&gt;01/00/00&lt;/td&gt;&lt;td&gt;&lt;/td&gt;&lt;td&gt;&lt;/td&gt;&lt;td&gt;&lt;/td&gt;&lt;td&gt;&lt;/td&gt;&lt;/tr&gt;</v>
      </c>
    </row>
    <row r="10885" spans="1:12" x14ac:dyDescent="0.25">
      <c r="A10885" t="s">
        <v>1</v>
      </c>
      <c r="K10885" s="1" t="s">
        <v>0</v>
      </c>
      <c r="L10885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886" spans="1:12" x14ac:dyDescent="0.25">
      <c r="A10886" t="s">
        <v>1</v>
      </c>
      <c r="K10886" s="1" t="s">
        <v>0</v>
      </c>
      <c r="L10886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887" spans="1:12" x14ac:dyDescent="0.25">
      <c r="A10887" t="s">
        <v>1</v>
      </c>
      <c r="K10887" s="1" t="s">
        <v>0</v>
      </c>
      <c r="L10887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888" spans="1:12" x14ac:dyDescent="0.25">
      <c r="A10888" t="s">
        <v>1</v>
      </c>
      <c r="K10888" s="1" t="s">
        <v>0</v>
      </c>
      <c r="L10888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889" spans="1:12" x14ac:dyDescent="0.25">
      <c r="A10889" t="s">
        <v>1</v>
      </c>
      <c r="K10889" s="1" t="s">
        <v>0</v>
      </c>
      <c r="L10889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890" spans="1:12" x14ac:dyDescent="0.25">
      <c r="A10890" t="s">
        <v>1</v>
      </c>
      <c r="K10890" s="1" t="s">
        <v>0</v>
      </c>
      <c r="L10890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891" spans="1:12" x14ac:dyDescent="0.25">
      <c r="A10891" t="s">
        <v>1</v>
      </c>
      <c r="K10891" s="1" t="s">
        <v>0</v>
      </c>
      <c r="L10891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892" spans="1:12" x14ac:dyDescent="0.25">
      <c r="A10892" t="s">
        <v>1</v>
      </c>
      <c r="K10892" s="1" t="s">
        <v>0</v>
      </c>
      <c r="L10892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893" spans="1:12" x14ac:dyDescent="0.25">
      <c r="A10893" t="s">
        <v>1</v>
      </c>
      <c r="K10893" s="1" t="s">
        <v>0</v>
      </c>
      <c r="L10893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894" spans="1:12" x14ac:dyDescent="0.25">
      <c r="A10894" t="s">
        <v>1</v>
      </c>
      <c r="K10894" s="1" t="s">
        <v>0</v>
      </c>
      <c r="L10894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895" spans="1:12" x14ac:dyDescent="0.25">
      <c r="A10895" t="s">
        <v>1</v>
      </c>
      <c r="K10895" s="1" t="s">
        <v>0</v>
      </c>
      <c r="L10895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896" spans="1:12" x14ac:dyDescent="0.25">
      <c r="A10896" t="s">
        <v>1</v>
      </c>
      <c r="K10896" s="1" t="s">
        <v>0</v>
      </c>
      <c r="L10896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897" spans="1:12" x14ac:dyDescent="0.25">
      <c r="A10897" t="s">
        <v>1</v>
      </c>
      <c r="K10897" s="1" t="s">
        <v>0</v>
      </c>
      <c r="L10897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898" spans="1:12" x14ac:dyDescent="0.25">
      <c r="A10898" t="s">
        <v>1</v>
      </c>
      <c r="K10898" s="1" t="s">
        <v>0</v>
      </c>
      <c r="L10898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899" spans="1:12" x14ac:dyDescent="0.25">
      <c r="A10899" t="s">
        <v>1</v>
      </c>
      <c r="K10899" s="1" t="s">
        <v>0</v>
      </c>
      <c r="L10899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00" spans="1:12" x14ac:dyDescent="0.25">
      <c r="A10900" t="s">
        <v>1</v>
      </c>
      <c r="K10900" s="1" t="s">
        <v>0</v>
      </c>
      <c r="L10900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01" spans="1:12" x14ac:dyDescent="0.25">
      <c r="A10901" t="s">
        <v>1</v>
      </c>
      <c r="K10901" s="1" t="s">
        <v>0</v>
      </c>
      <c r="L10901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02" spans="1:12" x14ac:dyDescent="0.25">
      <c r="A10902" t="s">
        <v>1</v>
      </c>
      <c r="K10902" s="1" t="s">
        <v>0</v>
      </c>
      <c r="L10902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03" spans="1:12" x14ac:dyDescent="0.25">
      <c r="A10903" t="s">
        <v>1</v>
      </c>
      <c r="K10903" s="1" t="s">
        <v>0</v>
      </c>
      <c r="L10903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04" spans="1:12" x14ac:dyDescent="0.25">
      <c r="A10904" t="s">
        <v>1</v>
      </c>
      <c r="K10904" s="1" t="s">
        <v>0</v>
      </c>
      <c r="L10904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05" spans="1:12" x14ac:dyDescent="0.25">
      <c r="A10905" t="s">
        <v>1</v>
      </c>
      <c r="K10905" s="1" t="s">
        <v>0</v>
      </c>
      <c r="L10905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06" spans="1:12" x14ac:dyDescent="0.25">
      <c r="A10906" t="s">
        <v>1</v>
      </c>
      <c r="K10906" s="1" t="s">
        <v>0</v>
      </c>
      <c r="L10906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07" spans="1:12" x14ac:dyDescent="0.25">
      <c r="A10907" t="s">
        <v>1</v>
      </c>
      <c r="K10907" s="1" t="s">
        <v>0</v>
      </c>
      <c r="L10907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08" spans="1:12" x14ac:dyDescent="0.25">
      <c r="A10908" t="s">
        <v>1</v>
      </c>
      <c r="K10908" s="1" t="s">
        <v>0</v>
      </c>
      <c r="L10908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09" spans="1:12" x14ac:dyDescent="0.25">
      <c r="A10909" t="s">
        <v>1</v>
      </c>
      <c r="K10909" s="1" t="s">
        <v>0</v>
      </c>
      <c r="L10909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10" spans="1:12" x14ac:dyDescent="0.25">
      <c r="A10910" t="s">
        <v>1</v>
      </c>
      <c r="K10910" s="1" t="s">
        <v>0</v>
      </c>
      <c r="L10910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11" spans="1:12" x14ac:dyDescent="0.25">
      <c r="A10911" t="s">
        <v>1</v>
      </c>
      <c r="K10911" s="1" t="s">
        <v>0</v>
      </c>
      <c r="L10911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12" spans="1:12" x14ac:dyDescent="0.25">
      <c r="A10912" t="s">
        <v>1</v>
      </c>
      <c r="K10912" s="1" t="s">
        <v>0</v>
      </c>
      <c r="L10912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13" spans="1:12" x14ac:dyDescent="0.25">
      <c r="A10913" t="s">
        <v>1</v>
      </c>
      <c r="K10913" s="1" t="s">
        <v>0</v>
      </c>
      <c r="L10913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14" spans="1:12" x14ac:dyDescent="0.25">
      <c r="A10914" t="s">
        <v>1</v>
      </c>
      <c r="K10914" s="1" t="s">
        <v>0</v>
      </c>
      <c r="L10914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15" spans="1:12" x14ac:dyDescent="0.25">
      <c r="A10915" t="s">
        <v>1</v>
      </c>
      <c r="K10915" s="1" t="s">
        <v>0</v>
      </c>
      <c r="L10915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16" spans="1:12" x14ac:dyDescent="0.25">
      <c r="A10916" t="s">
        <v>1</v>
      </c>
      <c r="K10916" s="1" t="s">
        <v>0</v>
      </c>
      <c r="L10916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17" spans="1:12" x14ac:dyDescent="0.25">
      <c r="A10917" t="s">
        <v>1</v>
      </c>
      <c r="K10917" s="1" t="s">
        <v>0</v>
      </c>
      <c r="L10917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18" spans="1:12" x14ac:dyDescent="0.25">
      <c r="A10918" t="s">
        <v>1</v>
      </c>
      <c r="K10918" s="1" t="s">
        <v>0</v>
      </c>
      <c r="L10918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19" spans="1:12" x14ac:dyDescent="0.25">
      <c r="A10919" t="s">
        <v>1</v>
      </c>
      <c r="K10919" s="1" t="s">
        <v>0</v>
      </c>
      <c r="L10919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20" spans="1:12" x14ac:dyDescent="0.25">
      <c r="A10920" t="s">
        <v>1</v>
      </c>
      <c r="K10920" s="1" t="s">
        <v>0</v>
      </c>
      <c r="L10920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21" spans="1:12" x14ac:dyDescent="0.25">
      <c r="A10921" t="s">
        <v>1</v>
      </c>
      <c r="K10921" s="1" t="s">
        <v>0</v>
      </c>
      <c r="L10921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22" spans="1:12" x14ac:dyDescent="0.25">
      <c r="A10922" t="s">
        <v>1</v>
      </c>
      <c r="K10922" s="1" t="s">
        <v>0</v>
      </c>
      <c r="L10922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23" spans="1:12" x14ac:dyDescent="0.25">
      <c r="A10923" t="s">
        <v>1</v>
      </c>
      <c r="K10923" s="1" t="s">
        <v>0</v>
      </c>
      <c r="L10923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24" spans="1:12" x14ac:dyDescent="0.25">
      <c r="A10924" t="s">
        <v>1</v>
      </c>
      <c r="K10924" s="1" t="s">
        <v>0</v>
      </c>
      <c r="L10924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25" spans="1:12" x14ac:dyDescent="0.25">
      <c r="A10925" t="s">
        <v>1</v>
      </c>
      <c r="K10925" s="1" t="s">
        <v>0</v>
      </c>
      <c r="L10925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26" spans="1:12" x14ac:dyDescent="0.25">
      <c r="A10926" t="s">
        <v>1</v>
      </c>
      <c r="K10926" s="1" t="s">
        <v>0</v>
      </c>
      <c r="L10926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27" spans="1:12" x14ac:dyDescent="0.25">
      <c r="A10927" t="s">
        <v>1</v>
      </c>
      <c r="K10927" s="1" t="s">
        <v>0</v>
      </c>
      <c r="L10927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28" spans="1:12" x14ac:dyDescent="0.25">
      <c r="A10928" t="s">
        <v>1</v>
      </c>
      <c r="K10928" s="1" t="s">
        <v>0</v>
      </c>
      <c r="L10928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29" spans="1:12" x14ac:dyDescent="0.25">
      <c r="A10929" t="s">
        <v>1</v>
      </c>
      <c r="K10929" s="1" t="s">
        <v>0</v>
      </c>
      <c r="L10929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30" spans="1:12" x14ac:dyDescent="0.25">
      <c r="A10930" t="s">
        <v>1</v>
      </c>
      <c r="K10930" s="1" t="s">
        <v>0</v>
      </c>
      <c r="L10930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31" spans="1:12" x14ac:dyDescent="0.25">
      <c r="A10931" t="s">
        <v>1</v>
      </c>
      <c r="K10931" s="1" t="s">
        <v>0</v>
      </c>
      <c r="L10931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32" spans="1:12" x14ac:dyDescent="0.25">
      <c r="A10932" t="s">
        <v>1</v>
      </c>
      <c r="K10932" s="1" t="s">
        <v>0</v>
      </c>
      <c r="L10932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33" spans="1:12" x14ac:dyDescent="0.25">
      <c r="A10933" t="s">
        <v>1</v>
      </c>
      <c r="K10933" s="1" t="s">
        <v>0</v>
      </c>
      <c r="L10933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34" spans="1:12" x14ac:dyDescent="0.25">
      <c r="A10934" t="s">
        <v>1</v>
      </c>
      <c r="K10934" s="1" t="s">
        <v>0</v>
      </c>
      <c r="L10934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35" spans="1:12" x14ac:dyDescent="0.25">
      <c r="A10935" t="s">
        <v>1</v>
      </c>
      <c r="K10935" s="1" t="s">
        <v>0</v>
      </c>
      <c r="L10935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36" spans="1:12" x14ac:dyDescent="0.25">
      <c r="A10936" t="s">
        <v>1</v>
      </c>
      <c r="K10936" s="1" t="s">
        <v>0</v>
      </c>
      <c r="L10936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37" spans="1:12" x14ac:dyDescent="0.25">
      <c r="A10937" t="s">
        <v>1</v>
      </c>
      <c r="K10937" s="1" t="s">
        <v>0</v>
      </c>
      <c r="L10937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38" spans="1:12" x14ac:dyDescent="0.25">
      <c r="A10938" t="s">
        <v>1</v>
      </c>
      <c r="K10938" s="1" t="s">
        <v>0</v>
      </c>
      <c r="L10938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39" spans="1:12" x14ac:dyDescent="0.25">
      <c r="A10939" t="s">
        <v>1</v>
      </c>
      <c r="K10939" s="1" t="s">
        <v>0</v>
      </c>
      <c r="L10939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40" spans="1:12" x14ac:dyDescent="0.25">
      <c r="A10940" t="s">
        <v>1</v>
      </c>
      <c r="K10940" s="1" t="s">
        <v>0</v>
      </c>
      <c r="L10940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41" spans="1:12" x14ac:dyDescent="0.25">
      <c r="A10941" t="s">
        <v>1</v>
      </c>
      <c r="K10941" s="1" t="s">
        <v>0</v>
      </c>
      <c r="L10941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42" spans="1:12" x14ac:dyDescent="0.25">
      <c r="A10942" t="s">
        <v>1</v>
      </c>
      <c r="K10942" s="1" t="s">
        <v>0</v>
      </c>
      <c r="L10942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43" spans="1:12" x14ac:dyDescent="0.25">
      <c r="A10943" t="s">
        <v>1</v>
      </c>
      <c r="K10943" s="1" t="s">
        <v>0</v>
      </c>
      <c r="L10943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44" spans="1:12" x14ac:dyDescent="0.25">
      <c r="A10944" t="s">
        <v>1</v>
      </c>
      <c r="K10944" s="1" t="s">
        <v>0</v>
      </c>
      <c r="L10944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45" spans="1:12" x14ac:dyDescent="0.25">
      <c r="A10945" t="s">
        <v>1</v>
      </c>
      <c r="K10945" s="1" t="s">
        <v>0</v>
      </c>
      <c r="L10945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46" spans="1:12" x14ac:dyDescent="0.25">
      <c r="A10946" t="s">
        <v>1</v>
      </c>
      <c r="K10946" s="1" t="s">
        <v>0</v>
      </c>
      <c r="L10946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47" spans="1:12" x14ac:dyDescent="0.25">
      <c r="A10947" t="s">
        <v>1</v>
      </c>
      <c r="K10947" s="1" t="s">
        <v>0</v>
      </c>
      <c r="L10947" s="1" t="str">
        <f t="shared" si="170"/>
        <v>&lt;tr&gt;&lt;td&gt;&lt;/td&gt;&lt;td&gt;&lt;/td&gt;&lt;td&gt;&lt;/td&gt;&lt;td&gt;&lt;/td&gt;&lt;td&gt;01/00/00&lt;/td&gt;&lt;td&gt;&lt;/td&gt;&lt;td&gt;&lt;/td&gt;&lt;td&gt;&lt;/td&gt;&lt;td&gt;&lt;/td&gt;&lt;/tr&gt;</v>
      </c>
    </row>
    <row r="10948" spans="1:12" x14ac:dyDescent="0.25">
      <c r="A10948" t="s">
        <v>1</v>
      </c>
      <c r="K10948" s="1" t="s">
        <v>0</v>
      </c>
      <c r="L10948" s="1" t="str">
        <f t="shared" ref="L10948:L11011" si="171">A10948&amp;""&amp;B10948&amp;"&lt;/td&gt;&lt;td&gt;"&amp;C10948&amp;"&lt;/td&gt;&lt;td&gt;"&amp;D10948&amp;"&lt;/td&gt;&lt;td&gt;"&amp;E10948&amp;"&lt;/td&gt;&lt;td&gt;"&amp;TEXT(F10948,"mm/dd/yy")&amp;"&lt;/td&gt;&lt;td&gt;"&amp;G10948&amp;"&lt;/td&gt;&lt;td&gt;"&amp;H10948&amp;"&lt;/td&gt;&lt;td&gt;"&amp;I10948&amp;"&lt;/td&gt;&lt;td&gt;"&amp;J10948&amp;""&amp;K10948</f>
        <v>&lt;tr&gt;&lt;td&gt;&lt;/td&gt;&lt;td&gt;&lt;/td&gt;&lt;td&gt;&lt;/td&gt;&lt;td&gt;&lt;/td&gt;&lt;td&gt;01/00/00&lt;/td&gt;&lt;td&gt;&lt;/td&gt;&lt;td&gt;&lt;/td&gt;&lt;td&gt;&lt;/td&gt;&lt;td&gt;&lt;/td&gt;&lt;/tr&gt;</v>
      </c>
    </row>
    <row r="10949" spans="1:12" x14ac:dyDescent="0.25">
      <c r="A10949" t="s">
        <v>1</v>
      </c>
      <c r="K10949" s="1" t="s">
        <v>0</v>
      </c>
      <c r="L10949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50" spans="1:12" x14ac:dyDescent="0.25">
      <c r="A10950" t="s">
        <v>1</v>
      </c>
      <c r="K10950" s="1" t="s">
        <v>0</v>
      </c>
      <c r="L10950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51" spans="1:12" x14ac:dyDescent="0.25">
      <c r="A10951" t="s">
        <v>1</v>
      </c>
      <c r="K10951" s="1" t="s">
        <v>0</v>
      </c>
      <c r="L10951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52" spans="1:12" x14ac:dyDescent="0.25">
      <c r="A10952" t="s">
        <v>1</v>
      </c>
      <c r="K10952" s="1" t="s">
        <v>0</v>
      </c>
      <c r="L10952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53" spans="1:12" x14ac:dyDescent="0.25">
      <c r="A10953" t="s">
        <v>1</v>
      </c>
      <c r="K10953" s="1" t="s">
        <v>0</v>
      </c>
      <c r="L10953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54" spans="1:12" x14ac:dyDescent="0.25">
      <c r="A10954" t="s">
        <v>1</v>
      </c>
      <c r="K10954" s="1" t="s">
        <v>0</v>
      </c>
      <c r="L10954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55" spans="1:12" x14ac:dyDescent="0.25">
      <c r="A10955" t="s">
        <v>1</v>
      </c>
      <c r="K10955" s="1" t="s">
        <v>0</v>
      </c>
      <c r="L10955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56" spans="1:12" x14ac:dyDescent="0.25">
      <c r="A10956" t="s">
        <v>1</v>
      </c>
      <c r="K10956" s="1" t="s">
        <v>0</v>
      </c>
      <c r="L10956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57" spans="1:12" x14ac:dyDescent="0.25">
      <c r="A10957" t="s">
        <v>1</v>
      </c>
      <c r="K10957" s="1" t="s">
        <v>0</v>
      </c>
      <c r="L10957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58" spans="1:12" x14ac:dyDescent="0.25">
      <c r="A10958" t="s">
        <v>1</v>
      </c>
      <c r="K10958" s="1" t="s">
        <v>0</v>
      </c>
      <c r="L10958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59" spans="1:12" x14ac:dyDescent="0.25">
      <c r="A10959" t="s">
        <v>1</v>
      </c>
      <c r="K10959" s="1" t="s">
        <v>0</v>
      </c>
      <c r="L10959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60" spans="1:12" x14ac:dyDescent="0.25">
      <c r="A10960" t="s">
        <v>1</v>
      </c>
      <c r="K10960" s="1" t="s">
        <v>0</v>
      </c>
      <c r="L10960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61" spans="1:12" x14ac:dyDescent="0.25">
      <c r="A10961" t="s">
        <v>1</v>
      </c>
      <c r="K10961" s="1" t="s">
        <v>0</v>
      </c>
      <c r="L10961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62" spans="1:12" x14ac:dyDescent="0.25">
      <c r="A10962" t="s">
        <v>1</v>
      </c>
      <c r="K10962" s="1" t="s">
        <v>0</v>
      </c>
      <c r="L10962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63" spans="1:12" x14ac:dyDescent="0.25">
      <c r="A10963" t="s">
        <v>1</v>
      </c>
      <c r="K10963" s="1" t="s">
        <v>0</v>
      </c>
      <c r="L10963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64" spans="1:12" x14ac:dyDescent="0.25">
      <c r="A10964" t="s">
        <v>1</v>
      </c>
      <c r="K10964" s="1" t="s">
        <v>0</v>
      </c>
      <c r="L10964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65" spans="1:12" x14ac:dyDescent="0.25">
      <c r="A10965" t="s">
        <v>1</v>
      </c>
      <c r="K10965" s="1" t="s">
        <v>0</v>
      </c>
      <c r="L10965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66" spans="1:12" x14ac:dyDescent="0.25">
      <c r="A10966" t="s">
        <v>1</v>
      </c>
      <c r="K10966" s="1" t="s">
        <v>0</v>
      </c>
      <c r="L10966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67" spans="1:12" x14ac:dyDescent="0.25">
      <c r="A10967" t="s">
        <v>1</v>
      </c>
      <c r="K10967" s="1" t="s">
        <v>0</v>
      </c>
      <c r="L10967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68" spans="1:12" x14ac:dyDescent="0.25">
      <c r="A10968" t="s">
        <v>1</v>
      </c>
      <c r="K10968" s="1" t="s">
        <v>0</v>
      </c>
      <c r="L10968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69" spans="1:12" x14ac:dyDescent="0.25">
      <c r="A10969" t="s">
        <v>1</v>
      </c>
      <c r="K10969" s="1" t="s">
        <v>0</v>
      </c>
      <c r="L10969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70" spans="1:12" x14ac:dyDescent="0.25">
      <c r="A10970" t="s">
        <v>1</v>
      </c>
      <c r="K10970" s="1" t="s">
        <v>0</v>
      </c>
      <c r="L10970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71" spans="1:12" x14ac:dyDescent="0.25">
      <c r="A10971" t="s">
        <v>1</v>
      </c>
      <c r="K10971" s="1" t="s">
        <v>0</v>
      </c>
      <c r="L10971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72" spans="1:12" x14ac:dyDescent="0.25">
      <c r="A10972" t="s">
        <v>1</v>
      </c>
      <c r="K10972" s="1" t="s">
        <v>0</v>
      </c>
      <c r="L10972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73" spans="1:12" x14ac:dyDescent="0.25">
      <c r="A10973" t="s">
        <v>1</v>
      </c>
      <c r="K10973" s="1" t="s">
        <v>0</v>
      </c>
      <c r="L10973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74" spans="1:12" x14ac:dyDescent="0.25">
      <c r="A10974" t="s">
        <v>1</v>
      </c>
      <c r="K10974" s="1" t="s">
        <v>0</v>
      </c>
      <c r="L10974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75" spans="1:12" x14ac:dyDescent="0.25">
      <c r="A10975" t="s">
        <v>1</v>
      </c>
      <c r="K10975" s="1" t="s">
        <v>0</v>
      </c>
      <c r="L10975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76" spans="1:12" x14ac:dyDescent="0.25">
      <c r="A10976" t="s">
        <v>1</v>
      </c>
      <c r="K10976" s="1" t="s">
        <v>0</v>
      </c>
      <c r="L10976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77" spans="1:12" x14ac:dyDescent="0.25">
      <c r="A10977" t="s">
        <v>1</v>
      </c>
      <c r="K10977" s="1" t="s">
        <v>0</v>
      </c>
      <c r="L10977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78" spans="1:12" x14ac:dyDescent="0.25">
      <c r="A10978" t="s">
        <v>1</v>
      </c>
      <c r="K10978" s="1" t="s">
        <v>0</v>
      </c>
      <c r="L10978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79" spans="1:12" x14ac:dyDescent="0.25">
      <c r="A10979" t="s">
        <v>1</v>
      </c>
      <c r="K10979" s="1" t="s">
        <v>0</v>
      </c>
      <c r="L10979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80" spans="1:12" x14ac:dyDescent="0.25">
      <c r="A10980" t="s">
        <v>1</v>
      </c>
      <c r="K10980" s="1" t="s">
        <v>0</v>
      </c>
      <c r="L10980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81" spans="1:12" x14ac:dyDescent="0.25">
      <c r="A10981" t="s">
        <v>1</v>
      </c>
      <c r="K10981" s="1" t="s">
        <v>0</v>
      </c>
      <c r="L10981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82" spans="1:12" x14ac:dyDescent="0.25">
      <c r="A10982" t="s">
        <v>1</v>
      </c>
      <c r="K10982" s="1" t="s">
        <v>0</v>
      </c>
      <c r="L10982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83" spans="1:12" x14ac:dyDescent="0.25">
      <c r="A10983" t="s">
        <v>1</v>
      </c>
      <c r="K10983" s="1" t="s">
        <v>0</v>
      </c>
      <c r="L10983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84" spans="1:12" x14ac:dyDescent="0.25">
      <c r="A10984" t="s">
        <v>1</v>
      </c>
      <c r="K10984" s="1" t="s">
        <v>0</v>
      </c>
      <c r="L10984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85" spans="1:12" x14ac:dyDescent="0.25">
      <c r="A10985" t="s">
        <v>1</v>
      </c>
      <c r="K10985" s="1" t="s">
        <v>0</v>
      </c>
      <c r="L10985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86" spans="1:12" x14ac:dyDescent="0.25">
      <c r="A10986" t="s">
        <v>1</v>
      </c>
      <c r="K10986" s="1" t="s">
        <v>0</v>
      </c>
      <c r="L10986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87" spans="1:12" x14ac:dyDescent="0.25">
      <c r="A10987" t="s">
        <v>1</v>
      </c>
      <c r="K10987" s="1" t="s">
        <v>0</v>
      </c>
      <c r="L10987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88" spans="1:12" x14ac:dyDescent="0.25">
      <c r="A10988" t="s">
        <v>1</v>
      </c>
      <c r="K10988" s="1" t="s">
        <v>0</v>
      </c>
      <c r="L10988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89" spans="1:12" x14ac:dyDescent="0.25">
      <c r="A10989" t="s">
        <v>1</v>
      </c>
      <c r="K10989" s="1" t="s">
        <v>0</v>
      </c>
      <c r="L10989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90" spans="1:12" x14ac:dyDescent="0.25">
      <c r="A10990" t="s">
        <v>1</v>
      </c>
      <c r="K10990" s="1" t="s">
        <v>0</v>
      </c>
      <c r="L10990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91" spans="1:12" x14ac:dyDescent="0.25">
      <c r="A10991" t="s">
        <v>1</v>
      </c>
      <c r="K10991" s="1" t="s">
        <v>0</v>
      </c>
      <c r="L10991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92" spans="1:12" x14ac:dyDescent="0.25">
      <c r="A10992" t="s">
        <v>1</v>
      </c>
      <c r="K10992" s="1" t="s">
        <v>0</v>
      </c>
      <c r="L10992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93" spans="1:12" x14ac:dyDescent="0.25">
      <c r="A10993" t="s">
        <v>1</v>
      </c>
      <c r="K10993" s="1" t="s">
        <v>0</v>
      </c>
      <c r="L10993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94" spans="1:12" x14ac:dyDescent="0.25">
      <c r="A10994" t="s">
        <v>1</v>
      </c>
      <c r="K10994" s="1" t="s">
        <v>0</v>
      </c>
      <c r="L10994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95" spans="1:12" x14ac:dyDescent="0.25">
      <c r="A10995" t="s">
        <v>1</v>
      </c>
      <c r="K10995" s="1" t="s">
        <v>0</v>
      </c>
      <c r="L10995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96" spans="1:12" x14ac:dyDescent="0.25">
      <c r="A10996" t="s">
        <v>1</v>
      </c>
      <c r="K10996" s="1" t="s">
        <v>0</v>
      </c>
      <c r="L10996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97" spans="1:12" x14ac:dyDescent="0.25">
      <c r="A10997" t="s">
        <v>1</v>
      </c>
      <c r="K10997" s="1" t="s">
        <v>0</v>
      </c>
      <c r="L10997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98" spans="1:12" x14ac:dyDescent="0.25">
      <c r="A10998" t="s">
        <v>1</v>
      </c>
      <c r="K10998" s="1" t="s">
        <v>0</v>
      </c>
      <c r="L10998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0999" spans="1:12" x14ac:dyDescent="0.25">
      <c r="A10999" t="s">
        <v>1</v>
      </c>
      <c r="K10999" s="1" t="s">
        <v>0</v>
      </c>
      <c r="L10999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1000" spans="1:12" x14ac:dyDescent="0.25">
      <c r="A11000" t="s">
        <v>1</v>
      </c>
      <c r="K11000" s="1" t="s">
        <v>0</v>
      </c>
      <c r="L11000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1001" spans="1:12" x14ac:dyDescent="0.25">
      <c r="A11001" t="s">
        <v>1</v>
      </c>
      <c r="K11001" s="1" t="s">
        <v>0</v>
      </c>
      <c r="L11001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1002" spans="1:12" x14ac:dyDescent="0.25">
      <c r="A11002" t="s">
        <v>1</v>
      </c>
      <c r="K11002" s="1" t="s">
        <v>0</v>
      </c>
      <c r="L11002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1003" spans="1:12" x14ac:dyDescent="0.25">
      <c r="A11003" t="s">
        <v>1</v>
      </c>
      <c r="K11003" s="1" t="s">
        <v>0</v>
      </c>
      <c r="L11003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1004" spans="1:12" x14ac:dyDescent="0.25">
      <c r="A11004" t="s">
        <v>1</v>
      </c>
      <c r="K11004" s="1" t="s">
        <v>0</v>
      </c>
      <c r="L11004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1005" spans="1:12" x14ac:dyDescent="0.25">
      <c r="A11005" t="s">
        <v>1</v>
      </c>
      <c r="K11005" s="1" t="s">
        <v>0</v>
      </c>
      <c r="L11005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1006" spans="1:12" x14ac:dyDescent="0.25">
      <c r="A11006" t="s">
        <v>1</v>
      </c>
      <c r="K11006" s="1" t="s">
        <v>0</v>
      </c>
      <c r="L11006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1007" spans="1:12" x14ac:dyDescent="0.25">
      <c r="A11007" t="s">
        <v>1</v>
      </c>
      <c r="K11007" s="1" t="s">
        <v>0</v>
      </c>
      <c r="L11007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1008" spans="1:12" x14ac:dyDescent="0.25">
      <c r="A11008" t="s">
        <v>1</v>
      </c>
      <c r="K11008" s="1" t="s">
        <v>0</v>
      </c>
      <c r="L11008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1009" spans="1:12" x14ac:dyDescent="0.25">
      <c r="A11009" t="s">
        <v>1</v>
      </c>
      <c r="K11009" s="1" t="s">
        <v>0</v>
      </c>
      <c r="L11009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1010" spans="1:12" x14ac:dyDescent="0.25">
      <c r="A11010" t="s">
        <v>1</v>
      </c>
      <c r="K11010" s="1" t="s">
        <v>0</v>
      </c>
      <c r="L11010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1011" spans="1:12" x14ac:dyDescent="0.25">
      <c r="A11011" t="s">
        <v>1</v>
      </c>
      <c r="K11011" s="1" t="s">
        <v>0</v>
      </c>
      <c r="L11011" s="1" t="str">
        <f t="shared" si="171"/>
        <v>&lt;tr&gt;&lt;td&gt;&lt;/td&gt;&lt;td&gt;&lt;/td&gt;&lt;td&gt;&lt;/td&gt;&lt;td&gt;&lt;/td&gt;&lt;td&gt;01/00/00&lt;/td&gt;&lt;td&gt;&lt;/td&gt;&lt;td&gt;&lt;/td&gt;&lt;td&gt;&lt;/td&gt;&lt;td&gt;&lt;/td&gt;&lt;/tr&gt;</v>
      </c>
    </row>
    <row r="11012" spans="1:12" x14ac:dyDescent="0.25">
      <c r="A11012" t="s">
        <v>1</v>
      </c>
      <c r="K11012" s="1" t="s">
        <v>0</v>
      </c>
      <c r="L11012" s="1" t="str">
        <f t="shared" ref="L11012:L11075" si="172">A11012&amp;""&amp;B11012&amp;"&lt;/td&gt;&lt;td&gt;"&amp;C11012&amp;"&lt;/td&gt;&lt;td&gt;"&amp;D11012&amp;"&lt;/td&gt;&lt;td&gt;"&amp;E11012&amp;"&lt;/td&gt;&lt;td&gt;"&amp;TEXT(F11012,"mm/dd/yy")&amp;"&lt;/td&gt;&lt;td&gt;"&amp;G11012&amp;"&lt;/td&gt;&lt;td&gt;"&amp;H11012&amp;"&lt;/td&gt;&lt;td&gt;"&amp;I11012&amp;"&lt;/td&gt;&lt;td&gt;"&amp;J11012&amp;""&amp;K11012</f>
        <v>&lt;tr&gt;&lt;td&gt;&lt;/td&gt;&lt;td&gt;&lt;/td&gt;&lt;td&gt;&lt;/td&gt;&lt;td&gt;&lt;/td&gt;&lt;td&gt;01/00/00&lt;/td&gt;&lt;td&gt;&lt;/td&gt;&lt;td&gt;&lt;/td&gt;&lt;td&gt;&lt;/td&gt;&lt;td&gt;&lt;/td&gt;&lt;/tr&gt;</v>
      </c>
    </row>
    <row r="11013" spans="1:12" x14ac:dyDescent="0.25">
      <c r="A11013" t="s">
        <v>1</v>
      </c>
      <c r="K11013" s="1" t="s">
        <v>0</v>
      </c>
      <c r="L11013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14" spans="1:12" x14ac:dyDescent="0.25">
      <c r="A11014" t="s">
        <v>1</v>
      </c>
      <c r="K11014" s="1" t="s">
        <v>0</v>
      </c>
      <c r="L11014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15" spans="1:12" x14ac:dyDescent="0.25">
      <c r="A11015" t="s">
        <v>1</v>
      </c>
      <c r="K11015" s="1" t="s">
        <v>0</v>
      </c>
      <c r="L11015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16" spans="1:12" x14ac:dyDescent="0.25">
      <c r="A11016" t="s">
        <v>1</v>
      </c>
      <c r="K11016" s="1" t="s">
        <v>0</v>
      </c>
      <c r="L11016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17" spans="1:12" x14ac:dyDescent="0.25">
      <c r="A11017" t="s">
        <v>1</v>
      </c>
      <c r="K11017" s="1" t="s">
        <v>0</v>
      </c>
      <c r="L11017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18" spans="1:12" x14ac:dyDescent="0.25">
      <c r="A11018" t="s">
        <v>1</v>
      </c>
      <c r="K11018" s="1" t="s">
        <v>0</v>
      </c>
      <c r="L11018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19" spans="1:12" x14ac:dyDescent="0.25">
      <c r="A11019" t="s">
        <v>1</v>
      </c>
      <c r="K11019" s="1" t="s">
        <v>0</v>
      </c>
      <c r="L11019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20" spans="1:12" x14ac:dyDescent="0.25">
      <c r="A11020" t="s">
        <v>1</v>
      </c>
      <c r="K11020" s="1" t="s">
        <v>0</v>
      </c>
      <c r="L11020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21" spans="1:12" x14ac:dyDescent="0.25">
      <c r="A11021" t="s">
        <v>1</v>
      </c>
      <c r="K11021" s="1" t="s">
        <v>0</v>
      </c>
      <c r="L11021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22" spans="1:12" x14ac:dyDescent="0.25">
      <c r="A11022" t="s">
        <v>1</v>
      </c>
      <c r="K11022" s="1" t="s">
        <v>0</v>
      </c>
      <c r="L11022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23" spans="1:12" x14ac:dyDescent="0.25">
      <c r="A11023" t="s">
        <v>1</v>
      </c>
      <c r="K11023" s="1" t="s">
        <v>0</v>
      </c>
      <c r="L11023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24" spans="1:12" x14ac:dyDescent="0.25">
      <c r="A11024" t="s">
        <v>1</v>
      </c>
      <c r="K11024" s="1" t="s">
        <v>0</v>
      </c>
      <c r="L11024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25" spans="1:12" x14ac:dyDescent="0.25">
      <c r="A11025" t="s">
        <v>1</v>
      </c>
      <c r="K11025" s="1" t="s">
        <v>0</v>
      </c>
      <c r="L11025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26" spans="1:12" x14ac:dyDescent="0.25">
      <c r="A11026" t="s">
        <v>1</v>
      </c>
      <c r="K11026" s="1" t="s">
        <v>0</v>
      </c>
      <c r="L11026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27" spans="1:12" x14ac:dyDescent="0.25">
      <c r="A11027" t="s">
        <v>1</v>
      </c>
      <c r="K11027" s="1" t="s">
        <v>0</v>
      </c>
      <c r="L11027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28" spans="1:12" x14ac:dyDescent="0.25">
      <c r="A11028" t="s">
        <v>1</v>
      </c>
      <c r="K11028" s="1" t="s">
        <v>0</v>
      </c>
      <c r="L11028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29" spans="1:12" x14ac:dyDescent="0.25">
      <c r="A11029" t="s">
        <v>1</v>
      </c>
      <c r="K11029" s="1" t="s">
        <v>0</v>
      </c>
      <c r="L11029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30" spans="1:12" x14ac:dyDescent="0.25">
      <c r="A11030" t="s">
        <v>1</v>
      </c>
      <c r="K11030" s="1" t="s">
        <v>0</v>
      </c>
      <c r="L11030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31" spans="1:12" x14ac:dyDescent="0.25">
      <c r="A11031" t="s">
        <v>1</v>
      </c>
      <c r="K11031" s="1" t="s">
        <v>0</v>
      </c>
      <c r="L11031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32" spans="1:12" x14ac:dyDescent="0.25">
      <c r="A11032" t="s">
        <v>1</v>
      </c>
      <c r="K11032" s="1" t="s">
        <v>0</v>
      </c>
      <c r="L11032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33" spans="1:12" x14ac:dyDescent="0.25">
      <c r="A11033" t="s">
        <v>1</v>
      </c>
      <c r="K11033" s="1" t="s">
        <v>0</v>
      </c>
      <c r="L11033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34" spans="1:12" x14ac:dyDescent="0.25">
      <c r="A11034" t="s">
        <v>1</v>
      </c>
      <c r="K11034" s="1" t="s">
        <v>0</v>
      </c>
      <c r="L11034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35" spans="1:12" x14ac:dyDescent="0.25">
      <c r="A11035" t="s">
        <v>1</v>
      </c>
      <c r="K11035" s="1" t="s">
        <v>0</v>
      </c>
      <c r="L11035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36" spans="1:12" x14ac:dyDescent="0.25">
      <c r="A11036" t="s">
        <v>1</v>
      </c>
      <c r="K11036" s="1" t="s">
        <v>0</v>
      </c>
      <c r="L11036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37" spans="1:12" x14ac:dyDescent="0.25">
      <c r="A11037" t="s">
        <v>1</v>
      </c>
      <c r="K11037" s="1" t="s">
        <v>0</v>
      </c>
      <c r="L11037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38" spans="1:12" x14ac:dyDescent="0.25">
      <c r="A11038" t="s">
        <v>1</v>
      </c>
      <c r="K11038" s="1" t="s">
        <v>0</v>
      </c>
      <c r="L11038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39" spans="1:12" x14ac:dyDescent="0.25">
      <c r="A11039" t="s">
        <v>1</v>
      </c>
      <c r="K11039" s="1" t="s">
        <v>0</v>
      </c>
      <c r="L11039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40" spans="1:12" x14ac:dyDescent="0.25">
      <c r="A11040" t="s">
        <v>1</v>
      </c>
      <c r="K11040" s="1" t="s">
        <v>0</v>
      </c>
      <c r="L11040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41" spans="1:12" x14ac:dyDescent="0.25">
      <c r="A11041" t="s">
        <v>1</v>
      </c>
      <c r="K11041" s="1" t="s">
        <v>0</v>
      </c>
      <c r="L11041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42" spans="1:12" x14ac:dyDescent="0.25">
      <c r="A11042" t="s">
        <v>1</v>
      </c>
      <c r="K11042" s="1" t="s">
        <v>0</v>
      </c>
      <c r="L11042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43" spans="1:12" x14ac:dyDescent="0.25">
      <c r="A11043" t="s">
        <v>1</v>
      </c>
      <c r="K11043" s="1" t="s">
        <v>0</v>
      </c>
      <c r="L11043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44" spans="1:12" x14ac:dyDescent="0.25">
      <c r="A11044" t="s">
        <v>1</v>
      </c>
      <c r="K11044" s="1" t="s">
        <v>0</v>
      </c>
      <c r="L11044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45" spans="1:12" x14ac:dyDescent="0.25">
      <c r="A11045" t="s">
        <v>1</v>
      </c>
      <c r="K11045" s="1" t="s">
        <v>0</v>
      </c>
      <c r="L11045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46" spans="1:12" x14ac:dyDescent="0.25">
      <c r="A11046" t="s">
        <v>1</v>
      </c>
      <c r="K11046" s="1" t="s">
        <v>0</v>
      </c>
      <c r="L11046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47" spans="1:12" x14ac:dyDescent="0.25">
      <c r="A11047" t="s">
        <v>1</v>
      </c>
      <c r="K11047" s="1" t="s">
        <v>0</v>
      </c>
      <c r="L11047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48" spans="1:12" x14ac:dyDescent="0.25">
      <c r="A11048" t="s">
        <v>1</v>
      </c>
      <c r="K11048" s="1" t="s">
        <v>0</v>
      </c>
      <c r="L11048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49" spans="1:12" x14ac:dyDescent="0.25">
      <c r="A11049" t="s">
        <v>1</v>
      </c>
      <c r="K11049" s="1" t="s">
        <v>0</v>
      </c>
      <c r="L11049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50" spans="1:12" x14ac:dyDescent="0.25">
      <c r="A11050" t="s">
        <v>1</v>
      </c>
      <c r="K11050" s="1" t="s">
        <v>0</v>
      </c>
      <c r="L11050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51" spans="1:12" x14ac:dyDescent="0.25">
      <c r="A11051" t="s">
        <v>1</v>
      </c>
      <c r="K11051" s="1" t="s">
        <v>0</v>
      </c>
      <c r="L11051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52" spans="1:12" x14ac:dyDescent="0.25">
      <c r="A11052" t="s">
        <v>1</v>
      </c>
      <c r="K11052" s="1" t="s">
        <v>0</v>
      </c>
      <c r="L11052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53" spans="1:12" x14ac:dyDescent="0.25">
      <c r="A11053" t="s">
        <v>1</v>
      </c>
      <c r="K11053" s="1" t="s">
        <v>0</v>
      </c>
      <c r="L11053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54" spans="1:12" x14ac:dyDescent="0.25">
      <c r="A11054" t="s">
        <v>1</v>
      </c>
      <c r="K11054" s="1" t="s">
        <v>0</v>
      </c>
      <c r="L11054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55" spans="1:12" x14ac:dyDescent="0.25">
      <c r="A11055" t="s">
        <v>1</v>
      </c>
      <c r="K11055" s="1" t="s">
        <v>0</v>
      </c>
      <c r="L11055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56" spans="1:12" x14ac:dyDescent="0.25">
      <c r="A11056" t="s">
        <v>1</v>
      </c>
      <c r="K11056" s="1" t="s">
        <v>0</v>
      </c>
      <c r="L11056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57" spans="1:12" x14ac:dyDescent="0.25">
      <c r="A11057" t="s">
        <v>1</v>
      </c>
      <c r="K11057" s="1" t="s">
        <v>0</v>
      </c>
      <c r="L11057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58" spans="1:12" x14ac:dyDescent="0.25">
      <c r="A11058" t="s">
        <v>1</v>
      </c>
      <c r="K11058" s="1" t="s">
        <v>0</v>
      </c>
      <c r="L11058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59" spans="1:12" x14ac:dyDescent="0.25">
      <c r="A11059" t="s">
        <v>1</v>
      </c>
      <c r="K11059" s="1" t="s">
        <v>0</v>
      </c>
      <c r="L11059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60" spans="1:12" x14ac:dyDescent="0.25">
      <c r="A11060" t="s">
        <v>1</v>
      </c>
      <c r="K11060" s="1" t="s">
        <v>0</v>
      </c>
      <c r="L11060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61" spans="1:12" x14ac:dyDescent="0.25">
      <c r="A11061" t="s">
        <v>1</v>
      </c>
      <c r="K11061" s="1" t="s">
        <v>0</v>
      </c>
      <c r="L11061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62" spans="1:12" x14ac:dyDescent="0.25">
      <c r="A11062" t="s">
        <v>1</v>
      </c>
      <c r="K11062" s="1" t="s">
        <v>0</v>
      </c>
      <c r="L11062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63" spans="1:12" x14ac:dyDescent="0.25">
      <c r="A11063" t="s">
        <v>1</v>
      </c>
      <c r="K11063" s="1" t="s">
        <v>0</v>
      </c>
      <c r="L11063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64" spans="1:12" x14ac:dyDescent="0.25">
      <c r="A11064" t="s">
        <v>1</v>
      </c>
      <c r="K11064" s="1" t="s">
        <v>0</v>
      </c>
      <c r="L11064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65" spans="1:12" x14ac:dyDescent="0.25">
      <c r="A11065" t="s">
        <v>1</v>
      </c>
      <c r="K11065" s="1" t="s">
        <v>0</v>
      </c>
      <c r="L11065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66" spans="1:12" x14ac:dyDescent="0.25">
      <c r="A11066" t="s">
        <v>1</v>
      </c>
      <c r="K11066" s="1" t="s">
        <v>0</v>
      </c>
      <c r="L11066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67" spans="1:12" x14ac:dyDescent="0.25">
      <c r="A11067" t="s">
        <v>1</v>
      </c>
      <c r="K11067" s="1" t="s">
        <v>0</v>
      </c>
      <c r="L11067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68" spans="1:12" x14ac:dyDescent="0.25">
      <c r="A11068" t="s">
        <v>1</v>
      </c>
      <c r="K11068" s="1" t="s">
        <v>0</v>
      </c>
      <c r="L11068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69" spans="1:12" x14ac:dyDescent="0.25">
      <c r="A11069" t="s">
        <v>1</v>
      </c>
      <c r="K11069" s="1" t="s">
        <v>0</v>
      </c>
      <c r="L11069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70" spans="1:12" x14ac:dyDescent="0.25">
      <c r="A11070" t="s">
        <v>1</v>
      </c>
      <c r="K11070" s="1" t="s">
        <v>0</v>
      </c>
      <c r="L11070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71" spans="1:12" x14ac:dyDescent="0.25">
      <c r="A11071" t="s">
        <v>1</v>
      </c>
      <c r="K11071" s="1" t="s">
        <v>0</v>
      </c>
      <c r="L11071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72" spans="1:12" x14ac:dyDescent="0.25">
      <c r="A11072" t="s">
        <v>1</v>
      </c>
      <c r="K11072" s="1" t="s">
        <v>0</v>
      </c>
      <c r="L11072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73" spans="1:12" x14ac:dyDescent="0.25">
      <c r="A11073" t="s">
        <v>1</v>
      </c>
      <c r="K11073" s="1" t="s">
        <v>0</v>
      </c>
      <c r="L11073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74" spans="1:12" x14ac:dyDescent="0.25">
      <c r="A11074" t="s">
        <v>1</v>
      </c>
      <c r="K11074" s="1" t="s">
        <v>0</v>
      </c>
      <c r="L11074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75" spans="1:12" x14ac:dyDescent="0.25">
      <c r="A11075" t="s">
        <v>1</v>
      </c>
      <c r="K11075" s="1" t="s">
        <v>0</v>
      </c>
      <c r="L11075" s="1" t="str">
        <f t="shared" si="172"/>
        <v>&lt;tr&gt;&lt;td&gt;&lt;/td&gt;&lt;td&gt;&lt;/td&gt;&lt;td&gt;&lt;/td&gt;&lt;td&gt;&lt;/td&gt;&lt;td&gt;01/00/00&lt;/td&gt;&lt;td&gt;&lt;/td&gt;&lt;td&gt;&lt;/td&gt;&lt;td&gt;&lt;/td&gt;&lt;td&gt;&lt;/td&gt;&lt;/tr&gt;</v>
      </c>
    </row>
    <row r="11076" spans="1:12" x14ac:dyDescent="0.25">
      <c r="A11076" t="s">
        <v>1</v>
      </c>
      <c r="K11076" s="1" t="s">
        <v>0</v>
      </c>
      <c r="L11076" s="1" t="str">
        <f t="shared" ref="L11076:L11139" si="173">A11076&amp;""&amp;B11076&amp;"&lt;/td&gt;&lt;td&gt;"&amp;C11076&amp;"&lt;/td&gt;&lt;td&gt;"&amp;D11076&amp;"&lt;/td&gt;&lt;td&gt;"&amp;E11076&amp;"&lt;/td&gt;&lt;td&gt;"&amp;TEXT(F11076,"mm/dd/yy")&amp;"&lt;/td&gt;&lt;td&gt;"&amp;G11076&amp;"&lt;/td&gt;&lt;td&gt;"&amp;H11076&amp;"&lt;/td&gt;&lt;td&gt;"&amp;I11076&amp;"&lt;/td&gt;&lt;td&gt;"&amp;J11076&amp;""&amp;K11076</f>
        <v>&lt;tr&gt;&lt;td&gt;&lt;/td&gt;&lt;td&gt;&lt;/td&gt;&lt;td&gt;&lt;/td&gt;&lt;td&gt;&lt;/td&gt;&lt;td&gt;01/00/00&lt;/td&gt;&lt;td&gt;&lt;/td&gt;&lt;td&gt;&lt;/td&gt;&lt;td&gt;&lt;/td&gt;&lt;td&gt;&lt;/td&gt;&lt;/tr&gt;</v>
      </c>
    </row>
    <row r="11077" spans="1:12" x14ac:dyDescent="0.25">
      <c r="A11077" t="s">
        <v>1</v>
      </c>
      <c r="K11077" s="1" t="s">
        <v>0</v>
      </c>
      <c r="L11077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078" spans="1:12" x14ac:dyDescent="0.25">
      <c r="A11078" t="s">
        <v>1</v>
      </c>
      <c r="K11078" s="1" t="s">
        <v>0</v>
      </c>
      <c r="L11078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079" spans="1:12" x14ac:dyDescent="0.25">
      <c r="A11079" t="s">
        <v>1</v>
      </c>
      <c r="K11079" s="1" t="s">
        <v>0</v>
      </c>
      <c r="L11079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080" spans="1:12" x14ac:dyDescent="0.25">
      <c r="A11080" t="s">
        <v>1</v>
      </c>
      <c r="K11080" s="1" t="s">
        <v>0</v>
      </c>
      <c r="L11080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081" spans="1:12" x14ac:dyDescent="0.25">
      <c r="A11081" t="s">
        <v>1</v>
      </c>
      <c r="K11081" s="1" t="s">
        <v>0</v>
      </c>
      <c r="L11081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082" spans="1:12" x14ac:dyDescent="0.25">
      <c r="A11082" t="s">
        <v>1</v>
      </c>
      <c r="K11082" s="1" t="s">
        <v>0</v>
      </c>
      <c r="L11082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083" spans="1:12" x14ac:dyDescent="0.25">
      <c r="A11083" t="s">
        <v>1</v>
      </c>
      <c r="K11083" s="1" t="s">
        <v>0</v>
      </c>
      <c r="L11083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084" spans="1:12" x14ac:dyDescent="0.25">
      <c r="A11084" t="s">
        <v>1</v>
      </c>
      <c r="K11084" s="1" t="s">
        <v>0</v>
      </c>
      <c r="L11084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085" spans="1:12" x14ac:dyDescent="0.25">
      <c r="A11085" t="s">
        <v>1</v>
      </c>
      <c r="K11085" s="1" t="s">
        <v>0</v>
      </c>
      <c r="L11085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086" spans="1:12" x14ac:dyDescent="0.25">
      <c r="A11086" t="s">
        <v>1</v>
      </c>
      <c r="K11086" s="1" t="s">
        <v>0</v>
      </c>
      <c r="L11086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087" spans="1:12" x14ac:dyDescent="0.25">
      <c r="A11087" t="s">
        <v>1</v>
      </c>
      <c r="K11087" s="1" t="s">
        <v>0</v>
      </c>
      <c r="L11087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088" spans="1:12" x14ac:dyDescent="0.25">
      <c r="A11088" t="s">
        <v>1</v>
      </c>
      <c r="K11088" s="1" t="s">
        <v>0</v>
      </c>
      <c r="L11088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089" spans="1:12" x14ac:dyDescent="0.25">
      <c r="A11089" t="s">
        <v>1</v>
      </c>
      <c r="K11089" s="1" t="s">
        <v>0</v>
      </c>
      <c r="L11089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090" spans="1:12" x14ac:dyDescent="0.25">
      <c r="A11090" t="s">
        <v>1</v>
      </c>
      <c r="K11090" s="1" t="s">
        <v>0</v>
      </c>
      <c r="L11090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091" spans="1:12" x14ac:dyDescent="0.25">
      <c r="A11091" t="s">
        <v>1</v>
      </c>
      <c r="K11091" s="1" t="s">
        <v>0</v>
      </c>
      <c r="L11091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092" spans="1:12" x14ac:dyDescent="0.25">
      <c r="A11092" t="s">
        <v>1</v>
      </c>
      <c r="K11092" s="1" t="s">
        <v>0</v>
      </c>
      <c r="L11092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093" spans="1:12" x14ac:dyDescent="0.25">
      <c r="A11093" t="s">
        <v>1</v>
      </c>
      <c r="K11093" s="1" t="s">
        <v>0</v>
      </c>
      <c r="L11093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094" spans="1:12" x14ac:dyDescent="0.25">
      <c r="A11094" t="s">
        <v>1</v>
      </c>
      <c r="K11094" s="1" t="s">
        <v>0</v>
      </c>
      <c r="L11094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095" spans="1:12" x14ac:dyDescent="0.25">
      <c r="A11095" t="s">
        <v>1</v>
      </c>
      <c r="K11095" s="1" t="s">
        <v>0</v>
      </c>
      <c r="L11095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096" spans="1:12" x14ac:dyDescent="0.25">
      <c r="A11096" t="s">
        <v>1</v>
      </c>
      <c r="K11096" s="1" t="s">
        <v>0</v>
      </c>
      <c r="L11096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097" spans="1:12" x14ac:dyDescent="0.25">
      <c r="A11097" t="s">
        <v>1</v>
      </c>
      <c r="K11097" s="1" t="s">
        <v>0</v>
      </c>
      <c r="L11097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098" spans="1:12" x14ac:dyDescent="0.25">
      <c r="A11098" t="s">
        <v>1</v>
      </c>
      <c r="K11098" s="1" t="s">
        <v>0</v>
      </c>
      <c r="L11098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099" spans="1:12" x14ac:dyDescent="0.25">
      <c r="A11099" t="s">
        <v>1</v>
      </c>
      <c r="K11099" s="1" t="s">
        <v>0</v>
      </c>
      <c r="L11099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00" spans="1:12" x14ac:dyDescent="0.25">
      <c r="A11100" t="s">
        <v>1</v>
      </c>
      <c r="K11100" s="1" t="s">
        <v>0</v>
      </c>
      <c r="L11100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01" spans="1:12" x14ac:dyDescent="0.25">
      <c r="A11101" t="s">
        <v>1</v>
      </c>
      <c r="K11101" s="1" t="s">
        <v>0</v>
      </c>
      <c r="L11101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02" spans="1:12" x14ac:dyDescent="0.25">
      <c r="A11102" t="s">
        <v>1</v>
      </c>
      <c r="K11102" s="1" t="s">
        <v>0</v>
      </c>
      <c r="L11102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03" spans="1:12" x14ac:dyDescent="0.25">
      <c r="A11103" t="s">
        <v>1</v>
      </c>
      <c r="K11103" s="1" t="s">
        <v>0</v>
      </c>
      <c r="L11103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04" spans="1:12" x14ac:dyDescent="0.25">
      <c r="A11104" t="s">
        <v>1</v>
      </c>
      <c r="K11104" s="1" t="s">
        <v>0</v>
      </c>
      <c r="L11104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05" spans="1:12" x14ac:dyDescent="0.25">
      <c r="A11105" t="s">
        <v>1</v>
      </c>
      <c r="K11105" s="1" t="s">
        <v>0</v>
      </c>
      <c r="L11105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06" spans="1:12" x14ac:dyDescent="0.25">
      <c r="A11106" t="s">
        <v>1</v>
      </c>
      <c r="K11106" s="1" t="s">
        <v>0</v>
      </c>
      <c r="L11106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07" spans="1:12" x14ac:dyDescent="0.25">
      <c r="A11107" t="s">
        <v>1</v>
      </c>
      <c r="K11107" s="1" t="s">
        <v>0</v>
      </c>
      <c r="L11107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08" spans="1:12" x14ac:dyDescent="0.25">
      <c r="A11108" t="s">
        <v>1</v>
      </c>
      <c r="K11108" s="1" t="s">
        <v>0</v>
      </c>
      <c r="L11108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09" spans="1:12" x14ac:dyDescent="0.25">
      <c r="A11109" t="s">
        <v>1</v>
      </c>
      <c r="K11109" s="1" t="s">
        <v>0</v>
      </c>
      <c r="L11109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10" spans="1:12" x14ac:dyDescent="0.25">
      <c r="A11110" t="s">
        <v>1</v>
      </c>
      <c r="K11110" s="1" t="s">
        <v>0</v>
      </c>
      <c r="L11110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11" spans="1:12" x14ac:dyDescent="0.25">
      <c r="A11111" t="s">
        <v>1</v>
      </c>
      <c r="K11111" s="1" t="s">
        <v>0</v>
      </c>
      <c r="L11111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12" spans="1:12" x14ac:dyDescent="0.25">
      <c r="A11112" t="s">
        <v>1</v>
      </c>
      <c r="K11112" s="1" t="s">
        <v>0</v>
      </c>
      <c r="L11112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13" spans="1:12" x14ac:dyDescent="0.25">
      <c r="A11113" t="s">
        <v>1</v>
      </c>
      <c r="K11113" s="1" t="s">
        <v>0</v>
      </c>
      <c r="L11113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14" spans="1:12" x14ac:dyDescent="0.25">
      <c r="A11114" t="s">
        <v>1</v>
      </c>
      <c r="K11114" s="1" t="s">
        <v>0</v>
      </c>
      <c r="L11114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15" spans="1:12" x14ac:dyDescent="0.25">
      <c r="A11115" t="s">
        <v>1</v>
      </c>
      <c r="K11115" s="1" t="s">
        <v>0</v>
      </c>
      <c r="L11115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16" spans="1:12" x14ac:dyDescent="0.25">
      <c r="A11116" t="s">
        <v>1</v>
      </c>
      <c r="K11116" s="1" t="s">
        <v>0</v>
      </c>
      <c r="L11116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17" spans="1:12" x14ac:dyDescent="0.25">
      <c r="A11117" t="s">
        <v>1</v>
      </c>
      <c r="K11117" s="1" t="s">
        <v>0</v>
      </c>
      <c r="L11117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18" spans="1:12" x14ac:dyDescent="0.25">
      <c r="A11118" t="s">
        <v>1</v>
      </c>
      <c r="K11118" s="1" t="s">
        <v>0</v>
      </c>
      <c r="L11118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19" spans="1:12" x14ac:dyDescent="0.25">
      <c r="A11119" t="s">
        <v>1</v>
      </c>
      <c r="K11119" s="1" t="s">
        <v>0</v>
      </c>
      <c r="L11119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20" spans="1:12" x14ac:dyDescent="0.25">
      <c r="A11120" t="s">
        <v>1</v>
      </c>
      <c r="K11120" s="1" t="s">
        <v>0</v>
      </c>
      <c r="L11120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21" spans="1:12" x14ac:dyDescent="0.25">
      <c r="A11121" t="s">
        <v>1</v>
      </c>
      <c r="K11121" s="1" t="s">
        <v>0</v>
      </c>
      <c r="L11121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22" spans="1:12" x14ac:dyDescent="0.25">
      <c r="A11122" t="s">
        <v>1</v>
      </c>
      <c r="K11122" s="1" t="s">
        <v>0</v>
      </c>
      <c r="L11122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23" spans="1:12" x14ac:dyDescent="0.25">
      <c r="A11123" t="s">
        <v>1</v>
      </c>
      <c r="K11123" s="1" t="s">
        <v>0</v>
      </c>
      <c r="L11123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24" spans="1:12" x14ac:dyDescent="0.25">
      <c r="A11124" t="s">
        <v>1</v>
      </c>
      <c r="K11124" s="1" t="s">
        <v>0</v>
      </c>
      <c r="L11124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25" spans="1:12" x14ac:dyDescent="0.25">
      <c r="A11125" t="s">
        <v>1</v>
      </c>
      <c r="K11125" s="1" t="s">
        <v>0</v>
      </c>
      <c r="L11125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26" spans="1:12" x14ac:dyDescent="0.25">
      <c r="A11126" t="s">
        <v>1</v>
      </c>
      <c r="K11126" s="1" t="s">
        <v>0</v>
      </c>
      <c r="L11126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27" spans="1:12" x14ac:dyDescent="0.25">
      <c r="A11127" t="s">
        <v>1</v>
      </c>
      <c r="K11127" s="1" t="s">
        <v>0</v>
      </c>
      <c r="L11127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28" spans="1:12" x14ac:dyDescent="0.25">
      <c r="A11128" t="s">
        <v>1</v>
      </c>
      <c r="K11128" s="1" t="s">
        <v>0</v>
      </c>
      <c r="L11128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29" spans="1:12" x14ac:dyDescent="0.25">
      <c r="A11129" t="s">
        <v>1</v>
      </c>
      <c r="K11129" s="1" t="s">
        <v>0</v>
      </c>
      <c r="L11129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30" spans="1:12" x14ac:dyDescent="0.25">
      <c r="A11130" t="s">
        <v>1</v>
      </c>
      <c r="K11130" s="1" t="s">
        <v>0</v>
      </c>
      <c r="L11130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31" spans="1:12" x14ac:dyDescent="0.25">
      <c r="A11131" t="s">
        <v>1</v>
      </c>
      <c r="K11131" s="1" t="s">
        <v>0</v>
      </c>
      <c r="L11131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32" spans="1:12" x14ac:dyDescent="0.25">
      <c r="A11132" t="s">
        <v>1</v>
      </c>
      <c r="K11132" s="1" t="s">
        <v>0</v>
      </c>
      <c r="L11132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33" spans="1:12" x14ac:dyDescent="0.25">
      <c r="A11133" t="s">
        <v>1</v>
      </c>
      <c r="K11133" s="1" t="s">
        <v>0</v>
      </c>
      <c r="L11133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34" spans="1:12" x14ac:dyDescent="0.25">
      <c r="A11134" t="s">
        <v>1</v>
      </c>
      <c r="K11134" s="1" t="s">
        <v>0</v>
      </c>
      <c r="L11134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35" spans="1:12" x14ac:dyDescent="0.25">
      <c r="A11135" t="s">
        <v>1</v>
      </c>
      <c r="K11135" s="1" t="s">
        <v>0</v>
      </c>
      <c r="L11135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36" spans="1:12" x14ac:dyDescent="0.25">
      <c r="A11136" t="s">
        <v>1</v>
      </c>
      <c r="K11136" s="1" t="s">
        <v>0</v>
      </c>
      <c r="L11136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37" spans="1:12" x14ac:dyDescent="0.25">
      <c r="A11137" t="s">
        <v>1</v>
      </c>
      <c r="K11137" s="1" t="s">
        <v>0</v>
      </c>
      <c r="L11137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38" spans="1:12" x14ac:dyDescent="0.25">
      <c r="A11138" t="s">
        <v>1</v>
      </c>
      <c r="K11138" s="1" t="s">
        <v>0</v>
      </c>
      <c r="L11138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39" spans="1:12" x14ac:dyDescent="0.25">
      <c r="A11139" t="s">
        <v>1</v>
      </c>
      <c r="K11139" s="1" t="s">
        <v>0</v>
      </c>
      <c r="L11139" s="1" t="str">
        <f t="shared" si="173"/>
        <v>&lt;tr&gt;&lt;td&gt;&lt;/td&gt;&lt;td&gt;&lt;/td&gt;&lt;td&gt;&lt;/td&gt;&lt;td&gt;&lt;/td&gt;&lt;td&gt;01/00/00&lt;/td&gt;&lt;td&gt;&lt;/td&gt;&lt;td&gt;&lt;/td&gt;&lt;td&gt;&lt;/td&gt;&lt;td&gt;&lt;/td&gt;&lt;/tr&gt;</v>
      </c>
    </row>
    <row r="11140" spans="1:12" x14ac:dyDescent="0.25">
      <c r="A11140" t="s">
        <v>1</v>
      </c>
      <c r="K11140" s="1" t="s">
        <v>0</v>
      </c>
      <c r="L11140" s="1" t="str">
        <f t="shared" ref="L11140:L11203" si="174">A11140&amp;""&amp;B11140&amp;"&lt;/td&gt;&lt;td&gt;"&amp;C11140&amp;"&lt;/td&gt;&lt;td&gt;"&amp;D11140&amp;"&lt;/td&gt;&lt;td&gt;"&amp;E11140&amp;"&lt;/td&gt;&lt;td&gt;"&amp;TEXT(F11140,"mm/dd/yy")&amp;"&lt;/td&gt;&lt;td&gt;"&amp;G11140&amp;"&lt;/td&gt;&lt;td&gt;"&amp;H11140&amp;"&lt;/td&gt;&lt;td&gt;"&amp;I11140&amp;"&lt;/td&gt;&lt;td&gt;"&amp;J11140&amp;""&amp;K11140</f>
        <v>&lt;tr&gt;&lt;td&gt;&lt;/td&gt;&lt;td&gt;&lt;/td&gt;&lt;td&gt;&lt;/td&gt;&lt;td&gt;&lt;/td&gt;&lt;td&gt;01/00/00&lt;/td&gt;&lt;td&gt;&lt;/td&gt;&lt;td&gt;&lt;/td&gt;&lt;td&gt;&lt;/td&gt;&lt;td&gt;&lt;/td&gt;&lt;/tr&gt;</v>
      </c>
    </row>
    <row r="11141" spans="1:12" x14ac:dyDescent="0.25">
      <c r="A11141" t="s">
        <v>1</v>
      </c>
      <c r="K11141" s="1" t="s">
        <v>0</v>
      </c>
      <c r="L11141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42" spans="1:12" x14ac:dyDescent="0.25">
      <c r="A11142" t="s">
        <v>1</v>
      </c>
      <c r="K11142" s="1" t="s">
        <v>0</v>
      </c>
      <c r="L11142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43" spans="1:12" x14ac:dyDescent="0.25">
      <c r="A11143" t="s">
        <v>1</v>
      </c>
      <c r="K11143" s="1" t="s">
        <v>0</v>
      </c>
      <c r="L11143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44" spans="1:12" x14ac:dyDescent="0.25">
      <c r="A11144" t="s">
        <v>1</v>
      </c>
      <c r="K11144" s="1" t="s">
        <v>0</v>
      </c>
      <c r="L11144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45" spans="1:12" x14ac:dyDescent="0.25">
      <c r="A11145" t="s">
        <v>1</v>
      </c>
      <c r="K11145" s="1" t="s">
        <v>0</v>
      </c>
      <c r="L11145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46" spans="1:12" x14ac:dyDescent="0.25">
      <c r="A11146" t="s">
        <v>1</v>
      </c>
      <c r="K11146" s="1" t="s">
        <v>0</v>
      </c>
      <c r="L11146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47" spans="1:12" x14ac:dyDescent="0.25">
      <c r="A11147" t="s">
        <v>1</v>
      </c>
      <c r="K11147" s="1" t="s">
        <v>0</v>
      </c>
      <c r="L11147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48" spans="1:12" x14ac:dyDescent="0.25">
      <c r="A11148" t="s">
        <v>1</v>
      </c>
      <c r="K11148" s="1" t="s">
        <v>0</v>
      </c>
      <c r="L11148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49" spans="1:12" x14ac:dyDescent="0.25">
      <c r="A11149" t="s">
        <v>1</v>
      </c>
      <c r="K11149" s="1" t="s">
        <v>0</v>
      </c>
      <c r="L11149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50" spans="1:12" x14ac:dyDescent="0.25">
      <c r="A11150" t="s">
        <v>1</v>
      </c>
      <c r="K11150" s="1" t="s">
        <v>0</v>
      </c>
      <c r="L11150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51" spans="1:12" x14ac:dyDescent="0.25">
      <c r="A11151" t="s">
        <v>1</v>
      </c>
      <c r="K11151" s="1" t="s">
        <v>0</v>
      </c>
      <c r="L11151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52" spans="1:12" x14ac:dyDescent="0.25">
      <c r="A11152" t="s">
        <v>1</v>
      </c>
      <c r="K11152" s="1" t="s">
        <v>0</v>
      </c>
      <c r="L11152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53" spans="1:12" x14ac:dyDescent="0.25">
      <c r="A11153" t="s">
        <v>1</v>
      </c>
      <c r="K11153" s="1" t="s">
        <v>0</v>
      </c>
      <c r="L11153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54" spans="1:12" x14ac:dyDescent="0.25">
      <c r="A11154" t="s">
        <v>1</v>
      </c>
      <c r="K11154" s="1" t="s">
        <v>0</v>
      </c>
      <c r="L11154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55" spans="1:12" x14ac:dyDescent="0.25">
      <c r="A11155" t="s">
        <v>1</v>
      </c>
      <c r="K11155" s="1" t="s">
        <v>0</v>
      </c>
      <c r="L11155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56" spans="1:12" x14ac:dyDescent="0.25">
      <c r="A11156" t="s">
        <v>1</v>
      </c>
      <c r="K11156" s="1" t="s">
        <v>0</v>
      </c>
      <c r="L11156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57" spans="1:12" x14ac:dyDescent="0.25">
      <c r="A11157" t="s">
        <v>1</v>
      </c>
      <c r="K11157" s="1" t="s">
        <v>0</v>
      </c>
      <c r="L11157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58" spans="1:12" x14ac:dyDescent="0.25">
      <c r="A11158" t="s">
        <v>1</v>
      </c>
      <c r="K11158" s="1" t="s">
        <v>0</v>
      </c>
      <c r="L11158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59" spans="1:12" x14ac:dyDescent="0.25">
      <c r="A11159" t="s">
        <v>1</v>
      </c>
      <c r="K11159" s="1" t="s">
        <v>0</v>
      </c>
      <c r="L11159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60" spans="1:12" x14ac:dyDescent="0.25">
      <c r="A11160" t="s">
        <v>1</v>
      </c>
      <c r="K11160" s="1" t="s">
        <v>0</v>
      </c>
      <c r="L11160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61" spans="1:12" x14ac:dyDescent="0.25">
      <c r="A11161" t="s">
        <v>1</v>
      </c>
      <c r="K11161" s="1" t="s">
        <v>0</v>
      </c>
      <c r="L11161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62" spans="1:12" x14ac:dyDescent="0.25">
      <c r="A11162" t="s">
        <v>1</v>
      </c>
      <c r="K11162" s="1" t="s">
        <v>0</v>
      </c>
      <c r="L11162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63" spans="1:12" x14ac:dyDescent="0.25">
      <c r="A11163" t="s">
        <v>1</v>
      </c>
      <c r="K11163" s="1" t="s">
        <v>0</v>
      </c>
      <c r="L11163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64" spans="1:12" x14ac:dyDescent="0.25">
      <c r="A11164" t="s">
        <v>1</v>
      </c>
      <c r="K11164" s="1" t="s">
        <v>0</v>
      </c>
      <c r="L11164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65" spans="1:12" x14ac:dyDescent="0.25">
      <c r="A11165" t="s">
        <v>1</v>
      </c>
      <c r="K11165" s="1" t="s">
        <v>0</v>
      </c>
      <c r="L11165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66" spans="1:12" x14ac:dyDescent="0.25">
      <c r="A11166" t="s">
        <v>1</v>
      </c>
      <c r="K11166" s="1" t="s">
        <v>0</v>
      </c>
      <c r="L11166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67" spans="1:12" x14ac:dyDescent="0.25">
      <c r="A11167" t="s">
        <v>1</v>
      </c>
      <c r="K11167" s="1" t="s">
        <v>0</v>
      </c>
      <c r="L11167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68" spans="1:12" x14ac:dyDescent="0.25">
      <c r="A11168" t="s">
        <v>1</v>
      </c>
      <c r="K11168" s="1" t="s">
        <v>0</v>
      </c>
      <c r="L11168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69" spans="1:12" x14ac:dyDescent="0.25">
      <c r="A11169" t="s">
        <v>1</v>
      </c>
      <c r="K11169" s="1" t="s">
        <v>0</v>
      </c>
      <c r="L11169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70" spans="1:12" x14ac:dyDescent="0.25">
      <c r="A11170" t="s">
        <v>1</v>
      </c>
      <c r="K11170" s="1" t="s">
        <v>0</v>
      </c>
      <c r="L11170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71" spans="1:12" x14ac:dyDescent="0.25">
      <c r="A11171" t="s">
        <v>1</v>
      </c>
      <c r="K11171" s="1" t="s">
        <v>0</v>
      </c>
      <c r="L11171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72" spans="1:12" x14ac:dyDescent="0.25">
      <c r="A11172" t="s">
        <v>1</v>
      </c>
      <c r="K11172" s="1" t="s">
        <v>0</v>
      </c>
      <c r="L11172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73" spans="1:12" x14ac:dyDescent="0.25">
      <c r="A11173" t="s">
        <v>1</v>
      </c>
      <c r="K11173" s="1" t="s">
        <v>0</v>
      </c>
      <c r="L11173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74" spans="1:12" x14ac:dyDescent="0.25">
      <c r="A11174" t="s">
        <v>1</v>
      </c>
      <c r="K11174" s="1" t="s">
        <v>0</v>
      </c>
      <c r="L11174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75" spans="1:12" x14ac:dyDescent="0.25">
      <c r="A11175" t="s">
        <v>1</v>
      </c>
      <c r="K11175" s="1" t="s">
        <v>0</v>
      </c>
      <c r="L11175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76" spans="1:12" x14ac:dyDescent="0.25">
      <c r="A11176" t="s">
        <v>1</v>
      </c>
      <c r="K11176" s="1" t="s">
        <v>0</v>
      </c>
      <c r="L11176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77" spans="1:12" x14ac:dyDescent="0.25">
      <c r="A11177" t="s">
        <v>1</v>
      </c>
      <c r="K11177" s="1" t="s">
        <v>0</v>
      </c>
      <c r="L11177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78" spans="1:12" x14ac:dyDescent="0.25">
      <c r="A11178" t="s">
        <v>1</v>
      </c>
      <c r="K11178" s="1" t="s">
        <v>0</v>
      </c>
      <c r="L11178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79" spans="1:12" x14ac:dyDescent="0.25">
      <c r="A11179" t="s">
        <v>1</v>
      </c>
      <c r="K11179" s="1" t="s">
        <v>0</v>
      </c>
      <c r="L11179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80" spans="1:12" x14ac:dyDescent="0.25">
      <c r="A11180" t="s">
        <v>1</v>
      </c>
      <c r="K11180" s="1" t="s">
        <v>0</v>
      </c>
      <c r="L11180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81" spans="1:12" x14ac:dyDescent="0.25">
      <c r="A11181" t="s">
        <v>1</v>
      </c>
      <c r="K11181" s="1" t="s">
        <v>0</v>
      </c>
      <c r="L11181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82" spans="1:12" x14ac:dyDescent="0.25">
      <c r="A11182" t="s">
        <v>1</v>
      </c>
      <c r="K11182" s="1" t="s">
        <v>0</v>
      </c>
      <c r="L11182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83" spans="1:12" x14ac:dyDescent="0.25">
      <c r="A11183" t="s">
        <v>1</v>
      </c>
      <c r="K11183" s="1" t="s">
        <v>0</v>
      </c>
      <c r="L11183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84" spans="1:12" x14ac:dyDescent="0.25">
      <c r="A11184" t="s">
        <v>1</v>
      </c>
      <c r="K11184" s="1" t="s">
        <v>0</v>
      </c>
      <c r="L11184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85" spans="1:12" x14ac:dyDescent="0.25">
      <c r="A11185" t="s">
        <v>1</v>
      </c>
      <c r="K11185" s="1" t="s">
        <v>0</v>
      </c>
      <c r="L11185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86" spans="1:12" x14ac:dyDescent="0.25">
      <c r="A11186" t="s">
        <v>1</v>
      </c>
      <c r="K11186" s="1" t="s">
        <v>0</v>
      </c>
      <c r="L11186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87" spans="1:12" x14ac:dyDescent="0.25">
      <c r="A11187" t="s">
        <v>1</v>
      </c>
      <c r="K11187" s="1" t="s">
        <v>0</v>
      </c>
      <c r="L11187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88" spans="1:12" x14ac:dyDescent="0.25">
      <c r="A11188" t="s">
        <v>1</v>
      </c>
      <c r="K11188" s="1" t="s">
        <v>0</v>
      </c>
      <c r="L11188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89" spans="1:12" x14ac:dyDescent="0.25">
      <c r="A11189" t="s">
        <v>1</v>
      </c>
      <c r="K11189" s="1" t="s">
        <v>0</v>
      </c>
      <c r="L11189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90" spans="1:12" x14ac:dyDescent="0.25">
      <c r="A11190" t="s">
        <v>1</v>
      </c>
      <c r="K11190" s="1" t="s">
        <v>0</v>
      </c>
      <c r="L11190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91" spans="1:12" x14ac:dyDescent="0.25">
      <c r="A11191" t="s">
        <v>1</v>
      </c>
      <c r="K11191" s="1" t="s">
        <v>0</v>
      </c>
      <c r="L11191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92" spans="1:12" x14ac:dyDescent="0.25">
      <c r="A11192" t="s">
        <v>1</v>
      </c>
      <c r="K11192" s="1" t="s">
        <v>0</v>
      </c>
      <c r="L11192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93" spans="1:12" x14ac:dyDescent="0.25">
      <c r="A11193" t="s">
        <v>1</v>
      </c>
      <c r="K11193" s="1" t="s">
        <v>0</v>
      </c>
      <c r="L11193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94" spans="1:12" x14ac:dyDescent="0.25">
      <c r="A11194" t="s">
        <v>1</v>
      </c>
      <c r="K11194" s="1" t="s">
        <v>0</v>
      </c>
      <c r="L11194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95" spans="1:12" x14ac:dyDescent="0.25">
      <c r="A11195" t="s">
        <v>1</v>
      </c>
      <c r="K11195" s="1" t="s">
        <v>0</v>
      </c>
      <c r="L11195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96" spans="1:12" x14ac:dyDescent="0.25">
      <c r="A11196" t="s">
        <v>1</v>
      </c>
      <c r="K11196" s="1" t="s">
        <v>0</v>
      </c>
      <c r="L11196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97" spans="1:12" x14ac:dyDescent="0.25">
      <c r="A11197" t="s">
        <v>1</v>
      </c>
      <c r="K11197" s="1" t="s">
        <v>0</v>
      </c>
      <c r="L11197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98" spans="1:12" x14ac:dyDescent="0.25">
      <c r="A11198" t="s">
        <v>1</v>
      </c>
      <c r="K11198" s="1" t="s">
        <v>0</v>
      </c>
      <c r="L11198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199" spans="1:12" x14ac:dyDescent="0.25">
      <c r="A11199" t="s">
        <v>1</v>
      </c>
      <c r="K11199" s="1" t="s">
        <v>0</v>
      </c>
      <c r="L11199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200" spans="1:12" x14ac:dyDescent="0.25">
      <c r="A11200" t="s">
        <v>1</v>
      </c>
      <c r="K11200" s="1" t="s">
        <v>0</v>
      </c>
      <c r="L11200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201" spans="1:12" x14ac:dyDescent="0.25">
      <c r="A11201" t="s">
        <v>1</v>
      </c>
      <c r="K11201" s="1" t="s">
        <v>0</v>
      </c>
      <c r="L11201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202" spans="1:12" x14ac:dyDescent="0.25">
      <c r="A11202" t="s">
        <v>1</v>
      </c>
      <c r="K11202" s="1" t="s">
        <v>0</v>
      </c>
      <c r="L11202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203" spans="1:12" x14ac:dyDescent="0.25">
      <c r="A11203" t="s">
        <v>1</v>
      </c>
      <c r="K11203" s="1" t="s">
        <v>0</v>
      </c>
      <c r="L11203" s="1" t="str">
        <f t="shared" si="174"/>
        <v>&lt;tr&gt;&lt;td&gt;&lt;/td&gt;&lt;td&gt;&lt;/td&gt;&lt;td&gt;&lt;/td&gt;&lt;td&gt;&lt;/td&gt;&lt;td&gt;01/00/00&lt;/td&gt;&lt;td&gt;&lt;/td&gt;&lt;td&gt;&lt;/td&gt;&lt;td&gt;&lt;/td&gt;&lt;td&gt;&lt;/td&gt;&lt;/tr&gt;</v>
      </c>
    </row>
    <row r="11204" spans="1:12" x14ac:dyDescent="0.25">
      <c r="A11204" t="s">
        <v>1</v>
      </c>
      <c r="K11204" s="1" t="s">
        <v>0</v>
      </c>
      <c r="L11204" s="1" t="str">
        <f t="shared" ref="L11204:L11267" si="175">A11204&amp;""&amp;B11204&amp;"&lt;/td&gt;&lt;td&gt;"&amp;C11204&amp;"&lt;/td&gt;&lt;td&gt;"&amp;D11204&amp;"&lt;/td&gt;&lt;td&gt;"&amp;E11204&amp;"&lt;/td&gt;&lt;td&gt;"&amp;TEXT(F11204,"mm/dd/yy")&amp;"&lt;/td&gt;&lt;td&gt;"&amp;G11204&amp;"&lt;/td&gt;&lt;td&gt;"&amp;H11204&amp;"&lt;/td&gt;&lt;td&gt;"&amp;I11204&amp;"&lt;/td&gt;&lt;td&gt;"&amp;J11204&amp;""&amp;K11204</f>
        <v>&lt;tr&gt;&lt;td&gt;&lt;/td&gt;&lt;td&gt;&lt;/td&gt;&lt;td&gt;&lt;/td&gt;&lt;td&gt;&lt;/td&gt;&lt;td&gt;01/00/00&lt;/td&gt;&lt;td&gt;&lt;/td&gt;&lt;td&gt;&lt;/td&gt;&lt;td&gt;&lt;/td&gt;&lt;td&gt;&lt;/td&gt;&lt;/tr&gt;</v>
      </c>
    </row>
    <row r="11205" spans="1:12" x14ac:dyDescent="0.25">
      <c r="A11205" t="s">
        <v>1</v>
      </c>
      <c r="K11205" s="1" t="s">
        <v>0</v>
      </c>
      <c r="L11205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06" spans="1:12" x14ac:dyDescent="0.25">
      <c r="A11206" t="s">
        <v>1</v>
      </c>
      <c r="K11206" s="1" t="s">
        <v>0</v>
      </c>
      <c r="L11206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07" spans="1:12" x14ac:dyDescent="0.25">
      <c r="A11207" t="s">
        <v>1</v>
      </c>
      <c r="K11207" s="1" t="s">
        <v>0</v>
      </c>
      <c r="L11207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08" spans="1:12" x14ac:dyDescent="0.25">
      <c r="A11208" t="s">
        <v>1</v>
      </c>
      <c r="K11208" s="1" t="s">
        <v>0</v>
      </c>
      <c r="L11208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09" spans="1:12" x14ac:dyDescent="0.25">
      <c r="A11209" t="s">
        <v>1</v>
      </c>
      <c r="K11209" s="1" t="s">
        <v>0</v>
      </c>
      <c r="L11209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10" spans="1:12" x14ac:dyDescent="0.25">
      <c r="A11210" t="s">
        <v>1</v>
      </c>
      <c r="K11210" s="1" t="s">
        <v>0</v>
      </c>
      <c r="L11210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11" spans="1:12" x14ac:dyDescent="0.25">
      <c r="A11211" t="s">
        <v>1</v>
      </c>
      <c r="K11211" s="1" t="s">
        <v>0</v>
      </c>
      <c r="L11211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12" spans="1:12" x14ac:dyDescent="0.25">
      <c r="A11212" t="s">
        <v>1</v>
      </c>
      <c r="K11212" s="1" t="s">
        <v>0</v>
      </c>
      <c r="L11212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13" spans="1:12" x14ac:dyDescent="0.25">
      <c r="A11213" t="s">
        <v>1</v>
      </c>
      <c r="K11213" s="1" t="s">
        <v>0</v>
      </c>
      <c r="L11213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14" spans="1:12" x14ac:dyDescent="0.25">
      <c r="A11214" t="s">
        <v>1</v>
      </c>
      <c r="K11214" s="1" t="s">
        <v>0</v>
      </c>
      <c r="L11214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15" spans="1:12" x14ac:dyDescent="0.25">
      <c r="A11215" t="s">
        <v>1</v>
      </c>
      <c r="K11215" s="1" t="s">
        <v>0</v>
      </c>
      <c r="L11215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16" spans="1:12" x14ac:dyDescent="0.25">
      <c r="A11216" t="s">
        <v>1</v>
      </c>
      <c r="K11216" s="1" t="s">
        <v>0</v>
      </c>
      <c r="L11216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17" spans="1:12" x14ac:dyDescent="0.25">
      <c r="A11217" t="s">
        <v>1</v>
      </c>
      <c r="K11217" s="1" t="s">
        <v>0</v>
      </c>
      <c r="L11217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18" spans="1:12" x14ac:dyDescent="0.25">
      <c r="A11218" t="s">
        <v>1</v>
      </c>
      <c r="K11218" s="1" t="s">
        <v>0</v>
      </c>
      <c r="L11218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19" spans="1:12" x14ac:dyDescent="0.25">
      <c r="A11219" t="s">
        <v>1</v>
      </c>
      <c r="K11219" s="1" t="s">
        <v>0</v>
      </c>
      <c r="L11219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20" spans="1:12" x14ac:dyDescent="0.25">
      <c r="A11220" t="s">
        <v>1</v>
      </c>
      <c r="K11220" s="1" t="s">
        <v>0</v>
      </c>
      <c r="L11220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21" spans="1:12" x14ac:dyDescent="0.25">
      <c r="A11221" t="s">
        <v>1</v>
      </c>
      <c r="K11221" s="1" t="s">
        <v>0</v>
      </c>
      <c r="L11221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22" spans="1:12" x14ac:dyDescent="0.25">
      <c r="A11222" t="s">
        <v>1</v>
      </c>
      <c r="K11222" s="1" t="s">
        <v>0</v>
      </c>
      <c r="L11222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23" spans="1:12" x14ac:dyDescent="0.25">
      <c r="A11223" t="s">
        <v>1</v>
      </c>
      <c r="K11223" s="1" t="s">
        <v>0</v>
      </c>
      <c r="L11223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24" spans="1:12" x14ac:dyDescent="0.25">
      <c r="A11224" t="s">
        <v>1</v>
      </c>
      <c r="K11224" s="1" t="s">
        <v>0</v>
      </c>
      <c r="L11224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25" spans="1:12" x14ac:dyDescent="0.25">
      <c r="A11225" t="s">
        <v>1</v>
      </c>
      <c r="K11225" s="1" t="s">
        <v>0</v>
      </c>
      <c r="L11225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26" spans="1:12" x14ac:dyDescent="0.25">
      <c r="A11226" t="s">
        <v>1</v>
      </c>
      <c r="K11226" s="1" t="s">
        <v>0</v>
      </c>
      <c r="L11226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27" spans="1:12" x14ac:dyDescent="0.25">
      <c r="A11227" t="s">
        <v>1</v>
      </c>
      <c r="K11227" s="1" t="s">
        <v>0</v>
      </c>
      <c r="L11227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28" spans="1:12" x14ac:dyDescent="0.25">
      <c r="A11228" t="s">
        <v>1</v>
      </c>
      <c r="K11228" s="1" t="s">
        <v>0</v>
      </c>
      <c r="L11228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29" spans="1:12" x14ac:dyDescent="0.25">
      <c r="A11229" t="s">
        <v>1</v>
      </c>
      <c r="K11229" s="1" t="s">
        <v>0</v>
      </c>
      <c r="L11229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30" spans="1:12" x14ac:dyDescent="0.25">
      <c r="A11230" t="s">
        <v>1</v>
      </c>
      <c r="K11230" s="1" t="s">
        <v>0</v>
      </c>
      <c r="L11230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31" spans="1:12" x14ac:dyDescent="0.25">
      <c r="A11231" t="s">
        <v>1</v>
      </c>
      <c r="K11231" s="1" t="s">
        <v>0</v>
      </c>
      <c r="L11231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32" spans="1:12" x14ac:dyDescent="0.25">
      <c r="A11232" t="s">
        <v>1</v>
      </c>
      <c r="K11232" s="1" t="s">
        <v>0</v>
      </c>
      <c r="L11232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33" spans="1:12" x14ac:dyDescent="0.25">
      <c r="A11233" t="s">
        <v>1</v>
      </c>
      <c r="K11233" s="1" t="s">
        <v>0</v>
      </c>
      <c r="L11233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34" spans="1:12" x14ac:dyDescent="0.25">
      <c r="A11234" t="s">
        <v>1</v>
      </c>
      <c r="K11234" s="1" t="s">
        <v>0</v>
      </c>
      <c r="L11234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35" spans="1:12" x14ac:dyDescent="0.25">
      <c r="A11235" t="s">
        <v>1</v>
      </c>
      <c r="K11235" s="1" t="s">
        <v>0</v>
      </c>
      <c r="L11235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36" spans="1:12" x14ac:dyDescent="0.25">
      <c r="A11236" t="s">
        <v>1</v>
      </c>
      <c r="K11236" s="1" t="s">
        <v>0</v>
      </c>
      <c r="L11236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37" spans="1:12" x14ac:dyDescent="0.25">
      <c r="A11237" t="s">
        <v>1</v>
      </c>
      <c r="K11237" s="1" t="s">
        <v>0</v>
      </c>
      <c r="L11237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38" spans="1:12" x14ac:dyDescent="0.25">
      <c r="A11238" t="s">
        <v>1</v>
      </c>
      <c r="K11238" s="1" t="s">
        <v>0</v>
      </c>
      <c r="L11238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39" spans="1:12" x14ac:dyDescent="0.25">
      <c r="A11239" t="s">
        <v>1</v>
      </c>
      <c r="K11239" s="1" t="s">
        <v>0</v>
      </c>
      <c r="L11239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40" spans="1:12" x14ac:dyDescent="0.25">
      <c r="A11240" t="s">
        <v>1</v>
      </c>
      <c r="K11240" s="1" t="s">
        <v>0</v>
      </c>
      <c r="L11240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41" spans="1:12" x14ac:dyDescent="0.25">
      <c r="A11241" t="s">
        <v>1</v>
      </c>
      <c r="K11241" s="1" t="s">
        <v>0</v>
      </c>
      <c r="L11241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42" spans="1:12" x14ac:dyDescent="0.25">
      <c r="A11242" t="s">
        <v>1</v>
      </c>
      <c r="K11242" s="1" t="s">
        <v>0</v>
      </c>
      <c r="L11242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43" spans="1:12" x14ac:dyDescent="0.25">
      <c r="A11243" t="s">
        <v>1</v>
      </c>
      <c r="K11243" s="1" t="s">
        <v>0</v>
      </c>
      <c r="L11243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44" spans="1:12" x14ac:dyDescent="0.25">
      <c r="A11244" t="s">
        <v>1</v>
      </c>
      <c r="K11244" s="1" t="s">
        <v>0</v>
      </c>
      <c r="L11244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45" spans="1:12" x14ac:dyDescent="0.25">
      <c r="A11245" t="s">
        <v>1</v>
      </c>
      <c r="K11245" s="1" t="s">
        <v>0</v>
      </c>
      <c r="L11245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46" spans="1:12" x14ac:dyDescent="0.25">
      <c r="A11246" t="s">
        <v>1</v>
      </c>
      <c r="K11246" s="1" t="s">
        <v>0</v>
      </c>
      <c r="L11246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47" spans="1:12" x14ac:dyDescent="0.25">
      <c r="A11247" t="s">
        <v>1</v>
      </c>
      <c r="K11247" s="1" t="s">
        <v>0</v>
      </c>
      <c r="L11247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48" spans="1:12" x14ac:dyDescent="0.25">
      <c r="A11248" t="s">
        <v>1</v>
      </c>
      <c r="K11248" s="1" t="s">
        <v>0</v>
      </c>
      <c r="L11248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49" spans="1:12" x14ac:dyDescent="0.25">
      <c r="A11249" t="s">
        <v>1</v>
      </c>
      <c r="K11249" s="1" t="s">
        <v>0</v>
      </c>
      <c r="L11249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50" spans="1:12" x14ac:dyDescent="0.25">
      <c r="A11250" t="s">
        <v>1</v>
      </c>
      <c r="K11250" s="1" t="s">
        <v>0</v>
      </c>
      <c r="L11250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51" spans="1:12" x14ac:dyDescent="0.25">
      <c r="A11251" t="s">
        <v>1</v>
      </c>
      <c r="K11251" s="1" t="s">
        <v>0</v>
      </c>
      <c r="L11251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52" spans="1:12" x14ac:dyDescent="0.25">
      <c r="A11252" t="s">
        <v>1</v>
      </c>
      <c r="K11252" s="1" t="s">
        <v>0</v>
      </c>
      <c r="L11252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53" spans="1:12" x14ac:dyDescent="0.25">
      <c r="A11253" t="s">
        <v>1</v>
      </c>
      <c r="K11253" s="1" t="s">
        <v>0</v>
      </c>
      <c r="L11253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54" spans="1:12" x14ac:dyDescent="0.25">
      <c r="A11254" t="s">
        <v>1</v>
      </c>
      <c r="K11254" s="1" t="s">
        <v>0</v>
      </c>
      <c r="L11254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55" spans="1:12" x14ac:dyDescent="0.25">
      <c r="A11255" t="s">
        <v>1</v>
      </c>
      <c r="K11255" s="1" t="s">
        <v>0</v>
      </c>
      <c r="L11255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56" spans="1:12" x14ac:dyDescent="0.25">
      <c r="A11256" t="s">
        <v>1</v>
      </c>
      <c r="K11256" s="1" t="s">
        <v>0</v>
      </c>
      <c r="L11256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57" spans="1:12" x14ac:dyDescent="0.25">
      <c r="A11257" t="s">
        <v>1</v>
      </c>
      <c r="K11257" s="1" t="s">
        <v>0</v>
      </c>
      <c r="L11257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58" spans="1:12" x14ac:dyDescent="0.25">
      <c r="A11258" t="s">
        <v>1</v>
      </c>
      <c r="K11258" s="1" t="s">
        <v>0</v>
      </c>
      <c r="L11258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59" spans="1:12" x14ac:dyDescent="0.25">
      <c r="A11259" t="s">
        <v>1</v>
      </c>
      <c r="K11259" s="1" t="s">
        <v>0</v>
      </c>
      <c r="L11259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60" spans="1:12" x14ac:dyDescent="0.25">
      <c r="A11260" t="s">
        <v>1</v>
      </c>
      <c r="K11260" s="1" t="s">
        <v>0</v>
      </c>
      <c r="L11260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61" spans="1:12" x14ac:dyDescent="0.25">
      <c r="A11261" t="s">
        <v>1</v>
      </c>
      <c r="K11261" s="1" t="s">
        <v>0</v>
      </c>
      <c r="L11261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62" spans="1:12" x14ac:dyDescent="0.25">
      <c r="A11262" t="s">
        <v>1</v>
      </c>
      <c r="K11262" s="1" t="s">
        <v>0</v>
      </c>
      <c r="L11262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63" spans="1:12" x14ac:dyDescent="0.25">
      <c r="A11263" t="s">
        <v>1</v>
      </c>
      <c r="K11263" s="1" t="s">
        <v>0</v>
      </c>
      <c r="L11263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64" spans="1:12" x14ac:dyDescent="0.25">
      <c r="A11264" t="s">
        <v>1</v>
      </c>
      <c r="K11264" s="1" t="s">
        <v>0</v>
      </c>
      <c r="L11264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65" spans="1:12" x14ac:dyDescent="0.25">
      <c r="A11265" t="s">
        <v>1</v>
      </c>
      <c r="K11265" s="1" t="s">
        <v>0</v>
      </c>
      <c r="L11265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66" spans="1:12" x14ac:dyDescent="0.25">
      <c r="A11266" t="s">
        <v>1</v>
      </c>
      <c r="K11266" s="1" t="s">
        <v>0</v>
      </c>
      <c r="L11266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67" spans="1:12" x14ac:dyDescent="0.25">
      <c r="A11267" t="s">
        <v>1</v>
      </c>
      <c r="K11267" s="1" t="s">
        <v>0</v>
      </c>
      <c r="L11267" s="1" t="str">
        <f t="shared" si="175"/>
        <v>&lt;tr&gt;&lt;td&gt;&lt;/td&gt;&lt;td&gt;&lt;/td&gt;&lt;td&gt;&lt;/td&gt;&lt;td&gt;&lt;/td&gt;&lt;td&gt;01/00/00&lt;/td&gt;&lt;td&gt;&lt;/td&gt;&lt;td&gt;&lt;/td&gt;&lt;td&gt;&lt;/td&gt;&lt;td&gt;&lt;/td&gt;&lt;/tr&gt;</v>
      </c>
    </row>
    <row r="11268" spans="1:12" x14ac:dyDescent="0.25">
      <c r="A11268" t="s">
        <v>1</v>
      </c>
      <c r="K11268" s="1" t="s">
        <v>0</v>
      </c>
      <c r="L11268" s="1" t="str">
        <f t="shared" ref="L11268:L11331" si="176">A11268&amp;""&amp;B11268&amp;"&lt;/td&gt;&lt;td&gt;"&amp;C11268&amp;"&lt;/td&gt;&lt;td&gt;"&amp;D11268&amp;"&lt;/td&gt;&lt;td&gt;"&amp;E11268&amp;"&lt;/td&gt;&lt;td&gt;"&amp;TEXT(F11268,"mm/dd/yy")&amp;"&lt;/td&gt;&lt;td&gt;"&amp;G11268&amp;"&lt;/td&gt;&lt;td&gt;"&amp;H11268&amp;"&lt;/td&gt;&lt;td&gt;"&amp;I11268&amp;"&lt;/td&gt;&lt;td&gt;"&amp;J11268&amp;""&amp;K11268</f>
        <v>&lt;tr&gt;&lt;td&gt;&lt;/td&gt;&lt;td&gt;&lt;/td&gt;&lt;td&gt;&lt;/td&gt;&lt;td&gt;&lt;/td&gt;&lt;td&gt;01/00/00&lt;/td&gt;&lt;td&gt;&lt;/td&gt;&lt;td&gt;&lt;/td&gt;&lt;td&gt;&lt;/td&gt;&lt;td&gt;&lt;/td&gt;&lt;/tr&gt;</v>
      </c>
    </row>
    <row r="11269" spans="1:12" x14ac:dyDescent="0.25">
      <c r="A11269" t="s">
        <v>1</v>
      </c>
      <c r="K11269" s="1" t="s">
        <v>0</v>
      </c>
      <c r="L11269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270" spans="1:12" x14ac:dyDescent="0.25">
      <c r="A11270" t="s">
        <v>1</v>
      </c>
      <c r="K11270" s="1" t="s">
        <v>0</v>
      </c>
      <c r="L11270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271" spans="1:12" x14ac:dyDescent="0.25">
      <c r="A11271" t="s">
        <v>1</v>
      </c>
      <c r="K11271" s="1" t="s">
        <v>0</v>
      </c>
      <c r="L11271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272" spans="1:12" x14ac:dyDescent="0.25">
      <c r="A11272" t="s">
        <v>1</v>
      </c>
      <c r="K11272" s="1" t="s">
        <v>0</v>
      </c>
      <c r="L11272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273" spans="1:12" x14ac:dyDescent="0.25">
      <c r="A11273" t="s">
        <v>1</v>
      </c>
      <c r="K11273" s="1" t="s">
        <v>0</v>
      </c>
      <c r="L11273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274" spans="1:12" x14ac:dyDescent="0.25">
      <c r="A11274" t="s">
        <v>1</v>
      </c>
      <c r="K11274" s="1" t="s">
        <v>0</v>
      </c>
      <c r="L11274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275" spans="1:12" x14ac:dyDescent="0.25">
      <c r="A11275" t="s">
        <v>1</v>
      </c>
      <c r="K11275" s="1" t="s">
        <v>0</v>
      </c>
      <c r="L11275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276" spans="1:12" x14ac:dyDescent="0.25">
      <c r="A11276" t="s">
        <v>1</v>
      </c>
      <c r="K11276" s="1" t="s">
        <v>0</v>
      </c>
      <c r="L11276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277" spans="1:12" x14ac:dyDescent="0.25">
      <c r="A11277" t="s">
        <v>1</v>
      </c>
      <c r="K11277" s="1" t="s">
        <v>0</v>
      </c>
      <c r="L11277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278" spans="1:12" x14ac:dyDescent="0.25">
      <c r="A11278" t="s">
        <v>1</v>
      </c>
      <c r="K11278" s="1" t="s">
        <v>0</v>
      </c>
      <c r="L11278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279" spans="1:12" x14ac:dyDescent="0.25">
      <c r="A11279" t="s">
        <v>1</v>
      </c>
      <c r="K11279" s="1" t="s">
        <v>0</v>
      </c>
      <c r="L11279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280" spans="1:12" x14ac:dyDescent="0.25">
      <c r="A11280" t="s">
        <v>1</v>
      </c>
      <c r="K11280" s="1" t="s">
        <v>0</v>
      </c>
      <c r="L11280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281" spans="1:12" x14ac:dyDescent="0.25">
      <c r="A11281" t="s">
        <v>1</v>
      </c>
      <c r="K11281" s="1" t="s">
        <v>0</v>
      </c>
      <c r="L11281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282" spans="1:12" x14ac:dyDescent="0.25">
      <c r="A11282" t="s">
        <v>1</v>
      </c>
      <c r="K11282" s="1" t="s">
        <v>0</v>
      </c>
      <c r="L11282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283" spans="1:12" x14ac:dyDescent="0.25">
      <c r="A11283" t="s">
        <v>1</v>
      </c>
      <c r="K11283" s="1" t="s">
        <v>0</v>
      </c>
      <c r="L11283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284" spans="1:12" x14ac:dyDescent="0.25">
      <c r="A11284" t="s">
        <v>1</v>
      </c>
      <c r="K11284" s="1" t="s">
        <v>0</v>
      </c>
      <c r="L11284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285" spans="1:12" x14ac:dyDescent="0.25">
      <c r="A11285" t="s">
        <v>1</v>
      </c>
      <c r="K11285" s="1" t="s">
        <v>0</v>
      </c>
      <c r="L11285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286" spans="1:12" x14ac:dyDescent="0.25">
      <c r="A11286" t="s">
        <v>1</v>
      </c>
      <c r="K11286" s="1" t="s">
        <v>0</v>
      </c>
      <c r="L11286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287" spans="1:12" x14ac:dyDescent="0.25">
      <c r="A11287" t="s">
        <v>1</v>
      </c>
      <c r="K11287" s="1" t="s">
        <v>0</v>
      </c>
      <c r="L11287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288" spans="1:12" x14ac:dyDescent="0.25">
      <c r="A11288" t="s">
        <v>1</v>
      </c>
      <c r="K11288" s="1" t="s">
        <v>0</v>
      </c>
      <c r="L11288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289" spans="1:12" x14ac:dyDescent="0.25">
      <c r="A11289" t="s">
        <v>1</v>
      </c>
      <c r="K11289" s="1" t="s">
        <v>0</v>
      </c>
      <c r="L11289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290" spans="1:12" x14ac:dyDescent="0.25">
      <c r="A11290" t="s">
        <v>1</v>
      </c>
      <c r="K11290" s="1" t="s">
        <v>0</v>
      </c>
      <c r="L11290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291" spans="1:12" x14ac:dyDescent="0.25">
      <c r="A11291" t="s">
        <v>1</v>
      </c>
      <c r="K11291" s="1" t="s">
        <v>0</v>
      </c>
      <c r="L11291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292" spans="1:12" x14ac:dyDescent="0.25">
      <c r="A11292" t="s">
        <v>1</v>
      </c>
      <c r="K11292" s="1" t="s">
        <v>0</v>
      </c>
      <c r="L11292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293" spans="1:12" x14ac:dyDescent="0.25">
      <c r="A11293" t="s">
        <v>1</v>
      </c>
      <c r="K11293" s="1" t="s">
        <v>0</v>
      </c>
      <c r="L11293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294" spans="1:12" x14ac:dyDescent="0.25">
      <c r="A11294" t="s">
        <v>1</v>
      </c>
      <c r="K11294" s="1" t="s">
        <v>0</v>
      </c>
      <c r="L11294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295" spans="1:12" x14ac:dyDescent="0.25">
      <c r="A11295" t="s">
        <v>1</v>
      </c>
      <c r="K11295" s="1" t="s">
        <v>0</v>
      </c>
      <c r="L11295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296" spans="1:12" x14ac:dyDescent="0.25">
      <c r="A11296" t="s">
        <v>1</v>
      </c>
      <c r="K11296" s="1" t="s">
        <v>0</v>
      </c>
      <c r="L11296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297" spans="1:12" x14ac:dyDescent="0.25">
      <c r="A11297" t="s">
        <v>1</v>
      </c>
      <c r="K11297" s="1" t="s">
        <v>0</v>
      </c>
      <c r="L11297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298" spans="1:12" x14ac:dyDescent="0.25">
      <c r="A11298" t="s">
        <v>1</v>
      </c>
      <c r="K11298" s="1" t="s">
        <v>0</v>
      </c>
      <c r="L11298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299" spans="1:12" x14ac:dyDescent="0.25">
      <c r="A11299" t="s">
        <v>1</v>
      </c>
      <c r="K11299" s="1" t="s">
        <v>0</v>
      </c>
      <c r="L11299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300" spans="1:12" x14ac:dyDescent="0.25">
      <c r="A11300" t="s">
        <v>1</v>
      </c>
      <c r="K11300" s="1" t="s">
        <v>0</v>
      </c>
      <c r="L11300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301" spans="1:12" x14ac:dyDescent="0.25">
      <c r="A11301" t="s">
        <v>1</v>
      </c>
      <c r="K11301" s="1" t="s">
        <v>0</v>
      </c>
      <c r="L11301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302" spans="1:12" x14ac:dyDescent="0.25">
      <c r="A11302" t="s">
        <v>1</v>
      </c>
      <c r="K11302" s="1" t="s">
        <v>0</v>
      </c>
      <c r="L11302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303" spans="1:12" x14ac:dyDescent="0.25">
      <c r="A11303" t="s">
        <v>1</v>
      </c>
      <c r="K11303" s="1" t="s">
        <v>0</v>
      </c>
      <c r="L11303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304" spans="1:12" x14ac:dyDescent="0.25">
      <c r="A11304" t="s">
        <v>1</v>
      </c>
      <c r="K11304" s="1" t="s">
        <v>0</v>
      </c>
      <c r="L11304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305" spans="1:12" x14ac:dyDescent="0.25">
      <c r="A11305" t="s">
        <v>1</v>
      </c>
      <c r="K11305" s="1" t="s">
        <v>0</v>
      </c>
      <c r="L11305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306" spans="1:12" x14ac:dyDescent="0.25">
      <c r="A11306" t="s">
        <v>1</v>
      </c>
      <c r="K11306" s="1" t="s">
        <v>0</v>
      </c>
      <c r="L11306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307" spans="1:12" x14ac:dyDescent="0.25">
      <c r="A11307" t="s">
        <v>1</v>
      </c>
      <c r="K11307" s="1" t="s">
        <v>0</v>
      </c>
      <c r="L11307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308" spans="1:12" x14ac:dyDescent="0.25">
      <c r="A11308" t="s">
        <v>1</v>
      </c>
      <c r="K11308" s="1" t="s">
        <v>0</v>
      </c>
      <c r="L11308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309" spans="1:12" x14ac:dyDescent="0.25">
      <c r="A11309" t="s">
        <v>1</v>
      </c>
      <c r="K11309" s="1" t="s">
        <v>0</v>
      </c>
      <c r="L11309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310" spans="1:12" x14ac:dyDescent="0.25">
      <c r="A11310" t="s">
        <v>1</v>
      </c>
      <c r="K11310" s="1" t="s">
        <v>0</v>
      </c>
      <c r="L11310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311" spans="1:12" x14ac:dyDescent="0.25">
      <c r="A11311" t="s">
        <v>1</v>
      </c>
      <c r="K11311" s="1" t="s">
        <v>0</v>
      </c>
      <c r="L11311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312" spans="1:12" x14ac:dyDescent="0.25">
      <c r="A11312" t="s">
        <v>1</v>
      </c>
      <c r="K11312" s="1" t="s">
        <v>0</v>
      </c>
      <c r="L11312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313" spans="1:12" x14ac:dyDescent="0.25">
      <c r="A11313" t="s">
        <v>1</v>
      </c>
      <c r="K11313" s="1" t="s">
        <v>0</v>
      </c>
      <c r="L11313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314" spans="1:12" x14ac:dyDescent="0.25">
      <c r="A11314" t="s">
        <v>1</v>
      </c>
      <c r="K11314" s="1" t="s">
        <v>0</v>
      </c>
      <c r="L11314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315" spans="1:12" x14ac:dyDescent="0.25">
      <c r="A11315" t="s">
        <v>1</v>
      </c>
      <c r="K11315" s="1" t="s">
        <v>0</v>
      </c>
      <c r="L11315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316" spans="1:12" x14ac:dyDescent="0.25">
      <c r="A11316" t="s">
        <v>1</v>
      </c>
      <c r="K11316" s="1" t="s">
        <v>0</v>
      </c>
      <c r="L11316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317" spans="1:12" x14ac:dyDescent="0.25">
      <c r="A11317" t="s">
        <v>1</v>
      </c>
      <c r="K11317" s="1" t="s">
        <v>0</v>
      </c>
      <c r="L11317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318" spans="1:12" x14ac:dyDescent="0.25">
      <c r="A11318" t="s">
        <v>1</v>
      </c>
      <c r="K11318" s="1" t="s">
        <v>0</v>
      </c>
      <c r="L11318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319" spans="1:12" x14ac:dyDescent="0.25">
      <c r="A11319" t="s">
        <v>1</v>
      </c>
      <c r="K11319" s="1" t="s">
        <v>0</v>
      </c>
      <c r="L11319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320" spans="1:12" x14ac:dyDescent="0.25">
      <c r="A11320" t="s">
        <v>1</v>
      </c>
      <c r="K11320" s="1" t="s">
        <v>0</v>
      </c>
      <c r="L11320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321" spans="1:12" x14ac:dyDescent="0.25">
      <c r="A11321" t="s">
        <v>1</v>
      </c>
      <c r="K11321" s="1" t="s">
        <v>0</v>
      </c>
      <c r="L11321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322" spans="1:12" x14ac:dyDescent="0.25">
      <c r="A11322" t="s">
        <v>1</v>
      </c>
      <c r="K11322" s="1" t="s">
        <v>0</v>
      </c>
      <c r="L11322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323" spans="1:12" x14ac:dyDescent="0.25">
      <c r="A11323" t="s">
        <v>1</v>
      </c>
      <c r="K11323" s="1" t="s">
        <v>0</v>
      </c>
      <c r="L11323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324" spans="1:12" x14ac:dyDescent="0.25">
      <c r="A11324" t="s">
        <v>1</v>
      </c>
      <c r="K11324" s="1" t="s">
        <v>0</v>
      </c>
      <c r="L11324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325" spans="1:12" x14ac:dyDescent="0.25">
      <c r="A11325" t="s">
        <v>1</v>
      </c>
      <c r="K11325" s="1" t="s">
        <v>0</v>
      </c>
      <c r="L11325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326" spans="1:12" x14ac:dyDescent="0.25">
      <c r="A11326" t="s">
        <v>1</v>
      </c>
      <c r="K11326" s="1" t="s">
        <v>0</v>
      </c>
      <c r="L11326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327" spans="1:12" x14ac:dyDescent="0.25">
      <c r="A11327" t="s">
        <v>1</v>
      </c>
      <c r="K11327" s="1" t="s">
        <v>0</v>
      </c>
      <c r="L11327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328" spans="1:12" x14ac:dyDescent="0.25">
      <c r="A11328" t="s">
        <v>1</v>
      </c>
      <c r="K11328" s="1" t="s">
        <v>0</v>
      </c>
      <c r="L11328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329" spans="1:12" x14ac:dyDescent="0.25">
      <c r="A11329" t="s">
        <v>1</v>
      </c>
      <c r="K11329" s="1" t="s">
        <v>0</v>
      </c>
      <c r="L11329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330" spans="1:12" x14ac:dyDescent="0.25">
      <c r="A11330" t="s">
        <v>1</v>
      </c>
      <c r="K11330" s="1" t="s">
        <v>0</v>
      </c>
      <c r="L11330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331" spans="1:12" x14ac:dyDescent="0.25">
      <c r="A11331" t="s">
        <v>1</v>
      </c>
      <c r="K11331" s="1" t="s">
        <v>0</v>
      </c>
      <c r="L11331" s="1" t="str">
        <f t="shared" si="176"/>
        <v>&lt;tr&gt;&lt;td&gt;&lt;/td&gt;&lt;td&gt;&lt;/td&gt;&lt;td&gt;&lt;/td&gt;&lt;td&gt;&lt;/td&gt;&lt;td&gt;01/00/00&lt;/td&gt;&lt;td&gt;&lt;/td&gt;&lt;td&gt;&lt;/td&gt;&lt;td&gt;&lt;/td&gt;&lt;td&gt;&lt;/td&gt;&lt;/tr&gt;</v>
      </c>
    </row>
    <row r="11332" spans="1:12" x14ac:dyDescent="0.25">
      <c r="A11332" t="s">
        <v>1</v>
      </c>
      <c r="K11332" s="1" t="s">
        <v>0</v>
      </c>
      <c r="L11332" s="1" t="str">
        <f t="shared" ref="L11332:L11395" si="177">A11332&amp;""&amp;B11332&amp;"&lt;/td&gt;&lt;td&gt;"&amp;C11332&amp;"&lt;/td&gt;&lt;td&gt;"&amp;D11332&amp;"&lt;/td&gt;&lt;td&gt;"&amp;E11332&amp;"&lt;/td&gt;&lt;td&gt;"&amp;TEXT(F11332,"mm/dd/yy")&amp;"&lt;/td&gt;&lt;td&gt;"&amp;G11332&amp;"&lt;/td&gt;&lt;td&gt;"&amp;H11332&amp;"&lt;/td&gt;&lt;td&gt;"&amp;I11332&amp;"&lt;/td&gt;&lt;td&gt;"&amp;J11332&amp;""&amp;K11332</f>
        <v>&lt;tr&gt;&lt;td&gt;&lt;/td&gt;&lt;td&gt;&lt;/td&gt;&lt;td&gt;&lt;/td&gt;&lt;td&gt;&lt;/td&gt;&lt;td&gt;01/00/00&lt;/td&gt;&lt;td&gt;&lt;/td&gt;&lt;td&gt;&lt;/td&gt;&lt;td&gt;&lt;/td&gt;&lt;td&gt;&lt;/td&gt;&lt;/tr&gt;</v>
      </c>
    </row>
    <row r="11333" spans="1:12" x14ac:dyDescent="0.25">
      <c r="A11333" t="s">
        <v>1</v>
      </c>
      <c r="K11333" s="1" t="s">
        <v>0</v>
      </c>
      <c r="L11333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34" spans="1:12" x14ac:dyDescent="0.25">
      <c r="A11334" t="s">
        <v>1</v>
      </c>
      <c r="K11334" s="1" t="s">
        <v>0</v>
      </c>
      <c r="L11334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35" spans="1:12" x14ac:dyDescent="0.25">
      <c r="A11335" t="s">
        <v>1</v>
      </c>
      <c r="K11335" s="1" t="s">
        <v>0</v>
      </c>
      <c r="L11335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36" spans="1:12" x14ac:dyDescent="0.25">
      <c r="A11336" t="s">
        <v>1</v>
      </c>
      <c r="K11336" s="1" t="s">
        <v>0</v>
      </c>
      <c r="L11336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37" spans="1:12" x14ac:dyDescent="0.25">
      <c r="A11337" t="s">
        <v>1</v>
      </c>
      <c r="K11337" s="1" t="s">
        <v>0</v>
      </c>
      <c r="L11337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38" spans="1:12" x14ac:dyDescent="0.25">
      <c r="A11338" t="s">
        <v>1</v>
      </c>
      <c r="K11338" s="1" t="s">
        <v>0</v>
      </c>
      <c r="L11338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39" spans="1:12" x14ac:dyDescent="0.25">
      <c r="A11339" t="s">
        <v>1</v>
      </c>
      <c r="K11339" s="1" t="s">
        <v>0</v>
      </c>
      <c r="L11339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40" spans="1:12" x14ac:dyDescent="0.25">
      <c r="A11340" t="s">
        <v>1</v>
      </c>
      <c r="K11340" s="1" t="s">
        <v>0</v>
      </c>
      <c r="L11340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41" spans="1:12" x14ac:dyDescent="0.25">
      <c r="A11341" t="s">
        <v>1</v>
      </c>
      <c r="K11341" s="1" t="s">
        <v>0</v>
      </c>
      <c r="L11341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42" spans="1:12" x14ac:dyDescent="0.25">
      <c r="A11342" t="s">
        <v>1</v>
      </c>
      <c r="K11342" s="1" t="s">
        <v>0</v>
      </c>
      <c r="L11342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43" spans="1:12" x14ac:dyDescent="0.25">
      <c r="A11343" t="s">
        <v>1</v>
      </c>
      <c r="K11343" s="1" t="s">
        <v>0</v>
      </c>
      <c r="L11343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44" spans="1:12" x14ac:dyDescent="0.25">
      <c r="A11344" t="s">
        <v>1</v>
      </c>
      <c r="K11344" s="1" t="s">
        <v>0</v>
      </c>
      <c r="L11344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45" spans="1:12" x14ac:dyDescent="0.25">
      <c r="A11345" t="s">
        <v>1</v>
      </c>
      <c r="K11345" s="1" t="s">
        <v>0</v>
      </c>
      <c r="L11345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46" spans="1:12" x14ac:dyDescent="0.25">
      <c r="A11346" t="s">
        <v>1</v>
      </c>
      <c r="K11346" s="1" t="s">
        <v>0</v>
      </c>
      <c r="L11346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47" spans="1:12" x14ac:dyDescent="0.25">
      <c r="A11347" t="s">
        <v>1</v>
      </c>
      <c r="K11347" s="1" t="s">
        <v>0</v>
      </c>
      <c r="L11347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48" spans="1:12" x14ac:dyDescent="0.25">
      <c r="A11348" t="s">
        <v>1</v>
      </c>
      <c r="K11348" s="1" t="s">
        <v>0</v>
      </c>
      <c r="L11348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49" spans="1:12" x14ac:dyDescent="0.25">
      <c r="A11349" t="s">
        <v>1</v>
      </c>
      <c r="K11349" s="1" t="s">
        <v>0</v>
      </c>
      <c r="L11349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50" spans="1:12" x14ac:dyDescent="0.25">
      <c r="A11350" t="s">
        <v>1</v>
      </c>
      <c r="K11350" s="1" t="s">
        <v>0</v>
      </c>
      <c r="L11350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51" spans="1:12" x14ac:dyDescent="0.25">
      <c r="A11351" t="s">
        <v>1</v>
      </c>
      <c r="K11351" s="1" t="s">
        <v>0</v>
      </c>
      <c r="L11351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52" spans="1:12" x14ac:dyDescent="0.25">
      <c r="A11352" t="s">
        <v>1</v>
      </c>
      <c r="K11352" s="1" t="s">
        <v>0</v>
      </c>
      <c r="L11352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53" spans="1:12" x14ac:dyDescent="0.25">
      <c r="A11353" t="s">
        <v>1</v>
      </c>
      <c r="K11353" s="1" t="s">
        <v>0</v>
      </c>
      <c r="L11353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54" spans="1:12" x14ac:dyDescent="0.25">
      <c r="A11354" t="s">
        <v>1</v>
      </c>
      <c r="K11354" s="1" t="s">
        <v>0</v>
      </c>
      <c r="L11354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55" spans="1:12" x14ac:dyDescent="0.25">
      <c r="A11355" t="s">
        <v>1</v>
      </c>
      <c r="K11355" s="1" t="s">
        <v>0</v>
      </c>
      <c r="L11355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56" spans="1:12" x14ac:dyDescent="0.25">
      <c r="A11356" t="s">
        <v>1</v>
      </c>
      <c r="K11356" s="1" t="s">
        <v>0</v>
      </c>
      <c r="L11356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57" spans="1:12" x14ac:dyDescent="0.25">
      <c r="A11357" t="s">
        <v>1</v>
      </c>
      <c r="K11357" s="1" t="s">
        <v>0</v>
      </c>
      <c r="L11357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58" spans="1:12" x14ac:dyDescent="0.25">
      <c r="A11358" t="s">
        <v>1</v>
      </c>
      <c r="K11358" s="1" t="s">
        <v>0</v>
      </c>
      <c r="L11358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59" spans="1:12" x14ac:dyDescent="0.25">
      <c r="A11359" t="s">
        <v>1</v>
      </c>
      <c r="K11359" s="1" t="s">
        <v>0</v>
      </c>
      <c r="L11359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60" spans="1:12" x14ac:dyDescent="0.25">
      <c r="A11360" t="s">
        <v>1</v>
      </c>
      <c r="K11360" s="1" t="s">
        <v>0</v>
      </c>
      <c r="L11360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61" spans="1:12" x14ac:dyDescent="0.25">
      <c r="A11361" t="s">
        <v>1</v>
      </c>
      <c r="K11361" s="1" t="s">
        <v>0</v>
      </c>
      <c r="L11361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62" spans="1:12" x14ac:dyDescent="0.25">
      <c r="A11362" t="s">
        <v>1</v>
      </c>
      <c r="K11362" s="1" t="s">
        <v>0</v>
      </c>
      <c r="L11362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63" spans="1:12" x14ac:dyDescent="0.25">
      <c r="A11363" t="s">
        <v>1</v>
      </c>
      <c r="K11363" s="1" t="s">
        <v>0</v>
      </c>
      <c r="L11363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64" spans="1:12" x14ac:dyDescent="0.25">
      <c r="A11364" t="s">
        <v>1</v>
      </c>
      <c r="K11364" s="1" t="s">
        <v>0</v>
      </c>
      <c r="L11364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65" spans="1:12" x14ac:dyDescent="0.25">
      <c r="A11365" t="s">
        <v>1</v>
      </c>
      <c r="K11365" s="1" t="s">
        <v>0</v>
      </c>
      <c r="L11365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66" spans="1:12" x14ac:dyDescent="0.25">
      <c r="A11366" t="s">
        <v>1</v>
      </c>
      <c r="K11366" s="1" t="s">
        <v>0</v>
      </c>
      <c r="L11366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67" spans="1:12" x14ac:dyDescent="0.25">
      <c r="A11367" t="s">
        <v>1</v>
      </c>
      <c r="K11367" s="1" t="s">
        <v>0</v>
      </c>
      <c r="L11367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68" spans="1:12" x14ac:dyDescent="0.25">
      <c r="A11368" t="s">
        <v>1</v>
      </c>
      <c r="K11368" s="1" t="s">
        <v>0</v>
      </c>
      <c r="L11368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69" spans="1:12" x14ac:dyDescent="0.25">
      <c r="A11369" t="s">
        <v>1</v>
      </c>
      <c r="K11369" s="1" t="s">
        <v>0</v>
      </c>
      <c r="L11369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70" spans="1:12" x14ac:dyDescent="0.25">
      <c r="A11370" t="s">
        <v>1</v>
      </c>
      <c r="K11370" s="1" t="s">
        <v>0</v>
      </c>
      <c r="L11370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71" spans="1:12" x14ac:dyDescent="0.25">
      <c r="A11371" t="s">
        <v>1</v>
      </c>
      <c r="K11371" s="1" t="s">
        <v>0</v>
      </c>
      <c r="L11371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72" spans="1:12" x14ac:dyDescent="0.25">
      <c r="A11372" t="s">
        <v>1</v>
      </c>
      <c r="K11372" s="1" t="s">
        <v>0</v>
      </c>
      <c r="L11372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73" spans="1:12" x14ac:dyDescent="0.25">
      <c r="A11373" t="s">
        <v>1</v>
      </c>
      <c r="K11373" s="1" t="s">
        <v>0</v>
      </c>
      <c r="L11373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74" spans="1:12" x14ac:dyDescent="0.25">
      <c r="A11374" t="s">
        <v>1</v>
      </c>
      <c r="K11374" s="1" t="s">
        <v>0</v>
      </c>
      <c r="L11374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75" spans="1:12" x14ac:dyDescent="0.25">
      <c r="A11375" t="s">
        <v>1</v>
      </c>
      <c r="K11375" s="1" t="s">
        <v>0</v>
      </c>
      <c r="L11375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76" spans="1:12" x14ac:dyDescent="0.25">
      <c r="A11376" t="s">
        <v>1</v>
      </c>
      <c r="K11376" s="1" t="s">
        <v>0</v>
      </c>
      <c r="L11376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77" spans="1:12" x14ac:dyDescent="0.25">
      <c r="A11377" t="s">
        <v>1</v>
      </c>
      <c r="K11377" s="1" t="s">
        <v>0</v>
      </c>
      <c r="L11377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78" spans="1:12" x14ac:dyDescent="0.25">
      <c r="A11378" t="s">
        <v>1</v>
      </c>
      <c r="K11378" s="1" t="s">
        <v>0</v>
      </c>
      <c r="L11378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79" spans="1:12" x14ac:dyDescent="0.25">
      <c r="A11379" t="s">
        <v>1</v>
      </c>
      <c r="K11379" s="1" t="s">
        <v>0</v>
      </c>
      <c r="L11379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80" spans="1:12" x14ac:dyDescent="0.25">
      <c r="A11380" t="s">
        <v>1</v>
      </c>
      <c r="K11380" s="1" t="s">
        <v>0</v>
      </c>
      <c r="L11380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81" spans="1:12" x14ac:dyDescent="0.25">
      <c r="A11381" t="s">
        <v>1</v>
      </c>
      <c r="K11381" s="1" t="s">
        <v>0</v>
      </c>
      <c r="L11381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82" spans="1:12" x14ac:dyDescent="0.25">
      <c r="A11382" t="s">
        <v>1</v>
      </c>
      <c r="K11382" s="1" t="s">
        <v>0</v>
      </c>
      <c r="L11382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83" spans="1:12" x14ac:dyDescent="0.25">
      <c r="A11383" t="s">
        <v>1</v>
      </c>
      <c r="K11383" s="1" t="s">
        <v>0</v>
      </c>
      <c r="L11383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84" spans="1:12" x14ac:dyDescent="0.25">
      <c r="A11384" t="s">
        <v>1</v>
      </c>
      <c r="K11384" s="1" t="s">
        <v>0</v>
      </c>
      <c r="L11384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85" spans="1:12" x14ac:dyDescent="0.25">
      <c r="A11385" t="s">
        <v>1</v>
      </c>
      <c r="K11385" s="1" t="s">
        <v>0</v>
      </c>
      <c r="L11385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86" spans="1:12" x14ac:dyDescent="0.25">
      <c r="A11386" t="s">
        <v>1</v>
      </c>
      <c r="K11386" s="1" t="s">
        <v>0</v>
      </c>
      <c r="L11386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87" spans="1:12" x14ac:dyDescent="0.25">
      <c r="A11387" t="s">
        <v>1</v>
      </c>
      <c r="K11387" s="1" t="s">
        <v>0</v>
      </c>
      <c r="L11387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88" spans="1:12" x14ac:dyDescent="0.25">
      <c r="A11388" t="s">
        <v>1</v>
      </c>
      <c r="K11388" s="1" t="s">
        <v>0</v>
      </c>
      <c r="L11388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89" spans="1:12" x14ac:dyDescent="0.25">
      <c r="A11389" t="s">
        <v>1</v>
      </c>
      <c r="K11389" s="1" t="s">
        <v>0</v>
      </c>
      <c r="L11389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90" spans="1:12" x14ac:dyDescent="0.25">
      <c r="A11390" t="s">
        <v>1</v>
      </c>
      <c r="K11390" s="1" t="s">
        <v>0</v>
      </c>
      <c r="L11390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91" spans="1:12" x14ac:dyDescent="0.25">
      <c r="A11391" t="s">
        <v>1</v>
      </c>
      <c r="K11391" s="1" t="s">
        <v>0</v>
      </c>
      <c r="L11391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92" spans="1:12" x14ac:dyDescent="0.25">
      <c r="A11392" t="s">
        <v>1</v>
      </c>
      <c r="K11392" s="1" t="s">
        <v>0</v>
      </c>
      <c r="L11392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93" spans="1:12" x14ac:dyDescent="0.25">
      <c r="A11393" t="s">
        <v>1</v>
      </c>
      <c r="K11393" s="1" t="s">
        <v>0</v>
      </c>
      <c r="L11393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94" spans="1:12" x14ac:dyDescent="0.25">
      <c r="A11394" t="s">
        <v>1</v>
      </c>
      <c r="K11394" s="1" t="s">
        <v>0</v>
      </c>
      <c r="L11394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95" spans="1:12" x14ac:dyDescent="0.25">
      <c r="A11395" t="s">
        <v>1</v>
      </c>
      <c r="K11395" s="1" t="s">
        <v>0</v>
      </c>
      <c r="L11395" s="1" t="str">
        <f t="shared" si="177"/>
        <v>&lt;tr&gt;&lt;td&gt;&lt;/td&gt;&lt;td&gt;&lt;/td&gt;&lt;td&gt;&lt;/td&gt;&lt;td&gt;&lt;/td&gt;&lt;td&gt;01/00/00&lt;/td&gt;&lt;td&gt;&lt;/td&gt;&lt;td&gt;&lt;/td&gt;&lt;td&gt;&lt;/td&gt;&lt;td&gt;&lt;/td&gt;&lt;/tr&gt;</v>
      </c>
    </row>
    <row r="11396" spans="1:12" x14ac:dyDescent="0.25">
      <c r="A11396" t="s">
        <v>1</v>
      </c>
      <c r="K11396" s="1" t="s">
        <v>0</v>
      </c>
      <c r="L11396" s="1" t="str">
        <f t="shared" ref="L11396:L11459" si="178">A11396&amp;""&amp;B11396&amp;"&lt;/td&gt;&lt;td&gt;"&amp;C11396&amp;"&lt;/td&gt;&lt;td&gt;"&amp;D11396&amp;"&lt;/td&gt;&lt;td&gt;"&amp;E11396&amp;"&lt;/td&gt;&lt;td&gt;"&amp;TEXT(F11396,"mm/dd/yy")&amp;"&lt;/td&gt;&lt;td&gt;"&amp;G11396&amp;"&lt;/td&gt;&lt;td&gt;"&amp;H11396&amp;"&lt;/td&gt;&lt;td&gt;"&amp;I11396&amp;"&lt;/td&gt;&lt;td&gt;"&amp;J11396&amp;""&amp;K11396</f>
        <v>&lt;tr&gt;&lt;td&gt;&lt;/td&gt;&lt;td&gt;&lt;/td&gt;&lt;td&gt;&lt;/td&gt;&lt;td&gt;&lt;/td&gt;&lt;td&gt;01/00/00&lt;/td&gt;&lt;td&gt;&lt;/td&gt;&lt;td&gt;&lt;/td&gt;&lt;td&gt;&lt;/td&gt;&lt;td&gt;&lt;/td&gt;&lt;/tr&gt;</v>
      </c>
    </row>
    <row r="11397" spans="1:12" x14ac:dyDescent="0.25">
      <c r="A11397" t="s">
        <v>1</v>
      </c>
      <c r="K11397" s="1" t="s">
        <v>0</v>
      </c>
      <c r="L11397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398" spans="1:12" x14ac:dyDescent="0.25">
      <c r="A11398" t="s">
        <v>1</v>
      </c>
      <c r="K11398" s="1" t="s">
        <v>0</v>
      </c>
      <c r="L11398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399" spans="1:12" x14ac:dyDescent="0.25">
      <c r="A11399" t="s">
        <v>1</v>
      </c>
      <c r="K11399" s="1" t="s">
        <v>0</v>
      </c>
      <c r="L11399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00" spans="1:12" x14ac:dyDescent="0.25">
      <c r="A11400" t="s">
        <v>1</v>
      </c>
      <c r="K11400" s="1" t="s">
        <v>0</v>
      </c>
      <c r="L11400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01" spans="1:12" x14ac:dyDescent="0.25">
      <c r="A11401" t="s">
        <v>1</v>
      </c>
      <c r="K11401" s="1" t="s">
        <v>0</v>
      </c>
      <c r="L11401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02" spans="1:12" x14ac:dyDescent="0.25">
      <c r="A11402" t="s">
        <v>1</v>
      </c>
      <c r="K11402" s="1" t="s">
        <v>0</v>
      </c>
      <c r="L11402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03" spans="1:12" x14ac:dyDescent="0.25">
      <c r="A11403" t="s">
        <v>1</v>
      </c>
      <c r="K11403" s="1" t="s">
        <v>0</v>
      </c>
      <c r="L11403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04" spans="1:12" x14ac:dyDescent="0.25">
      <c r="A11404" t="s">
        <v>1</v>
      </c>
      <c r="K11404" s="1" t="s">
        <v>0</v>
      </c>
      <c r="L11404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05" spans="1:12" x14ac:dyDescent="0.25">
      <c r="A11405" t="s">
        <v>1</v>
      </c>
      <c r="K11405" s="1" t="s">
        <v>0</v>
      </c>
      <c r="L11405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06" spans="1:12" x14ac:dyDescent="0.25">
      <c r="A11406" t="s">
        <v>1</v>
      </c>
      <c r="K11406" s="1" t="s">
        <v>0</v>
      </c>
      <c r="L11406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07" spans="1:12" x14ac:dyDescent="0.25">
      <c r="A11407" t="s">
        <v>1</v>
      </c>
      <c r="K11407" s="1" t="s">
        <v>0</v>
      </c>
      <c r="L11407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08" spans="1:12" x14ac:dyDescent="0.25">
      <c r="A11408" t="s">
        <v>1</v>
      </c>
      <c r="K11408" s="1" t="s">
        <v>0</v>
      </c>
      <c r="L11408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09" spans="1:12" x14ac:dyDescent="0.25">
      <c r="A11409" t="s">
        <v>1</v>
      </c>
      <c r="K11409" s="1" t="s">
        <v>0</v>
      </c>
      <c r="L11409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10" spans="1:12" x14ac:dyDescent="0.25">
      <c r="A11410" t="s">
        <v>1</v>
      </c>
      <c r="K11410" s="1" t="s">
        <v>0</v>
      </c>
      <c r="L11410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11" spans="1:12" x14ac:dyDescent="0.25">
      <c r="A11411" t="s">
        <v>1</v>
      </c>
      <c r="K11411" s="1" t="s">
        <v>0</v>
      </c>
      <c r="L11411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12" spans="1:12" x14ac:dyDescent="0.25">
      <c r="A11412" t="s">
        <v>1</v>
      </c>
      <c r="K11412" s="1" t="s">
        <v>0</v>
      </c>
      <c r="L11412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13" spans="1:12" x14ac:dyDescent="0.25">
      <c r="A11413" t="s">
        <v>1</v>
      </c>
      <c r="K11413" s="1" t="s">
        <v>0</v>
      </c>
      <c r="L11413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14" spans="1:12" x14ac:dyDescent="0.25">
      <c r="A11414" t="s">
        <v>1</v>
      </c>
      <c r="K11414" s="1" t="s">
        <v>0</v>
      </c>
      <c r="L11414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15" spans="1:12" x14ac:dyDescent="0.25">
      <c r="A11415" t="s">
        <v>1</v>
      </c>
      <c r="K11415" s="1" t="s">
        <v>0</v>
      </c>
      <c r="L11415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16" spans="1:12" x14ac:dyDescent="0.25">
      <c r="A11416" t="s">
        <v>1</v>
      </c>
      <c r="K11416" s="1" t="s">
        <v>0</v>
      </c>
      <c r="L11416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17" spans="1:12" x14ac:dyDescent="0.25">
      <c r="A11417" t="s">
        <v>1</v>
      </c>
      <c r="K11417" s="1" t="s">
        <v>0</v>
      </c>
      <c r="L11417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18" spans="1:12" x14ac:dyDescent="0.25">
      <c r="A11418" t="s">
        <v>1</v>
      </c>
      <c r="K11418" s="1" t="s">
        <v>0</v>
      </c>
      <c r="L11418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19" spans="1:12" x14ac:dyDescent="0.25">
      <c r="A11419" t="s">
        <v>1</v>
      </c>
      <c r="K11419" s="1" t="s">
        <v>0</v>
      </c>
      <c r="L11419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20" spans="1:12" x14ac:dyDescent="0.25">
      <c r="A11420" t="s">
        <v>1</v>
      </c>
      <c r="K11420" s="1" t="s">
        <v>0</v>
      </c>
      <c r="L11420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21" spans="1:12" x14ac:dyDescent="0.25">
      <c r="A11421" t="s">
        <v>1</v>
      </c>
      <c r="K11421" s="1" t="s">
        <v>0</v>
      </c>
      <c r="L11421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22" spans="1:12" x14ac:dyDescent="0.25">
      <c r="A11422" t="s">
        <v>1</v>
      </c>
      <c r="K11422" s="1" t="s">
        <v>0</v>
      </c>
      <c r="L11422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23" spans="1:12" x14ac:dyDescent="0.25">
      <c r="A11423" t="s">
        <v>1</v>
      </c>
      <c r="K11423" s="1" t="s">
        <v>0</v>
      </c>
      <c r="L11423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24" spans="1:12" x14ac:dyDescent="0.25">
      <c r="A11424" t="s">
        <v>1</v>
      </c>
      <c r="K11424" s="1" t="s">
        <v>0</v>
      </c>
      <c r="L11424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25" spans="1:12" x14ac:dyDescent="0.25">
      <c r="A11425" t="s">
        <v>1</v>
      </c>
      <c r="K11425" s="1" t="s">
        <v>0</v>
      </c>
      <c r="L11425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26" spans="1:12" x14ac:dyDescent="0.25">
      <c r="A11426" t="s">
        <v>1</v>
      </c>
      <c r="K11426" s="1" t="s">
        <v>0</v>
      </c>
      <c r="L11426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27" spans="1:12" x14ac:dyDescent="0.25">
      <c r="A11427" t="s">
        <v>1</v>
      </c>
      <c r="K11427" s="1" t="s">
        <v>0</v>
      </c>
      <c r="L11427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28" spans="1:12" x14ac:dyDescent="0.25">
      <c r="A11428" t="s">
        <v>1</v>
      </c>
      <c r="K11428" s="1" t="s">
        <v>0</v>
      </c>
      <c r="L11428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29" spans="1:12" x14ac:dyDescent="0.25">
      <c r="A11429" t="s">
        <v>1</v>
      </c>
      <c r="K11429" s="1" t="s">
        <v>0</v>
      </c>
      <c r="L11429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30" spans="1:12" x14ac:dyDescent="0.25">
      <c r="A11430" t="s">
        <v>1</v>
      </c>
      <c r="K11430" s="1" t="s">
        <v>0</v>
      </c>
      <c r="L11430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31" spans="1:12" x14ac:dyDescent="0.25">
      <c r="A11431" t="s">
        <v>1</v>
      </c>
      <c r="K11431" s="1" t="s">
        <v>0</v>
      </c>
      <c r="L11431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32" spans="1:12" x14ac:dyDescent="0.25">
      <c r="A11432" t="s">
        <v>1</v>
      </c>
      <c r="K11432" s="1" t="s">
        <v>0</v>
      </c>
      <c r="L11432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33" spans="1:12" x14ac:dyDescent="0.25">
      <c r="A11433" t="s">
        <v>1</v>
      </c>
      <c r="K11433" s="1" t="s">
        <v>0</v>
      </c>
      <c r="L11433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34" spans="1:12" x14ac:dyDescent="0.25">
      <c r="A11434" t="s">
        <v>1</v>
      </c>
      <c r="K11434" s="1" t="s">
        <v>0</v>
      </c>
      <c r="L11434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35" spans="1:12" x14ac:dyDescent="0.25">
      <c r="A11435" t="s">
        <v>1</v>
      </c>
      <c r="K11435" s="1" t="s">
        <v>0</v>
      </c>
      <c r="L11435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36" spans="1:12" x14ac:dyDescent="0.25">
      <c r="A11436" t="s">
        <v>1</v>
      </c>
      <c r="K11436" s="1" t="s">
        <v>0</v>
      </c>
      <c r="L11436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37" spans="1:12" x14ac:dyDescent="0.25">
      <c r="A11437" t="s">
        <v>1</v>
      </c>
      <c r="K11437" s="1" t="s">
        <v>0</v>
      </c>
      <c r="L11437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38" spans="1:12" x14ac:dyDescent="0.25">
      <c r="A11438" t="s">
        <v>1</v>
      </c>
      <c r="K11438" s="1" t="s">
        <v>0</v>
      </c>
      <c r="L11438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39" spans="1:12" x14ac:dyDescent="0.25">
      <c r="A11439" t="s">
        <v>1</v>
      </c>
      <c r="K11439" s="1" t="s">
        <v>0</v>
      </c>
      <c r="L11439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40" spans="1:12" x14ac:dyDescent="0.25">
      <c r="A11440" t="s">
        <v>1</v>
      </c>
      <c r="K11440" s="1" t="s">
        <v>0</v>
      </c>
      <c r="L11440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41" spans="1:12" x14ac:dyDescent="0.25">
      <c r="A11441" t="s">
        <v>1</v>
      </c>
      <c r="K11441" s="1" t="s">
        <v>0</v>
      </c>
      <c r="L11441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42" spans="1:12" x14ac:dyDescent="0.25">
      <c r="A11442" t="s">
        <v>1</v>
      </c>
      <c r="K11442" s="1" t="s">
        <v>0</v>
      </c>
      <c r="L11442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43" spans="1:12" x14ac:dyDescent="0.25">
      <c r="A11443" t="s">
        <v>1</v>
      </c>
      <c r="K11443" s="1" t="s">
        <v>0</v>
      </c>
      <c r="L11443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44" spans="1:12" x14ac:dyDescent="0.25">
      <c r="A11444" t="s">
        <v>1</v>
      </c>
      <c r="K11444" s="1" t="s">
        <v>0</v>
      </c>
      <c r="L11444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45" spans="1:12" x14ac:dyDescent="0.25">
      <c r="A11445" t="s">
        <v>1</v>
      </c>
      <c r="K11445" s="1" t="s">
        <v>0</v>
      </c>
      <c r="L11445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46" spans="1:12" x14ac:dyDescent="0.25">
      <c r="A11446" t="s">
        <v>1</v>
      </c>
      <c r="K11446" s="1" t="s">
        <v>0</v>
      </c>
      <c r="L11446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47" spans="1:12" x14ac:dyDescent="0.25">
      <c r="A11447" t="s">
        <v>1</v>
      </c>
      <c r="K11447" s="1" t="s">
        <v>0</v>
      </c>
      <c r="L11447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48" spans="1:12" x14ac:dyDescent="0.25">
      <c r="A11448" t="s">
        <v>1</v>
      </c>
      <c r="K11448" s="1" t="s">
        <v>0</v>
      </c>
      <c r="L11448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49" spans="1:12" x14ac:dyDescent="0.25">
      <c r="A11449" t="s">
        <v>1</v>
      </c>
      <c r="K11449" s="1" t="s">
        <v>0</v>
      </c>
      <c r="L11449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50" spans="1:12" x14ac:dyDescent="0.25">
      <c r="A11450" t="s">
        <v>1</v>
      </c>
      <c r="K11450" s="1" t="s">
        <v>0</v>
      </c>
      <c r="L11450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51" spans="1:12" x14ac:dyDescent="0.25">
      <c r="A11451" t="s">
        <v>1</v>
      </c>
      <c r="K11451" s="1" t="s">
        <v>0</v>
      </c>
      <c r="L11451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52" spans="1:12" x14ac:dyDescent="0.25">
      <c r="A11452" t="s">
        <v>1</v>
      </c>
      <c r="K11452" s="1" t="s">
        <v>0</v>
      </c>
      <c r="L11452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53" spans="1:12" x14ac:dyDescent="0.25">
      <c r="A11453" t="s">
        <v>1</v>
      </c>
      <c r="K11453" s="1" t="s">
        <v>0</v>
      </c>
      <c r="L11453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54" spans="1:12" x14ac:dyDescent="0.25">
      <c r="A11454" t="s">
        <v>1</v>
      </c>
      <c r="K11454" s="1" t="s">
        <v>0</v>
      </c>
      <c r="L11454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55" spans="1:12" x14ac:dyDescent="0.25">
      <c r="A11455" t="s">
        <v>1</v>
      </c>
      <c r="K11455" s="1" t="s">
        <v>0</v>
      </c>
      <c r="L11455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56" spans="1:12" x14ac:dyDescent="0.25">
      <c r="A11456" t="s">
        <v>1</v>
      </c>
      <c r="K11456" s="1" t="s">
        <v>0</v>
      </c>
      <c r="L11456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57" spans="1:12" x14ac:dyDescent="0.25">
      <c r="A11457" t="s">
        <v>1</v>
      </c>
      <c r="K11457" s="1" t="s">
        <v>0</v>
      </c>
      <c r="L11457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58" spans="1:12" x14ac:dyDescent="0.25">
      <c r="A11458" t="s">
        <v>1</v>
      </c>
      <c r="K11458" s="1" t="s">
        <v>0</v>
      </c>
      <c r="L11458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59" spans="1:12" x14ac:dyDescent="0.25">
      <c r="A11459" t="s">
        <v>1</v>
      </c>
      <c r="K11459" s="1" t="s">
        <v>0</v>
      </c>
      <c r="L11459" s="1" t="str">
        <f t="shared" si="178"/>
        <v>&lt;tr&gt;&lt;td&gt;&lt;/td&gt;&lt;td&gt;&lt;/td&gt;&lt;td&gt;&lt;/td&gt;&lt;td&gt;&lt;/td&gt;&lt;td&gt;01/00/00&lt;/td&gt;&lt;td&gt;&lt;/td&gt;&lt;td&gt;&lt;/td&gt;&lt;td&gt;&lt;/td&gt;&lt;td&gt;&lt;/td&gt;&lt;/tr&gt;</v>
      </c>
    </row>
    <row r="11460" spans="1:12" x14ac:dyDescent="0.25">
      <c r="A11460" t="s">
        <v>1</v>
      </c>
      <c r="K11460" s="1" t="s">
        <v>0</v>
      </c>
      <c r="L11460" s="1" t="str">
        <f t="shared" ref="L11460:L11523" si="179">A11460&amp;""&amp;B11460&amp;"&lt;/td&gt;&lt;td&gt;"&amp;C11460&amp;"&lt;/td&gt;&lt;td&gt;"&amp;D11460&amp;"&lt;/td&gt;&lt;td&gt;"&amp;E11460&amp;"&lt;/td&gt;&lt;td&gt;"&amp;TEXT(F11460,"mm/dd/yy")&amp;"&lt;/td&gt;&lt;td&gt;"&amp;G11460&amp;"&lt;/td&gt;&lt;td&gt;"&amp;H11460&amp;"&lt;/td&gt;&lt;td&gt;"&amp;I11460&amp;"&lt;/td&gt;&lt;td&gt;"&amp;J11460&amp;""&amp;K11460</f>
        <v>&lt;tr&gt;&lt;td&gt;&lt;/td&gt;&lt;td&gt;&lt;/td&gt;&lt;td&gt;&lt;/td&gt;&lt;td&gt;&lt;/td&gt;&lt;td&gt;01/00/00&lt;/td&gt;&lt;td&gt;&lt;/td&gt;&lt;td&gt;&lt;/td&gt;&lt;td&gt;&lt;/td&gt;&lt;td&gt;&lt;/td&gt;&lt;/tr&gt;</v>
      </c>
    </row>
    <row r="11461" spans="1:12" x14ac:dyDescent="0.25">
      <c r="A11461" t="s">
        <v>1</v>
      </c>
      <c r="K11461" s="1" t="s">
        <v>0</v>
      </c>
      <c r="L11461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462" spans="1:12" x14ac:dyDescent="0.25">
      <c r="A11462" t="s">
        <v>1</v>
      </c>
      <c r="K11462" s="1" t="s">
        <v>0</v>
      </c>
      <c r="L11462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463" spans="1:12" x14ac:dyDescent="0.25">
      <c r="A11463" t="s">
        <v>1</v>
      </c>
      <c r="K11463" s="1" t="s">
        <v>0</v>
      </c>
      <c r="L11463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464" spans="1:12" x14ac:dyDescent="0.25">
      <c r="A11464" t="s">
        <v>1</v>
      </c>
      <c r="K11464" s="1" t="s">
        <v>0</v>
      </c>
      <c r="L11464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465" spans="1:12" x14ac:dyDescent="0.25">
      <c r="A11465" t="s">
        <v>1</v>
      </c>
      <c r="K11465" s="1" t="s">
        <v>0</v>
      </c>
      <c r="L11465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466" spans="1:12" x14ac:dyDescent="0.25">
      <c r="A11466" t="s">
        <v>1</v>
      </c>
      <c r="K11466" s="1" t="s">
        <v>0</v>
      </c>
      <c r="L11466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467" spans="1:12" x14ac:dyDescent="0.25">
      <c r="A11467" t="s">
        <v>1</v>
      </c>
      <c r="K11467" s="1" t="s">
        <v>0</v>
      </c>
      <c r="L11467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468" spans="1:12" x14ac:dyDescent="0.25">
      <c r="A11468" t="s">
        <v>1</v>
      </c>
      <c r="K11468" s="1" t="s">
        <v>0</v>
      </c>
      <c r="L11468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469" spans="1:12" x14ac:dyDescent="0.25">
      <c r="A11469" t="s">
        <v>1</v>
      </c>
      <c r="K11469" s="1" t="s">
        <v>0</v>
      </c>
      <c r="L11469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470" spans="1:12" x14ac:dyDescent="0.25">
      <c r="A11470" t="s">
        <v>1</v>
      </c>
      <c r="K11470" s="1" t="s">
        <v>0</v>
      </c>
      <c r="L11470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471" spans="1:12" x14ac:dyDescent="0.25">
      <c r="A11471" t="s">
        <v>1</v>
      </c>
      <c r="K11471" s="1" t="s">
        <v>0</v>
      </c>
      <c r="L11471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472" spans="1:12" x14ac:dyDescent="0.25">
      <c r="A11472" t="s">
        <v>1</v>
      </c>
      <c r="K11472" s="1" t="s">
        <v>0</v>
      </c>
      <c r="L11472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473" spans="1:12" x14ac:dyDescent="0.25">
      <c r="A11473" t="s">
        <v>1</v>
      </c>
      <c r="K11473" s="1" t="s">
        <v>0</v>
      </c>
      <c r="L11473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474" spans="1:12" x14ac:dyDescent="0.25">
      <c r="A11474" t="s">
        <v>1</v>
      </c>
      <c r="K11474" s="1" t="s">
        <v>0</v>
      </c>
      <c r="L11474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475" spans="1:12" x14ac:dyDescent="0.25">
      <c r="A11475" t="s">
        <v>1</v>
      </c>
      <c r="K11475" s="1" t="s">
        <v>0</v>
      </c>
      <c r="L11475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476" spans="1:12" x14ac:dyDescent="0.25">
      <c r="A11476" t="s">
        <v>1</v>
      </c>
      <c r="K11476" s="1" t="s">
        <v>0</v>
      </c>
      <c r="L11476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477" spans="1:12" x14ac:dyDescent="0.25">
      <c r="A11477" t="s">
        <v>1</v>
      </c>
      <c r="K11477" s="1" t="s">
        <v>0</v>
      </c>
      <c r="L11477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478" spans="1:12" x14ac:dyDescent="0.25">
      <c r="A11478" t="s">
        <v>1</v>
      </c>
      <c r="K11478" s="1" t="s">
        <v>0</v>
      </c>
      <c r="L11478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479" spans="1:12" x14ac:dyDescent="0.25">
      <c r="A11479" t="s">
        <v>1</v>
      </c>
      <c r="K11479" s="1" t="s">
        <v>0</v>
      </c>
      <c r="L11479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480" spans="1:12" x14ac:dyDescent="0.25">
      <c r="A11480" t="s">
        <v>1</v>
      </c>
      <c r="K11480" s="1" t="s">
        <v>0</v>
      </c>
      <c r="L11480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481" spans="1:12" x14ac:dyDescent="0.25">
      <c r="A11481" t="s">
        <v>1</v>
      </c>
      <c r="K11481" s="1" t="s">
        <v>0</v>
      </c>
      <c r="L11481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482" spans="1:12" x14ac:dyDescent="0.25">
      <c r="A11482" t="s">
        <v>1</v>
      </c>
      <c r="K11482" s="1" t="s">
        <v>0</v>
      </c>
      <c r="L11482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483" spans="1:12" x14ac:dyDescent="0.25">
      <c r="A11483" t="s">
        <v>1</v>
      </c>
      <c r="K11483" s="1" t="s">
        <v>0</v>
      </c>
      <c r="L11483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484" spans="1:12" x14ac:dyDescent="0.25">
      <c r="A11484" t="s">
        <v>1</v>
      </c>
      <c r="K11484" s="1" t="s">
        <v>0</v>
      </c>
      <c r="L11484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485" spans="1:12" x14ac:dyDescent="0.25">
      <c r="A11485" t="s">
        <v>1</v>
      </c>
      <c r="K11485" s="1" t="s">
        <v>0</v>
      </c>
      <c r="L11485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486" spans="1:12" x14ac:dyDescent="0.25">
      <c r="A11486" t="s">
        <v>1</v>
      </c>
      <c r="K11486" s="1" t="s">
        <v>0</v>
      </c>
      <c r="L11486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487" spans="1:12" x14ac:dyDescent="0.25">
      <c r="A11487" t="s">
        <v>1</v>
      </c>
      <c r="K11487" s="1" t="s">
        <v>0</v>
      </c>
      <c r="L11487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488" spans="1:12" x14ac:dyDescent="0.25">
      <c r="A11488" t="s">
        <v>1</v>
      </c>
      <c r="K11488" s="1" t="s">
        <v>0</v>
      </c>
      <c r="L11488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489" spans="1:12" x14ac:dyDescent="0.25">
      <c r="A11489" t="s">
        <v>1</v>
      </c>
      <c r="K11489" s="1" t="s">
        <v>0</v>
      </c>
      <c r="L11489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490" spans="1:12" x14ac:dyDescent="0.25">
      <c r="A11490" t="s">
        <v>1</v>
      </c>
      <c r="K11490" s="1" t="s">
        <v>0</v>
      </c>
      <c r="L11490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491" spans="1:12" x14ac:dyDescent="0.25">
      <c r="A11491" t="s">
        <v>1</v>
      </c>
      <c r="K11491" s="1" t="s">
        <v>0</v>
      </c>
      <c r="L11491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492" spans="1:12" x14ac:dyDescent="0.25">
      <c r="A11492" t="s">
        <v>1</v>
      </c>
      <c r="K11492" s="1" t="s">
        <v>0</v>
      </c>
      <c r="L11492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493" spans="1:12" x14ac:dyDescent="0.25">
      <c r="A11493" t="s">
        <v>1</v>
      </c>
      <c r="K11493" s="1" t="s">
        <v>0</v>
      </c>
      <c r="L11493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494" spans="1:12" x14ac:dyDescent="0.25">
      <c r="A11494" t="s">
        <v>1</v>
      </c>
      <c r="K11494" s="1" t="s">
        <v>0</v>
      </c>
      <c r="L11494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495" spans="1:12" x14ac:dyDescent="0.25">
      <c r="A11495" t="s">
        <v>1</v>
      </c>
      <c r="K11495" s="1" t="s">
        <v>0</v>
      </c>
      <c r="L11495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496" spans="1:12" x14ac:dyDescent="0.25">
      <c r="A11496" t="s">
        <v>1</v>
      </c>
      <c r="K11496" s="1" t="s">
        <v>0</v>
      </c>
      <c r="L11496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497" spans="1:12" x14ac:dyDescent="0.25">
      <c r="A11497" t="s">
        <v>1</v>
      </c>
      <c r="K11497" s="1" t="s">
        <v>0</v>
      </c>
      <c r="L11497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498" spans="1:12" x14ac:dyDescent="0.25">
      <c r="A11498" t="s">
        <v>1</v>
      </c>
      <c r="K11498" s="1" t="s">
        <v>0</v>
      </c>
      <c r="L11498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499" spans="1:12" x14ac:dyDescent="0.25">
      <c r="A11499" t="s">
        <v>1</v>
      </c>
      <c r="K11499" s="1" t="s">
        <v>0</v>
      </c>
      <c r="L11499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500" spans="1:12" x14ac:dyDescent="0.25">
      <c r="A11500" t="s">
        <v>1</v>
      </c>
      <c r="K11500" s="1" t="s">
        <v>0</v>
      </c>
      <c r="L11500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501" spans="1:12" x14ac:dyDescent="0.25">
      <c r="A11501" t="s">
        <v>1</v>
      </c>
      <c r="K11501" s="1" t="s">
        <v>0</v>
      </c>
      <c r="L11501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502" spans="1:12" x14ac:dyDescent="0.25">
      <c r="A11502" t="s">
        <v>1</v>
      </c>
      <c r="K11502" s="1" t="s">
        <v>0</v>
      </c>
      <c r="L11502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503" spans="1:12" x14ac:dyDescent="0.25">
      <c r="A11503" t="s">
        <v>1</v>
      </c>
      <c r="K11503" s="1" t="s">
        <v>0</v>
      </c>
      <c r="L11503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504" spans="1:12" x14ac:dyDescent="0.25">
      <c r="A11504" t="s">
        <v>1</v>
      </c>
      <c r="K11504" s="1" t="s">
        <v>0</v>
      </c>
      <c r="L11504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505" spans="1:12" x14ac:dyDescent="0.25">
      <c r="A11505" t="s">
        <v>1</v>
      </c>
      <c r="K11505" s="1" t="s">
        <v>0</v>
      </c>
      <c r="L11505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506" spans="1:12" x14ac:dyDescent="0.25">
      <c r="A11506" t="s">
        <v>1</v>
      </c>
      <c r="K11506" s="1" t="s">
        <v>0</v>
      </c>
      <c r="L11506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507" spans="1:12" x14ac:dyDescent="0.25">
      <c r="A11507" t="s">
        <v>1</v>
      </c>
      <c r="K11507" s="1" t="s">
        <v>0</v>
      </c>
      <c r="L11507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508" spans="1:12" x14ac:dyDescent="0.25">
      <c r="A11508" t="s">
        <v>1</v>
      </c>
      <c r="K11508" s="1" t="s">
        <v>0</v>
      </c>
      <c r="L11508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509" spans="1:12" x14ac:dyDescent="0.25">
      <c r="A11509" t="s">
        <v>1</v>
      </c>
      <c r="K11509" s="1" t="s">
        <v>0</v>
      </c>
      <c r="L11509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510" spans="1:12" x14ac:dyDescent="0.25">
      <c r="A11510" t="s">
        <v>1</v>
      </c>
      <c r="K11510" s="1" t="s">
        <v>0</v>
      </c>
      <c r="L11510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511" spans="1:12" x14ac:dyDescent="0.25">
      <c r="A11511" t="s">
        <v>1</v>
      </c>
      <c r="K11511" s="1" t="s">
        <v>0</v>
      </c>
      <c r="L11511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512" spans="1:12" x14ac:dyDescent="0.25">
      <c r="A11512" t="s">
        <v>1</v>
      </c>
      <c r="K11512" s="1" t="s">
        <v>0</v>
      </c>
      <c r="L11512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513" spans="1:12" x14ac:dyDescent="0.25">
      <c r="A11513" t="s">
        <v>1</v>
      </c>
      <c r="K11513" s="1" t="s">
        <v>0</v>
      </c>
      <c r="L11513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514" spans="1:12" x14ac:dyDescent="0.25">
      <c r="A11514" t="s">
        <v>1</v>
      </c>
      <c r="K11514" s="1" t="s">
        <v>0</v>
      </c>
      <c r="L11514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515" spans="1:12" x14ac:dyDescent="0.25">
      <c r="A11515" t="s">
        <v>1</v>
      </c>
      <c r="K11515" s="1" t="s">
        <v>0</v>
      </c>
      <c r="L11515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516" spans="1:12" x14ac:dyDescent="0.25">
      <c r="A11516" t="s">
        <v>1</v>
      </c>
      <c r="K11516" s="1" t="s">
        <v>0</v>
      </c>
      <c r="L11516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517" spans="1:12" x14ac:dyDescent="0.25">
      <c r="A11517" t="s">
        <v>1</v>
      </c>
      <c r="K11517" s="1" t="s">
        <v>0</v>
      </c>
      <c r="L11517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518" spans="1:12" x14ac:dyDescent="0.25">
      <c r="A11518" t="s">
        <v>1</v>
      </c>
      <c r="K11518" s="1" t="s">
        <v>0</v>
      </c>
      <c r="L11518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519" spans="1:12" x14ac:dyDescent="0.25">
      <c r="A11519" t="s">
        <v>1</v>
      </c>
      <c r="K11519" s="1" t="s">
        <v>0</v>
      </c>
      <c r="L11519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520" spans="1:12" x14ac:dyDescent="0.25">
      <c r="A11520" t="s">
        <v>1</v>
      </c>
      <c r="K11520" s="1" t="s">
        <v>0</v>
      </c>
      <c r="L11520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521" spans="1:12" x14ac:dyDescent="0.25">
      <c r="A11521" t="s">
        <v>1</v>
      </c>
      <c r="K11521" s="1" t="s">
        <v>0</v>
      </c>
      <c r="L11521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522" spans="1:12" x14ac:dyDescent="0.25">
      <c r="A11522" t="s">
        <v>1</v>
      </c>
      <c r="K11522" s="1" t="s">
        <v>0</v>
      </c>
      <c r="L11522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523" spans="1:12" x14ac:dyDescent="0.25">
      <c r="A11523" t="s">
        <v>1</v>
      </c>
      <c r="K11523" s="1" t="s">
        <v>0</v>
      </c>
      <c r="L11523" s="1" t="str">
        <f t="shared" si="179"/>
        <v>&lt;tr&gt;&lt;td&gt;&lt;/td&gt;&lt;td&gt;&lt;/td&gt;&lt;td&gt;&lt;/td&gt;&lt;td&gt;&lt;/td&gt;&lt;td&gt;01/00/00&lt;/td&gt;&lt;td&gt;&lt;/td&gt;&lt;td&gt;&lt;/td&gt;&lt;td&gt;&lt;/td&gt;&lt;td&gt;&lt;/td&gt;&lt;/tr&gt;</v>
      </c>
    </row>
    <row r="11524" spans="1:12" x14ac:dyDescent="0.25">
      <c r="A11524" t="s">
        <v>1</v>
      </c>
      <c r="K11524" s="1" t="s">
        <v>0</v>
      </c>
      <c r="L11524" s="1" t="str">
        <f t="shared" ref="L11524:L11587" si="180">A11524&amp;""&amp;B11524&amp;"&lt;/td&gt;&lt;td&gt;"&amp;C11524&amp;"&lt;/td&gt;&lt;td&gt;"&amp;D11524&amp;"&lt;/td&gt;&lt;td&gt;"&amp;E11524&amp;"&lt;/td&gt;&lt;td&gt;"&amp;TEXT(F11524,"mm/dd/yy")&amp;"&lt;/td&gt;&lt;td&gt;"&amp;G11524&amp;"&lt;/td&gt;&lt;td&gt;"&amp;H11524&amp;"&lt;/td&gt;&lt;td&gt;"&amp;I11524&amp;"&lt;/td&gt;&lt;td&gt;"&amp;J11524&amp;""&amp;K11524</f>
        <v>&lt;tr&gt;&lt;td&gt;&lt;/td&gt;&lt;td&gt;&lt;/td&gt;&lt;td&gt;&lt;/td&gt;&lt;td&gt;&lt;/td&gt;&lt;td&gt;01/00/00&lt;/td&gt;&lt;td&gt;&lt;/td&gt;&lt;td&gt;&lt;/td&gt;&lt;td&gt;&lt;/td&gt;&lt;td&gt;&lt;/td&gt;&lt;/tr&gt;</v>
      </c>
    </row>
    <row r="11525" spans="1:12" x14ac:dyDescent="0.25">
      <c r="A11525" t="s">
        <v>1</v>
      </c>
      <c r="K11525" s="1" t="s">
        <v>0</v>
      </c>
      <c r="L11525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26" spans="1:12" x14ac:dyDescent="0.25">
      <c r="A11526" t="s">
        <v>1</v>
      </c>
      <c r="K11526" s="1" t="s">
        <v>0</v>
      </c>
      <c r="L11526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27" spans="1:12" x14ac:dyDescent="0.25">
      <c r="A11527" t="s">
        <v>1</v>
      </c>
      <c r="K11527" s="1" t="s">
        <v>0</v>
      </c>
      <c r="L11527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28" spans="1:12" x14ac:dyDescent="0.25">
      <c r="A11528" t="s">
        <v>1</v>
      </c>
      <c r="K11528" s="1" t="s">
        <v>0</v>
      </c>
      <c r="L11528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29" spans="1:12" x14ac:dyDescent="0.25">
      <c r="A11529" t="s">
        <v>1</v>
      </c>
      <c r="K11529" s="1" t="s">
        <v>0</v>
      </c>
      <c r="L11529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30" spans="1:12" x14ac:dyDescent="0.25">
      <c r="A11530" t="s">
        <v>1</v>
      </c>
      <c r="K11530" s="1" t="s">
        <v>0</v>
      </c>
      <c r="L11530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31" spans="1:12" x14ac:dyDescent="0.25">
      <c r="A11531" t="s">
        <v>1</v>
      </c>
      <c r="K11531" s="1" t="s">
        <v>0</v>
      </c>
      <c r="L11531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32" spans="1:12" x14ac:dyDescent="0.25">
      <c r="A11532" t="s">
        <v>1</v>
      </c>
      <c r="K11532" s="1" t="s">
        <v>0</v>
      </c>
      <c r="L11532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33" spans="1:12" x14ac:dyDescent="0.25">
      <c r="A11533" t="s">
        <v>1</v>
      </c>
      <c r="K11533" s="1" t="s">
        <v>0</v>
      </c>
      <c r="L11533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34" spans="1:12" x14ac:dyDescent="0.25">
      <c r="A11534" t="s">
        <v>1</v>
      </c>
      <c r="K11534" s="1" t="s">
        <v>0</v>
      </c>
      <c r="L11534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35" spans="1:12" x14ac:dyDescent="0.25">
      <c r="A11535" t="s">
        <v>1</v>
      </c>
      <c r="K11535" s="1" t="s">
        <v>0</v>
      </c>
      <c r="L11535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36" spans="1:12" x14ac:dyDescent="0.25">
      <c r="A11536" t="s">
        <v>1</v>
      </c>
      <c r="K11536" s="1" t="s">
        <v>0</v>
      </c>
      <c r="L11536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37" spans="1:12" x14ac:dyDescent="0.25">
      <c r="A11537" t="s">
        <v>1</v>
      </c>
      <c r="K11537" s="1" t="s">
        <v>0</v>
      </c>
      <c r="L11537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38" spans="1:12" x14ac:dyDescent="0.25">
      <c r="A11538" t="s">
        <v>1</v>
      </c>
      <c r="K11538" s="1" t="s">
        <v>0</v>
      </c>
      <c r="L11538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39" spans="1:12" x14ac:dyDescent="0.25">
      <c r="A11539" t="s">
        <v>1</v>
      </c>
      <c r="K11539" s="1" t="s">
        <v>0</v>
      </c>
      <c r="L11539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40" spans="1:12" x14ac:dyDescent="0.25">
      <c r="A11540" t="s">
        <v>1</v>
      </c>
      <c r="K11540" s="1" t="s">
        <v>0</v>
      </c>
      <c r="L11540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41" spans="1:12" x14ac:dyDescent="0.25">
      <c r="A11541" t="s">
        <v>1</v>
      </c>
      <c r="K11541" s="1" t="s">
        <v>0</v>
      </c>
      <c r="L11541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42" spans="1:12" x14ac:dyDescent="0.25">
      <c r="A11542" t="s">
        <v>1</v>
      </c>
      <c r="K11542" s="1" t="s">
        <v>0</v>
      </c>
      <c r="L11542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43" spans="1:12" x14ac:dyDescent="0.25">
      <c r="A11543" t="s">
        <v>1</v>
      </c>
      <c r="K11543" s="1" t="s">
        <v>0</v>
      </c>
      <c r="L11543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44" spans="1:12" x14ac:dyDescent="0.25">
      <c r="A11544" t="s">
        <v>1</v>
      </c>
      <c r="K11544" s="1" t="s">
        <v>0</v>
      </c>
      <c r="L11544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45" spans="1:12" x14ac:dyDescent="0.25">
      <c r="A11545" t="s">
        <v>1</v>
      </c>
      <c r="K11545" s="1" t="s">
        <v>0</v>
      </c>
      <c r="L11545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46" spans="1:12" x14ac:dyDescent="0.25">
      <c r="A11546" t="s">
        <v>1</v>
      </c>
      <c r="K11546" s="1" t="s">
        <v>0</v>
      </c>
      <c r="L11546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47" spans="1:12" x14ac:dyDescent="0.25">
      <c r="A11547" t="s">
        <v>1</v>
      </c>
      <c r="K11547" s="1" t="s">
        <v>0</v>
      </c>
      <c r="L11547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48" spans="1:12" x14ac:dyDescent="0.25">
      <c r="A11548" t="s">
        <v>1</v>
      </c>
      <c r="K11548" s="1" t="s">
        <v>0</v>
      </c>
      <c r="L11548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49" spans="1:12" x14ac:dyDescent="0.25">
      <c r="A11549" t="s">
        <v>1</v>
      </c>
      <c r="K11549" s="1" t="s">
        <v>0</v>
      </c>
      <c r="L11549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50" spans="1:12" x14ac:dyDescent="0.25">
      <c r="A11550" t="s">
        <v>1</v>
      </c>
      <c r="K11550" s="1" t="s">
        <v>0</v>
      </c>
      <c r="L11550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51" spans="1:12" x14ac:dyDescent="0.25">
      <c r="A11551" t="s">
        <v>1</v>
      </c>
      <c r="K11551" s="1" t="s">
        <v>0</v>
      </c>
      <c r="L11551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52" spans="1:12" x14ac:dyDescent="0.25">
      <c r="A11552" t="s">
        <v>1</v>
      </c>
      <c r="K11552" s="1" t="s">
        <v>0</v>
      </c>
      <c r="L11552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53" spans="1:12" x14ac:dyDescent="0.25">
      <c r="A11553" t="s">
        <v>1</v>
      </c>
      <c r="K11553" s="1" t="s">
        <v>0</v>
      </c>
      <c r="L11553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54" spans="1:12" x14ac:dyDescent="0.25">
      <c r="A11554" t="s">
        <v>1</v>
      </c>
      <c r="K11554" s="1" t="s">
        <v>0</v>
      </c>
      <c r="L11554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55" spans="1:12" x14ac:dyDescent="0.25">
      <c r="A11555" t="s">
        <v>1</v>
      </c>
      <c r="K11555" s="1" t="s">
        <v>0</v>
      </c>
      <c r="L11555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56" spans="1:12" x14ac:dyDescent="0.25">
      <c r="A11556" t="s">
        <v>1</v>
      </c>
      <c r="K11556" s="1" t="s">
        <v>0</v>
      </c>
      <c r="L11556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57" spans="1:12" x14ac:dyDescent="0.25">
      <c r="A11557" t="s">
        <v>1</v>
      </c>
      <c r="K11557" s="1" t="s">
        <v>0</v>
      </c>
      <c r="L11557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58" spans="1:12" x14ac:dyDescent="0.25">
      <c r="A11558" t="s">
        <v>1</v>
      </c>
      <c r="K11558" s="1" t="s">
        <v>0</v>
      </c>
      <c r="L11558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59" spans="1:12" x14ac:dyDescent="0.25">
      <c r="A11559" t="s">
        <v>1</v>
      </c>
      <c r="K11559" s="1" t="s">
        <v>0</v>
      </c>
      <c r="L11559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60" spans="1:12" x14ac:dyDescent="0.25">
      <c r="A11560" t="s">
        <v>1</v>
      </c>
      <c r="K11560" s="1" t="s">
        <v>0</v>
      </c>
      <c r="L11560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61" spans="1:12" x14ac:dyDescent="0.25">
      <c r="A11561" t="s">
        <v>1</v>
      </c>
      <c r="K11561" s="1" t="s">
        <v>0</v>
      </c>
      <c r="L11561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62" spans="1:12" x14ac:dyDescent="0.25">
      <c r="A11562" t="s">
        <v>1</v>
      </c>
      <c r="K11562" s="1" t="s">
        <v>0</v>
      </c>
      <c r="L11562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63" spans="1:12" x14ac:dyDescent="0.25">
      <c r="A11563" t="s">
        <v>1</v>
      </c>
      <c r="K11563" s="1" t="s">
        <v>0</v>
      </c>
      <c r="L11563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64" spans="1:12" x14ac:dyDescent="0.25">
      <c r="A11564" t="s">
        <v>1</v>
      </c>
      <c r="K11564" s="1" t="s">
        <v>0</v>
      </c>
      <c r="L11564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65" spans="1:12" x14ac:dyDescent="0.25">
      <c r="A11565" t="s">
        <v>1</v>
      </c>
      <c r="K11565" s="1" t="s">
        <v>0</v>
      </c>
      <c r="L11565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66" spans="1:12" x14ac:dyDescent="0.25">
      <c r="A11566" t="s">
        <v>1</v>
      </c>
      <c r="K11566" s="1" t="s">
        <v>0</v>
      </c>
      <c r="L11566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67" spans="1:12" x14ac:dyDescent="0.25">
      <c r="A11567" t="s">
        <v>1</v>
      </c>
      <c r="K11567" s="1" t="s">
        <v>0</v>
      </c>
      <c r="L11567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68" spans="1:12" x14ac:dyDescent="0.25">
      <c r="A11568" t="s">
        <v>1</v>
      </c>
      <c r="K11568" s="1" t="s">
        <v>0</v>
      </c>
      <c r="L11568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69" spans="1:12" x14ac:dyDescent="0.25">
      <c r="A11569" t="s">
        <v>1</v>
      </c>
      <c r="K11569" s="1" t="s">
        <v>0</v>
      </c>
      <c r="L11569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70" spans="1:12" x14ac:dyDescent="0.25">
      <c r="A11570" t="s">
        <v>1</v>
      </c>
      <c r="K11570" s="1" t="s">
        <v>0</v>
      </c>
      <c r="L11570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71" spans="1:12" x14ac:dyDescent="0.25">
      <c r="A11571" t="s">
        <v>1</v>
      </c>
      <c r="K11571" s="1" t="s">
        <v>0</v>
      </c>
      <c r="L11571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72" spans="1:12" x14ac:dyDescent="0.25">
      <c r="A11572" t="s">
        <v>1</v>
      </c>
      <c r="K11572" s="1" t="s">
        <v>0</v>
      </c>
      <c r="L11572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73" spans="1:12" x14ac:dyDescent="0.25">
      <c r="A11573" t="s">
        <v>1</v>
      </c>
      <c r="K11573" s="1" t="s">
        <v>0</v>
      </c>
      <c r="L11573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74" spans="1:12" x14ac:dyDescent="0.25">
      <c r="A11574" t="s">
        <v>1</v>
      </c>
      <c r="K11574" s="1" t="s">
        <v>0</v>
      </c>
      <c r="L11574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75" spans="1:12" x14ac:dyDescent="0.25">
      <c r="A11575" t="s">
        <v>1</v>
      </c>
      <c r="K11575" s="1" t="s">
        <v>0</v>
      </c>
      <c r="L11575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76" spans="1:12" x14ac:dyDescent="0.25">
      <c r="A11576" t="s">
        <v>1</v>
      </c>
      <c r="K11576" s="1" t="s">
        <v>0</v>
      </c>
      <c r="L11576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77" spans="1:12" x14ac:dyDescent="0.25">
      <c r="A11577" t="s">
        <v>1</v>
      </c>
      <c r="K11577" s="1" t="s">
        <v>0</v>
      </c>
      <c r="L11577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78" spans="1:12" x14ac:dyDescent="0.25">
      <c r="A11578" t="s">
        <v>1</v>
      </c>
      <c r="K11578" s="1" t="s">
        <v>0</v>
      </c>
      <c r="L11578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79" spans="1:12" x14ac:dyDescent="0.25">
      <c r="A11579" t="s">
        <v>1</v>
      </c>
      <c r="K11579" s="1" t="s">
        <v>0</v>
      </c>
      <c r="L11579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80" spans="1:12" x14ac:dyDescent="0.25">
      <c r="A11580" t="s">
        <v>1</v>
      </c>
      <c r="K11580" s="1" t="s">
        <v>0</v>
      </c>
      <c r="L11580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81" spans="1:12" x14ac:dyDescent="0.25">
      <c r="A11581" t="s">
        <v>1</v>
      </c>
      <c r="K11581" s="1" t="s">
        <v>0</v>
      </c>
      <c r="L11581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82" spans="1:12" x14ac:dyDescent="0.25">
      <c r="A11582" t="s">
        <v>1</v>
      </c>
      <c r="K11582" s="1" t="s">
        <v>0</v>
      </c>
      <c r="L11582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83" spans="1:12" x14ac:dyDescent="0.25">
      <c r="A11583" t="s">
        <v>1</v>
      </c>
      <c r="K11583" s="1" t="s">
        <v>0</v>
      </c>
      <c r="L11583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84" spans="1:12" x14ac:dyDescent="0.25">
      <c r="A11584" t="s">
        <v>1</v>
      </c>
      <c r="K11584" s="1" t="s">
        <v>0</v>
      </c>
      <c r="L11584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85" spans="1:12" x14ac:dyDescent="0.25">
      <c r="A11585" t="s">
        <v>1</v>
      </c>
      <c r="K11585" s="1" t="s">
        <v>0</v>
      </c>
      <c r="L11585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86" spans="1:12" x14ac:dyDescent="0.25">
      <c r="A11586" t="s">
        <v>1</v>
      </c>
      <c r="K11586" s="1" t="s">
        <v>0</v>
      </c>
      <c r="L11586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87" spans="1:12" x14ac:dyDescent="0.25">
      <c r="A11587" t="s">
        <v>1</v>
      </c>
      <c r="K11587" s="1" t="s">
        <v>0</v>
      </c>
      <c r="L11587" s="1" t="str">
        <f t="shared" si="180"/>
        <v>&lt;tr&gt;&lt;td&gt;&lt;/td&gt;&lt;td&gt;&lt;/td&gt;&lt;td&gt;&lt;/td&gt;&lt;td&gt;&lt;/td&gt;&lt;td&gt;01/00/00&lt;/td&gt;&lt;td&gt;&lt;/td&gt;&lt;td&gt;&lt;/td&gt;&lt;td&gt;&lt;/td&gt;&lt;td&gt;&lt;/td&gt;&lt;/tr&gt;</v>
      </c>
    </row>
    <row r="11588" spans="1:12" x14ac:dyDescent="0.25">
      <c r="A11588" t="s">
        <v>1</v>
      </c>
      <c r="K11588" s="1" t="s">
        <v>0</v>
      </c>
      <c r="L11588" s="1" t="str">
        <f t="shared" ref="L11588:L11651" si="181">A11588&amp;""&amp;B11588&amp;"&lt;/td&gt;&lt;td&gt;"&amp;C11588&amp;"&lt;/td&gt;&lt;td&gt;"&amp;D11588&amp;"&lt;/td&gt;&lt;td&gt;"&amp;E11588&amp;"&lt;/td&gt;&lt;td&gt;"&amp;TEXT(F11588,"mm/dd/yy")&amp;"&lt;/td&gt;&lt;td&gt;"&amp;G11588&amp;"&lt;/td&gt;&lt;td&gt;"&amp;H11588&amp;"&lt;/td&gt;&lt;td&gt;"&amp;I11588&amp;"&lt;/td&gt;&lt;td&gt;"&amp;J11588&amp;""&amp;K11588</f>
        <v>&lt;tr&gt;&lt;td&gt;&lt;/td&gt;&lt;td&gt;&lt;/td&gt;&lt;td&gt;&lt;/td&gt;&lt;td&gt;&lt;/td&gt;&lt;td&gt;01/00/00&lt;/td&gt;&lt;td&gt;&lt;/td&gt;&lt;td&gt;&lt;/td&gt;&lt;td&gt;&lt;/td&gt;&lt;td&gt;&lt;/td&gt;&lt;/tr&gt;</v>
      </c>
    </row>
    <row r="11589" spans="1:12" x14ac:dyDescent="0.25">
      <c r="A11589" t="s">
        <v>1</v>
      </c>
      <c r="K11589" s="1" t="s">
        <v>0</v>
      </c>
      <c r="L11589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590" spans="1:12" x14ac:dyDescent="0.25">
      <c r="A11590" t="s">
        <v>1</v>
      </c>
      <c r="K11590" s="1" t="s">
        <v>0</v>
      </c>
      <c r="L11590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591" spans="1:12" x14ac:dyDescent="0.25">
      <c r="A11591" t="s">
        <v>1</v>
      </c>
      <c r="K11591" s="1" t="s">
        <v>0</v>
      </c>
      <c r="L11591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592" spans="1:12" x14ac:dyDescent="0.25">
      <c r="A11592" t="s">
        <v>1</v>
      </c>
      <c r="K11592" s="1" t="s">
        <v>0</v>
      </c>
      <c r="L11592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593" spans="1:12" x14ac:dyDescent="0.25">
      <c r="A11593" t="s">
        <v>1</v>
      </c>
      <c r="K11593" s="1" t="s">
        <v>0</v>
      </c>
      <c r="L11593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594" spans="1:12" x14ac:dyDescent="0.25">
      <c r="A11594" t="s">
        <v>1</v>
      </c>
      <c r="K11594" s="1" t="s">
        <v>0</v>
      </c>
      <c r="L11594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595" spans="1:12" x14ac:dyDescent="0.25">
      <c r="A11595" t="s">
        <v>1</v>
      </c>
      <c r="K11595" s="1" t="s">
        <v>0</v>
      </c>
      <c r="L11595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596" spans="1:12" x14ac:dyDescent="0.25">
      <c r="A11596" t="s">
        <v>1</v>
      </c>
      <c r="K11596" s="1" t="s">
        <v>0</v>
      </c>
      <c r="L11596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597" spans="1:12" x14ac:dyDescent="0.25">
      <c r="A11597" t="s">
        <v>1</v>
      </c>
      <c r="K11597" s="1" t="s">
        <v>0</v>
      </c>
      <c r="L11597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598" spans="1:12" x14ac:dyDescent="0.25">
      <c r="A11598" t="s">
        <v>1</v>
      </c>
      <c r="K11598" s="1" t="s">
        <v>0</v>
      </c>
      <c r="L11598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599" spans="1:12" x14ac:dyDescent="0.25">
      <c r="A11599" t="s">
        <v>1</v>
      </c>
      <c r="K11599" s="1" t="s">
        <v>0</v>
      </c>
      <c r="L11599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00" spans="1:12" x14ac:dyDescent="0.25">
      <c r="A11600" t="s">
        <v>1</v>
      </c>
      <c r="K11600" s="1" t="s">
        <v>0</v>
      </c>
      <c r="L11600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01" spans="1:12" x14ac:dyDescent="0.25">
      <c r="A11601" t="s">
        <v>1</v>
      </c>
      <c r="K11601" s="1" t="s">
        <v>0</v>
      </c>
      <c r="L11601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02" spans="1:12" x14ac:dyDescent="0.25">
      <c r="A11602" t="s">
        <v>1</v>
      </c>
      <c r="K11602" s="1" t="s">
        <v>0</v>
      </c>
      <c r="L11602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03" spans="1:12" x14ac:dyDescent="0.25">
      <c r="A11603" t="s">
        <v>1</v>
      </c>
      <c r="K11603" s="1" t="s">
        <v>0</v>
      </c>
      <c r="L11603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04" spans="1:12" x14ac:dyDescent="0.25">
      <c r="A11604" t="s">
        <v>1</v>
      </c>
      <c r="K11604" s="1" t="s">
        <v>0</v>
      </c>
      <c r="L11604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05" spans="1:12" x14ac:dyDescent="0.25">
      <c r="A11605" t="s">
        <v>1</v>
      </c>
      <c r="K11605" s="1" t="s">
        <v>0</v>
      </c>
      <c r="L11605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06" spans="1:12" x14ac:dyDescent="0.25">
      <c r="A11606" t="s">
        <v>1</v>
      </c>
      <c r="K11606" s="1" t="s">
        <v>0</v>
      </c>
      <c r="L11606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07" spans="1:12" x14ac:dyDescent="0.25">
      <c r="A11607" t="s">
        <v>1</v>
      </c>
      <c r="K11607" s="1" t="s">
        <v>0</v>
      </c>
      <c r="L11607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08" spans="1:12" x14ac:dyDescent="0.25">
      <c r="A11608" t="s">
        <v>1</v>
      </c>
      <c r="K11608" s="1" t="s">
        <v>0</v>
      </c>
      <c r="L11608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09" spans="1:12" x14ac:dyDescent="0.25">
      <c r="A11609" t="s">
        <v>1</v>
      </c>
      <c r="K11609" s="1" t="s">
        <v>0</v>
      </c>
      <c r="L11609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10" spans="1:12" x14ac:dyDescent="0.25">
      <c r="A11610" t="s">
        <v>1</v>
      </c>
      <c r="K11610" s="1" t="s">
        <v>0</v>
      </c>
      <c r="L11610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11" spans="1:12" x14ac:dyDescent="0.25">
      <c r="A11611" t="s">
        <v>1</v>
      </c>
      <c r="K11611" s="1" t="s">
        <v>0</v>
      </c>
      <c r="L11611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12" spans="1:12" x14ac:dyDescent="0.25">
      <c r="A11612" t="s">
        <v>1</v>
      </c>
      <c r="K11612" s="1" t="s">
        <v>0</v>
      </c>
      <c r="L11612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13" spans="1:12" x14ac:dyDescent="0.25">
      <c r="A11613" t="s">
        <v>1</v>
      </c>
      <c r="K11613" s="1" t="s">
        <v>0</v>
      </c>
      <c r="L11613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14" spans="1:12" x14ac:dyDescent="0.25">
      <c r="A11614" t="s">
        <v>1</v>
      </c>
      <c r="K11614" s="1" t="s">
        <v>0</v>
      </c>
      <c r="L11614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15" spans="1:12" x14ac:dyDescent="0.25">
      <c r="A11615" t="s">
        <v>1</v>
      </c>
      <c r="K11615" s="1" t="s">
        <v>0</v>
      </c>
      <c r="L11615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16" spans="1:12" x14ac:dyDescent="0.25">
      <c r="A11616" t="s">
        <v>1</v>
      </c>
      <c r="K11616" s="1" t="s">
        <v>0</v>
      </c>
      <c r="L11616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17" spans="1:12" x14ac:dyDescent="0.25">
      <c r="A11617" t="s">
        <v>1</v>
      </c>
      <c r="K11617" s="1" t="s">
        <v>0</v>
      </c>
      <c r="L11617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18" spans="1:12" x14ac:dyDescent="0.25">
      <c r="A11618" t="s">
        <v>1</v>
      </c>
      <c r="K11618" s="1" t="s">
        <v>0</v>
      </c>
      <c r="L11618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19" spans="1:12" x14ac:dyDescent="0.25">
      <c r="A11619" t="s">
        <v>1</v>
      </c>
      <c r="K11619" s="1" t="s">
        <v>0</v>
      </c>
      <c r="L11619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20" spans="1:12" x14ac:dyDescent="0.25">
      <c r="A11620" t="s">
        <v>1</v>
      </c>
      <c r="K11620" s="1" t="s">
        <v>0</v>
      </c>
      <c r="L11620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21" spans="1:12" x14ac:dyDescent="0.25">
      <c r="A11621" t="s">
        <v>1</v>
      </c>
      <c r="K11621" s="1" t="s">
        <v>0</v>
      </c>
      <c r="L11621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22" spans="1:12" x14ac:dyDescent="0.25">
      <c r="A11622" t="s">
        <v>1</v>
      </c>
      <c r="K11622" s="1" t="s">
        <v>0</v>
      </c>
      <c r="L11622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23" spans="1:12" x14ac:dyDescent="0.25">
      <c r="A11623" t="s">
        <v>1</v>
      </c>
      <c r="K11623" s="1" t="s">
        <v>0</v>
      </c>
      <c r="L11623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24" spans="1:12" x14ac:dyDescent="0.25">
      <c r="A11624" t="s">
        <v>1</v>
      </c>
      <c r="K11624" s="1" t="s">
        <v>0</v>
      </c>
      <c r="L11624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25" spans="1:12" x14ac:dyDescent="0.25">
      <c r="A11625" t="s">
        <v>1</v>
      </c>
      <c r="K11625" s="1" t="s">
        <v>0</v>
      </c>
      <c r="L11625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26" spans="1:12" x14ac:dyDescent="0.25">
      <c r="A11626" t="s">
        <v>1</v>
      </c>
      <c r="K11626" s="1" t="s">
        <v>0</v>
      </c>
      <c r="L11626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27" spans="1:12" x14ac:dyDescent="0.25">
      <c r="A11627" t="s">
        <v>1</v>
      </c>
      <c r="K11627" s="1" t="s">
        <v>0</v>
      </c>
      <c r="L11627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28" spans="1:12" x14ac:dyDescent="0.25">
      <c r="A11628" t="s">
        <v>1</v>
      </c>
      <c r="K11628" s="1" t="s">
        <v>0</v>
      </c>
      <c r="L11628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29" spans="1:12" x14ac:dyDescent="0.25">
      <c r="A11629" t="s">
        <v>1</v>
      </c>
      <c r="K11629" s="1" t="s">
        <v>0</v>
      </c>
      <c r="L11629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30" spans="1:12" x14ac:dyDescent="0.25">
      <c r="A11630" t="s">
        <v>1</v>
      </c>
      <c r="K11630" s="1" t="s">
        <v>0</v>
      </c>
      <c r="L11630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31" spans="1:12" x14ac:dyDescent="0.25">
      <c r="A11631" t="s">
        <v>1</v>
      </c>
      <c r="K11631" s="1" t="s">
        <v>0</v>
      </c>
      <c r="L11631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32" spans="1:12" x14ac:dyDescent="0.25">
      <c r="A11632" t="s">
        <v>1</v>
      </c>
      <c r="K11632" s="1" t="s">
        <v>0</v>
      </c>
      <c r="L11632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33" spans="1:12" x14ac:dyDescent="0.25">
      <c r="A11633" t="s">
        <v>1</v>
      </c>
      <c r="K11633" s="1" t="s">
        <v>0</v>
      </c>
      <c r="L11633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34" spans="1:12" x14ac:dyDescent="0.25">
      <c r="A11634" t="s">
        <v>1</v>
      </c>
      <c r="K11634" s="1" t="s">
        <v>0</v>
      </c>
      <c r="L11634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35" spans="1:12" x14ac:dyDescent="0.25">
      <c r="A11635" t="s">
        <v>1</v>
      </c>
      <c r="K11635" s="1" t="s">
        <v>0</v>
      </c>
      <c r="L11635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36" spans="1:12" x14ac:dyDescent="0.25">
      <c r="A11636" t="s">
        <v>1</v>
      </c>
      <c r="K11636" s="1" t="s">
        <v>0</v>
      </c>
      <c r="L11636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37" spans="1:12" x14ac:dyDescent="0.25">
      <c r="A11637" t="s">
        <v>1</v>
      </c>
      <c r="K11637" s="1" t="s">
        <v>0</v>
      </c>
      <c r="L11637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38" spans="1:12" x14ac:dyDescent="0.25">
      <c r="A11638" t="s">
        <v>1</v>
      </c>
      <c r="K11638" s="1" t="s">
        <v>0</v>
      </c>
      <c r="L11638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39" spans="1:12" x14ac:dyDescent="0.25">
      <c r="A11639" t="s">
        <v>1</v>
      </c>
      <c r="K11639" s="1" t="s">
        <v>0</v>
      </c>
      <c r="L11639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40" spans="1:12" x14ac:dyDescent="0.25">
      <c r="A11640" t="s">
        <v>1</v>
      </c>
      <c r="K11640" s="1" t="s">
        <v>0</v>
      </c>
      <c r="L11640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41" spans="1:12" x14ac:dyDescent="0.25">
      <c r="A11641" t="s">
        <v>1</v>
      </c>
      <c r="K11641" s="1" t="s">
        <v>0</v>
      </c>
      <c r="L11641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42" spans="1:12" x14ac:dyDescent="0.25">
      <c r="A11642" t="s">
        <v>1</v>
      </c>
      <c r="K11642" s="1" t="s">
        <v>0</v>
      </c>
      <c r="L11642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43" spans="1:12" x14ac:dyDescent="0.25">
      <c r="A11643" t="s">
        <v>1</v>
      </c>
      <c r="K11643" s="1" t="s">
        <v>0</v>
      </c>
      <c r="L11643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44" spans="1:12" x14ac:dyDescent="0.25">
      <c r="A11644" t="s">
        <v>1</v>
      </c>
      <c r="K11644" s="1" t="s">
        <v>0</v>
      </c>
      <c r="L11644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45" spans="1:12" x14ac:dyDescent="0.25">
      <c r="A11645" t="s">
        <v>1</v>
      </c>
      <c r="K11645" s="1" t="s">
        <v>0</v>
      </c>
      <c r="L11645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46" spans="1:12" x14ac:dyDescent="0.25">
      <c r="A11646" t="s">
        <v>1</v>
      </c>
      <c r="K11646" s="1" t="s">
        <v>0</v>
      </c>
      <c r="L11646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47" spans="1:12" x14ac:dyDescent="0.25">
      <c r="A11647" t="s">
        <v>1</v>
      </c>
      <c r="K11647" s="1" t="s">
        <v>0</v>
      </c>
      <c r="L11647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48" spans="1:12" x14ac:dyDescent="0.25">
      <c r="A11648" t="s">
        <v>1</v>
      </c>
      <c r="K11648" s="1" t="s">
        <v>0</v>
      </c>
      <c r="L11648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49" spans="1:12" x14ac:dyDescent="0.25">
      <c r="A11649" t="s">
        <v>1</v>
      </c>
      <c r="K11649" s="1" t="s">
        <v>0</v>
      </c>
      <c r="L11649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50" spans="1:12" x14ac:dyDescent="0.25">
      <c r="A11650" t="s">
        <v>1</v>
      </c>
      <c r="K11650" s="1" t="s">
        <v>0</v>
      </c>
      <c r="L11650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51" spans="1:12" x14ac:dyDescent="0.25">
      <c r="A11651" t="s">
        <v>1</v>
      </c>
      <c r="K11651" s="1" t="s">
        <v>0</v>
      </c>
      <c r="L11651" s="1" t="str">
        <f t="shared" si="181"/>
        <v>&lt;tr&gt;&lt;td&gt;&lt;/td&gt;&lt;td&gt;&lt;/td&gt;&lt;td&gt;&lt;/td&gt;&lt;td&gt;&lt;/td&gt;&lt;td&gt;01/00/00&lt;/td&gt;&lt;td&gt;&lt;/td&gt;&lt;td&gt;&lt;/td&gt;&lt;td&gt;&lt;/td&gt;&lt;td&gt;&lt;/td&gt;&lt;/tr&gt;</v>
      </c>
    </row>
    <row r="11652" spans="1:12" x14ac:dyDescent="0.25">
      <c r="A11652" t="s">
        <v>1</v>
      </c>
      <c r="K11652" s="1" t="s">
        <v>0</v>
      </c>
      <c r="L11652" s="1" t="str">
        <f t="shared" ref="L11652:L11715" si="182">A11652&amp;""&amp;B11652&amp;"&lt;/td&gt;&lt;td&gt;"&amp;C11652&amp;"&lt;/td&gt;&lt;td&gt;"&amp;D11652&amp;"&lt;/td&gt;&lt;td&gt;"&amp;E11652&amp;"&lt;/td&gt;&lt;td&gt;"&amp;TEXT(F11652,"mm/dd/yy")&amp;"&lt;/td&gt;&lt;td&gt;"&amp;G11652&amp;"&lt;/td&gt;&lt;td&gt;"&amp;H11652&amp;"&lt;/td&gt;&lt;td&gt;"&amp;I11652&amp;"&lt;/td&gt;&lt;td&gt;"&amp;J11652&amp;""&amp;K11652</f>
        <v>&lt;tr&gt;&lt;td&gt;&lt;/td&gt;&lt;td&gt;&lt;/td&gt;&lt;td&gt;&lt;/td&gt;&lt;td&gt;&lt;/td&gt;&lt;td&gt;01/00/00&lt;/td&gt;&lt;td&gt;&lt;/td&gt;&lt;td&gt;&lt;/td&gt;&lt;td&gt;&lt;/td&gt;&lt;td&gt;&lt;/td&gt;&lt;/tr&gt;</v>
      </c>
    </row>
    <row r="11653" spans="1:12" x14ac:dyDescent="0.25">
      <c r="A11653" t="s">
        <v>1</v>
      </c>
      <c r="K11653" s="1" t="s">
        <v>0</v>
      </c>
      <c r="L11653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54" spans="1:12" x14ac:dyDescent="0.25">
      <c r="A11654" t="s">
        <v>1</v>
      </c>
      <c r="K11654" s="1" t="s">
        <v>0</v>
      </c>
      <c r="L11654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55" spans="1:12" x14ac:dyDescent="0.25">
      <c r="A11655" t="s">
        <v>1</v>
      </c>
      <c r="K11655" s="1" t="s">
        <v>0</v>
      </c>
      <c r="L11655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56" spans="1:12" x14ac:dyDescent="0.25">
      <c r="A11656" t="s">
        <v>1</v>
      </c>
      <c r="K11656" s="1" t="s">
        <v>0</v>
      </c>
      <c r="L11656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57" spans="1:12" x14ac:dyDescent="0.25">
      <c r="A11657" t="s">
        <v>1</v>
      </c>
      <c r="K11657" s="1" t="s">
        <v>0</v>
      </c>
      <c r="L11657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58" spans="1:12" x14ac:dyDescent="0.25">
      <c r="A11658" t="s">
        <v>1</v>
      </c>
      <c r="K11658" s="1" t="s">
        <v>0</v>
      </c>
      <c r="L11658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59" spans="1:12" x14ac:dyDescent="0.25">
      <c r="A11659" t="s">
        <v>1</v>
      </c>
      <c r="K11659" s="1" t="s">
        <v>0</v>
      </c>
      <c r="L11659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60" spans="1:12" x14ac:dyDescent="0.25">
      <c r="A11660" t="s">
        <v>1</v>
      </c>
      <c r="K11660" s="1" t="s">
        <v>0</v>
      </c>
      <c r="L11660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61" spans="1:12" x14ac:dyDescent="0.25">
      <c r="A11661" t="s">
        <v>1</v>
      </c>
      <c r="K11661" s="1" t="s">
        <v>0</v>
      </c>
      <c r="L11661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62" spans="1:12" x14ac:dyDescent="0.25">
      <c r="A11662" t="s">
        <v>1</v>
      </c>
      <c r="K11662" s="1" t="s">
        <v>0</v>
      </c>
      <c r="L11662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63" spans="1:12" x14ac:dyDescent="0.25">
      <c r="A11663" t="s">
        <v>1</v>
      </c>
      <c r="K11663" s="1" t="s">
        <v>0</v>
      </c>
      <c r="L11663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64" spans="1:12" x14ac:dyDescent="0.25">
      <c r="A11664" t="s">
        <v>1</v>
      </c>
      <c r="K11664" s="1" t="s">
        <v>0</v>
      </c>
      <c r="L11664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65" spans="1:12" x14ac:dyDescent="0.25">
      <c r="A11665" t="s">
        <v>1</v>
      </c>
      <c r="K11665" s="1" t="s">
        <v>0</v>
      </c>
      <c r="L11665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66" spans="1:12" x14ac:dyDescent="0.25">
      <c r="A11666" t="s">
        <v>1</v>
      </c>
      <c r="K11666" s="1" t="s">
        <v>0</v>
      </c>
      <c r="L11666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67" spans="1:12" x14ac:dyDescent="0.25">
      <c r="A11667" t="s">
        <v>1</v>
      </c>
      <c r="K11667" s="1" t="s">
        <v>0</v>
      </c>
      <c r="L11667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68" spans="1:12" x14ac:dyDescent="0.25">
      <c r="A11668" t="s">
        <v>1</v>
      </c>
      <c r="K11668" s="1" t="s">
        <v>0</v>
      </c>
      <c r="L11668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69" spans="1:12" x14ac:dyDescent="0.25">
      <c r="A11669" t="s">
        <v>1</v>
      </c>
      <c r="K11669" s="1" t="s">
        <v>0</v>
      </c>
      <c r="L11669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70" spans="1:12" x14ac:dyDescent="0.25">
      <c r="A11670" t="s">
        <v>1</v>
      </c>
      <c r="K11670" s="1" t="s">
        <v>0</v>
      </c>
      <c r="L11670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71" spans="1:12" x14ac:dyDescent="0.25">
      <c r="A11671" t="s">
        <v>1</v>
      </c>
      <c r="K11671" s="1" t="s">
        <v>0</v>
      </c>
      <c r="L11671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72" spans="1:12" x14ac:dyDescent="0.25">
      <c r="A11672" t="s">
        <v>1</v>
      </c>
      <c r="K11672" s="1" t="s">
        <v>0</v>
      </c>
      <c r="L11672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73" spans="1:12" x14ac:dyDescent="0.25">
      <c r="A11673" t="s">
        <v>1</v>
      </c>
      <c r="K11673" s="1" t="s">
        <v>0</v>
      </c>
      <c r="L11673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74" spans="1:12" x14ac:dyDescent="0.25">
      <c r="A11674" t="s">
        <v>1</v>
      </c>
      <c r="K11674" s="1" t="s">
        <v>0</v>
      </c>
      <c r="L11674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75" spans="1:12" x14ac:dyDescent="0.25">
      <c r="A11675" t="s">
        <v>1</v>
      </c>
      <c r="K11675" s="1" t="s">
        <v>0</v>
      </c>
      <c r="L11675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76" spans="1:12" x14ac:dyDescent="0.25">
      <c r="A11676" t="s">
        <v>1</v>
      </c>
      <c r="K11676" s="1" t="s">
        <v>0</v>
      </c>
      <c r="L11676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77" spans="1:12" x14ac:dyDescent="0.25">
      <c r="A11677" t="s">
        <v>1</v>
      </c>
      <c r="K11677" s="1" t="s">
        <v>0</v>
      </c>
      <c r="L11677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78" spans="1:12" x14ac:dyDescent="0.25">
      <c r="A11678" t="s">
        <v>1</v>
      </c>
      <c r="K11678" s="1" t="s">
        <v>0</v>
      </c>
      <c r="L11678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79" spans="1:12" x14ac:dyDescent="0.25">
      <c r="A11679" t="s">
        <v>1</v>
      </c>
      <c r="K11679" s="1" t="s">
        <v>0</v>
      </c>
      <c r="L11679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80" spans="1:12" x14ac:dyDescent="0.25">
      <c r="A11680" t="s">
        <v>1</v>
      </c>
      <c r="K11680" s="1" t="s">
        <v>0</v>
      </c>
      <c r="L11680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81" spans="1:12" x14ac:dyDescent="0.25">
      <c r="A11681" t="s">
        <v>1</v>
      </c>
      <c r="K11681" s="1" t="s">
        <v>0</v>
      </c>
      <c r="L11681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82" spans="1:12" x14ac:dyDescent="0.25">
      <c r="A11682" t="s">
        <v>1</v>
      </c>
      <c r="K11682" s="1" t="s">
        <v>0</v>
      </c>
      <c r="L11682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83" spans="1:12" x14ac:dyDescent="0.25">
      <c r="A11683" t="s">
        <v>1</v>
      </c>
      <c r="K11683" s="1" t="s">
        <v>0</v>
      </c>
      <c r="L11683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84" spans="1:12" x14ac:dyDescent="0.25">
      <c r="A11684" t="s">
        <v>1</v>
      </c>
      <c r="K11684" s="1" t="s">
        <v>0</v>
      </c>
      <c r="L11684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85" spans="1:12" x14ac:dyDescent="0.25">
      <c r="A11685" t="s">
        <v>1</v>
      </c>
      <c r="K11685" s="1" t="s">
        <v>0</v>
      </c>
      <c r="L11685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86" spans="1:12" x14ac:dyDescent="0.25">
      <c r="A11686" t="s">
        <v>1</v>
      </c>
      <c r="K11686" s="1" t="s">
        <v>0</v>
      </c>
      <c r="L11686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87" spans="1:12" x14ac:dyDescent="0.25">
      <c r="A11687" t="s">
        <v>1</v>
      </c>
      <c r="K11687" s="1" t="s">
        <v>0</v>
      </c>
      <c r="L11687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88" spans="1:12" x14ac:dyDescent="0.25">
      <c r="A11688" t="s">
        <v>1</v>
      </c>
      <c r="K11688" s="1" t="s">
        <v>0</v>
      </c>
      <c r="L11688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89" spans="1:12" x14ac:dyDescent="0.25">
      <c r="A11689" t="s">
        <v>1</v>
      </c>
      <c r="K11689" s="1" t="s">
        <v>0</v>
      </c>
      <c r="L11689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90" spans="1:12" x14ac:dyDescent="0.25">
      <c r="A11690" t="s">
        <v>1</v>
      </c>
      <c r="K11690" s="1" t="s">
        <v>0</v>
      </c>
      <c r="L11690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91" spans="1:12" x14ac:dyDescent="0.25">
      <c r="A11691" t="s">
        <v>1</v>
      </c>
      <c r="K11691" s="1" t="s">
        <v>0</v>
      </c>
      <c r="L11691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92" spans="1:12" x14ac:dyDescent="0.25">
      <c r="A11692" t="s">
        <v>1</v>
      </c>
      <c r="K11692" s="1" t="s">
        <v>0</v>
      </c>
      <c r="L11692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93" spans="1:12" x14ac:dyDescent="0.25">
      <c r="A11693" t="s">
        <v>1</v>
      </c>
      <c r="K11693" s="1" t="s">
        <v>0</v>
      </c>
      <c r="L11693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94" spans="1:12" x14ac:dyDescent="0.25">
      <c r="A11694" t="s">
        <v>1</v>
      </c>
      <c r="K11694" s="1" t="s">
        <v>0</v>
      </c>
      <c r="L11694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95" spans="1:12" x14ac:dyDescent="0.25">
      <c r="A11695" t="s">
        <v>1</v>
      </c>
      <c r="K11695" s="1" t="s">
        <v>0</v>
      </c>
      <c r="L11695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96" spans="1:12" x14ac:dyDescent="0.25">
      <c r="A11696" t="s">
        <v>1</v>
      </c>
      <c r="K11696" s="1" t="s">
        <v>0</v>
      </c>
      <c r="L11696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97" spans="1:12" x14ac:dyDescent="0.25">
      <c r="A11697" t="s">
        <v>1</v>
      </c>
      <c r="K11697" s="1" t="s">
        <v>0</v>
      </c>
      <c r="L11697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98" spans="1:12" x14ac:dyDescent="0.25">
      <c r="A11698" t="s">
        <v>1</v>
      </c>
      <c r="K11698" s="1" t="s">
        <v>0</v>
      </c>
      <c r="L11698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699" spans="1:12" x14ac:dyDescent="0.25">
      <c r="A11699" t="s">
        <v>1</v>
      </c>
      <c r="K11699" s="1" t="s">
        <v>0</v>
      </c>
      <c r="L11699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700" spans="1:12" x14ac:dyDescent="0.25">
      <c r="A11700" t="s">
        <v>1</v>
      </c>
      <c r="K11700" s="1" t="s">
        <v>0</v>
      </c>
      <c r="L11700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701" spans="1:12" x14ac:dyDescent="0.25">
      <c r="A11701" t="s">
        <v>1</v>
      </c>
      <c r="K11701" s="1" t="s">
        <v>0</v>
      </c>
      <c r="L11701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702" spans="1:12" x14ac:dyDescent="0.25">
      <c r="A11702" t="s">
        <v>1</v>
      </c>
      <c r="K11702" s="1" t="s">
        <v>0</v>
      </c>
      <c r="L11702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703" spans="1:12" x14ac:dyDescent="0.25">
      <c r="A11703" t="s">
        <v>1</v>
      </c>
      <c r="K11703" s="1" t="s">
        <v>0</v>
      </c>
      <c r="L11703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704" spans="1:12" x14ac:dyDescent="0.25">
      <c r="A11704" t="s">
        <v>1</v>
      </c>
      <c r="K11704" s="1" t="s">
        <v>0</v>
      </c>
      <c r="L11704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705" spans="1:12" x14ac:dyDescent="0.25">
      <c r="A11705" t="s">
        <v>1</v>
      </c>
      <c r="K11705" s="1" t="s">
        <v>0</v>
      </c>
      <c r="L11705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706" spans="1:12" x14ac:dyDescent="0.25">
      <c r="A11706" t="s">
        <v>1</v>
      </c>
      <c r="K11706" s="1" t="s">
        <v>0</v>
      </c>
      <c r="L11706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707" spans="1:12" x14ac:dyDescent="0.25">
      <c r="A11707" t="s">
        <v>1</v>
      </c>
      <c r="K11707" s="1" t="s">
        <v>0</v>
      </c>
      <c r="L11707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708" spans="1:12" x14ac:dyDescent="0.25">
      <c r="A11708" t="s">
        <v>1</v>
      </c>
      <c r="K11708" s="1" t="s">
        <v>0</v>
      </c>
      <c r="L11708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709" spans="1:12" x14ac:dyDescent="0.25">
      <c r="A11709" t="s">
        <v>1</v>
      </c>
      <c r="K11709" s="1" t="s">
        <v>0</v>
      </c>
      <c r="L11709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710" spans="1:12" x14ac:dyDescent="0.25">
      <c r="A11710" t="s">
        <v>1</v>
      </c>
      <c r="K11710" s="1" t="s">
        <v>0</v>
      </c>
      <c r="L11710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711" spans="1:12" x14ac:dyDescent="0.25">
      <c r="A11711" t="s">
        <v>1</v>
      </c>
      <c r="K11711" s="1" t="s">
        <v>0</v>
      </c>
      <c r="L11711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712" spans="1:12" x14ac:dyDescent="0.25">
      <c r="A11712" t="s">
        <v>1</v>
      </c>
      <c r="K11712" s="1" t="s">
        <v>0</v>
      </c>
      <c r="L11712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713" spans="1:12" x14ac:dyDescent="0.25">
      <c r="A11713" t="s">
        <v>1</v>
      </c>
      <c r="K11713" s="1" t="s">
        <v>0</v>
      </c>
      <c r="L11713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714" spans="1:12" x14ac:dyDescent="0.25">
      <c r="A11714" t="s">
        <v>1</v>
      </c>
      <c r="K11714" s="1" t="s">
        <v>0</v>
      </c>
      <c r="L11714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715" spans="1:12" x14ac:dyDescent="0.25">
      <c r="A11715" t="s">
        <v>1</v>
      </c>
      <c r="K11715" s="1" t="s">
        <v>0</v>
      </c>
      <c r="L11715" s="1" t="str">
        <f t="shared" si="182"/>
        <v>&lt;tr&gt;&lt;td&gt;&lt;/td&gt;&lt;td&gt;&lt;/td&gt;&lt;td&gt;&lt;/td&gt;&lt;td&gt;&lt;/td&gt;&lt;td&gt;01/00/00&lt;/td&gt;&lt;td&gt;&lt;/td&gt;&lt;td&gt;&lt;/td&gt;&lt;td&gt;&lt;/td&gt;&lt;td&gt;&lt;/td&gt;&lt;/tr&gt;</v>
      </c>
    </row>
    <row r="11716" spans="1:12" x14ac:dyDescent="0.25">
      <c r="A11716" t="s">
        <v>1</v>
      </c>
      <c r="K11716" s="1" t="s">
        <v>0</v>
      </c>
      <c r="L11716" s="1" t="str">
        <f t="shared" ref="L11716:L11779" si="183">A11716&amp;""&amp;B11716&amp;"&lt;/td&gt;&lt;td&gt;"&amp;C11716&amp;"&lt;/td&gt;&lt;td&gt;"&amp;D11716&amp;"&lt;/td&gt;&lt;td&gt;"&amp;E11716&amp;"&lt;/td&gt;&lt;td&gt;"&amp;TEXT(F11716,"mm/dd/yy")&amp;"&lt;/td&gt;&lt;td&gt;"&amp;G11716&amp;"&lt;/td&gt;&lt;td&gt;"&amp;H11716&amp;"&lt;/td&gt;&lt;td&gt;"&amp;I11716&amp;"&lt;/td&gt;&lt;td&gt;"&amp;J11716&amp;""&amp;K11716</f>
        <v>&lt;tr&gt;&lt;td&gt;&lt;/td&gt;&lt;td&gt;&lt;/td&gt;&lt;td&gt;&lt;/td&gt;&lt;td&gt;&lt;/td&gt;&lt;td&gt;01/00/00&lt;/td&gt;&lt;td&gt;&lt;/td&gt;&lt;td&gt;&lt;/td&gt;&lt;td&gt;&lt;/td&gt;&lt;td&gt;&lt;/td&gt;&lt;/tr&gt;</v>
      </c>
    </row>
    <row r="11717" spans="1:12" x14ac:dyDescent="0.25">
      <c r="A11717" t="s">
        <v>1</v>
      </c>
      <c r="K11717" s="1" t="s">
        <v>0</v>
      </c>
      <c r="L11717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18" spans="1:12" x14ac:dyDescent="0.25">
      <c r="A11718" t="s">
        <v>1</v>
      </c>
      <c r="K11718" s="1" t="s">
        <v>0</v>
      </c>
      <c r="L11718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19" spans="1:12" x14ac:dyDescent="0.25">
      <c r="A11719" t="s">
        <v>1</v>
      </c>
      <c r="K11719" s="1" t="s">
        <v>0</v>
      </c>
      <c r="L11719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20" spans="1:12" x14ac:dyDescent="0.25">
      <c r="A11720" t="s">
        <v>1</v>
      </c>
      <c r="K11720" s="1" t="s">
        <v>0</v>
      </c>
      <c r="L11720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21" spans="1:12" x14ac:dyDescent="0.25">
      <c r="A11721" t="s">
        <v>1</v>
      </c>
      <c r="K11721" s="1" t="s">
        <v>0</v>
      </c>
      <c r="L11721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22" spans="1:12" x14ac:dyDescent="0.25">
      <c r="A11722" t="s">
        <v>1</v>
      </c>
      <c r="K11722" s="1" t="s">
        <v>0</v>
      </c>
      <c r="L11722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23" spans="1:12" x14ac:dyDescent="0.25">
      <c r="A11723" t="s">
        <v>1</v>
      </c>
      <c r="K11723" s="1" t="s">
        <v>0</v>
      </c>
      <c r="L11723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24" spans="1:12" x14ac:dyDescent="0.25">
      <c r="A11724" t="s">
        <v>1</v>
      </c>
      <c r="K11724" s="1" t="s">
        <v>0</v>
      </c>
      <c r="L11724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25" spans="1:12" x14ac:dyDescent="0.25">
      <c r="A11725" t="s">
        <v>1</v>
      </c>
      <c r="K11725" s="1" t="s">
        <v>0</v>
      </c>
      <c r="L11725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26" spans="1:12" x14ac:dyDescent="0.25">
      <c r="A11726" t="s">
        <v>1</v>
      </c>
      <c r="K11726" s="1" t="s">
        <v>0</v>
      </c>
      <c r="L11726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27" spans="1:12" x14ac:dyDescent="0.25">
      <c r="A11727" t="s">
        <v>1</v>
      </c>
      <c r="K11727" s="1" t="s">
        <v>0</v>
      </c>
      <c r="L11727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28" spans="1:12" x14ac:dyDescent="0.25">
      <c r="A11728" t="s">
        <v>1</v>
      </c>
      <c r="K11728" s="1" t="s">
        <v>0</v>
      </c>
      <c r="L11728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29" spans="1:12" x14ac:dyDescent="0.25">
      <c r="A11729" t="s">
        <v>1</v>
      </c>
      <c r="K11729" s="1" t="s">
        <v>0</v>
      </c>
      <c r="L11729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30" spans="1:12" x14ac:dyDescent="0.25">
      <c r="A11730" t="s">
        <v>1</v>
      </c>
      <c r="K11730" s="1" t="s">
        <v>0</v>
      </c>
      <c r="L11730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31" spans="1:12" x14ac:dyDescent="0.25">
      <c r="A11731" t="s">
        <v>1</v>
      </c>
      <c r="K11731" s="1" t="s">
        <v>0</v>
      </c>
      <c r="L11731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32" spans="1:12" x14ac:dyDescent="0.25">
      <c r="A11732" t="s">
        <v>1</v>
      </c>
      <c r="K11732" s="1" t="s">
        <v>0</v>
      </c>
      <c r="L11732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33" spans="1:12" x14ac:dyDescent="0.25">
      <c r="A11733" t="s">
        <v>1</v>
      </c>
      <c r="K11733" s="1" t="s">
        <v>0</v>
      </c>
      <c r="L11733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34" spans="1:12" x14ac:dyDescent="0.25">
      <c r="A11734" t="s">
        <v>1</v>
      </c>
      <c r="K11734" s="1" t="s">
        <v>0</v>
      </c>
      <c r="L11734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35" spans="1:12" x14ac:dyDescent="0.25">
      <c r="A11735" t="s">
        <v>1</v>
      </c>
      <c r="K11735" s="1" t="s">
        <v>0</v>
      </c>
      <c r="L11735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36" spans="1:12" x14ac:dyDescent="0.25">
      <c r="A11736" t="s">
        <v>1</v>
      </c>
      <c r="K11736" s="1" t="s">
        <v>0</v>
      </c>
      <c r="L11736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37" spans="1:12" x14ac:dyDescent="0.25">
      <c r="A11737" t="s">
        <v>1</v>
      </c>
      <c r="K11737" s="1" t="s">
        <v>0</v>
      </c>
      <c r="L11737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38" spans="1:12" x14ac:dyDescent="0.25">
      <c r="A11738" t="s">
        <v>1</v>
      </c>
      <c r="K11738" s="1" t="s">
        <v>0</v>
      </c>
      <c r="L11738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39" spans="1:12" x14ac:dyDescent="0.25">
      <c r="A11739" t="s">
        <v>1</v>
      </c>
      <c r="K11739" s="1" t="s">
        <v>0</v>
      </c>
      <c r="L11739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40" spans="1:12" x14ac:dyDescent="0.25">
      <c r="A11740" t="s">
        <v>1</v>
      </c>
      <c r="K11740" s="1" t="s">
        <v>0</v>
      </c>
      <c r="L11740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41" spans="1:12" x14ac:dyDescent="0.25">
      <c r="A11741" t="s">
        <v>1</v>
      </c>
      <c r="K11741" s="1" t="s">
        <v>0</v>
      </c>
      <c r="L11741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42" spans="1:12" x14ac:dyDescent="0.25">
      <c r="A11742" t="s">
        <v>1</v>
      </c>
      <c r="K11742" s="1" t="s">
        <v>0</v>
      </c>
      <c r="L11742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43" spans="1:12" x14ac:dyDescent="0.25">
      <c r="A11743" t="s">
        <v>1</v>
      </c>
      <c r="K11743" s="1" t="s">
        <v>0</v>
      </c>
      <c r="L11743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44" spans="1:12" x14ac:dyDescent="0.25">
      <c r="A11744" t="s">
        <v>1</v>
      </c>
      <c r="K11744" s="1" t="s">
        <v>0</v>
      </c>
      <c r="L11744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45" spans="1:12" x14ac:dyDescent="0.25">
      <c r="A11745" t="s">
        <v>1</v>
      </c>
      <c r="K11745" s="1" t="s">
        <v>0</v>
      </c>
      <c r="L11745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46" spans="1:12" x14ac:dyDescent="0.25">
      <c r="A11746" t="s">
        <v>1</v>
      </c>
      <c r="K11746" s="1" t="s">
        <v>0</v>
      </c>
      <c r="L11746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47" spans="1:12" x14ac:dyDescent="0.25">
      <c r="A11747" t="s">
        <v>1</v>
      </c>
      <c r="K11747" s="1" t="s">
        <v>0</v>
      </c>
      <c r="L11747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48" spans="1:12" x14ac:dyDescent="0.25">
      <c r="A11748" t="s">
        <v>1</v>
      </c>
      <c r="K11748" s="1" t="s">
        <v>0</v>
      </c>
      <c r="L11748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49" spans="1:12" x14ac:dyDescent="0.25">
      <c r="A11749" t="s">
        <v>1</v>
      </c>
      <c r="K11749" s="1" t="s">
        <v>0</v>
      </c>
      <c r="L11749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50" spans="1:12" x14ac:dyDescent="0.25">
      <c r="A11750" t="s">
        <v>1</v>
      </c>
      <c r="K11750" s="1" t="s">
        <v>0</v>
      </c>
      <c r="L11750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51" spans="1:12" x14ac:dyDescent="0.25">
      <c r="A11751" t="s">
        <v>1</v>
      </c>
      <c r="K11751" s="1" t="s">
        <v>0</v>
      </c>
      <c r="L11751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52" spans="1:12" x14ac:dyDescent="0.25">
      <c r="A11752" t="s">
        <v>1</v>
      </c>
      <c r="K11752" s="1" t="s">
        <v>0</v>
      </c>
      <c r="L11752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53" spans="1:12" x14ac:dyDescent="0.25">
      <c r="A11753" t="s">
        <v>1</v>
      </c>
      <c r="K11753" s="1" t="s">
        <v>0</v>
      </c>
      <c r="L11753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54" spans="1:12" x14ac:dyDescent="0.25">
      <c r="A11754" t="s">
        <v>1</v>
      </c>
      <c r="K11754" s="1" t="s">
        <v>0</v>
      </c>
      <c r="L11754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55" spans="1:12" x14ac:dyDescent="0.25">
      <c r="A11755" t="s">
        <v>1</v>
      </c>
      <c r="K11755" s="1" t="s">
        <v>0</v>
      </c>
      <c r="L11755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56" spans="1:12" x14ac:dyDescent="0.25">
      <c r="A11756" t="s">
        <v>1</v>
      </c>
      <c r="K11756" s="1" t="s">
        <v>0</v>
      </c>
      <c r="L11756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57" spans="1:12" x14ac:dyDescent="0.25">
      <c r="A11757" t="s">
        <v>1</v>
      </c>
      <c r="K11757" s="1" t="s">
        <v>0</v>
      </c>
      <c r="L11757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58" spans="1:12" x14ac:dyDescent="0.25">
      <c r="A11758" t="s">
        <v>1</v>
      </c>
      <c r="K11758" s="1" t="s">
        <v>0</v>
      </c>
      <c r="L11758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59" spans="1:12" x14ac:dyDescent="0.25">
      <c r="A11759" t="s">
        <v>1</v>
      </c>
      <c r="K11759" s="1" t="s">
        <v>0</v>
      </c>
      <c r="L11759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60" spans="1:12" x14ac:dyDescent="0.25">
      <c r="A11760" t="s">
        <v>1</v>
      </c>
      <c r="K11760" s="1" t="s">
        <v>0</v>
      </c>
      <c r="L11760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61" spans="1:12" x14ac:dyDescent="0.25">
      <c r="A11761" t="s">
        <v>1</v>
      </c>
      <c r="K11761" s="1" t="s">
        <v>0</v>
      </c>
      <c r="L11761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62" spans="1:12" x14ac:dyDescent="0.25">
      <c r="A11762" t="s">
        <v>1</v>
      </c>
      <c r="K11762" s="1" t="s">
        <v>0</v>
      </c>
      <c r="L11762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63" spans="1:12" x14ac:dyDescent="0.25">
      <c r="A11763" t="s">
        <v>1</v>
      </c>
      <c r="K11763" s="1" t="s">
        <v>0</v>
      </c>
      <c r="L11763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64" spans="1:12" x14ac:dyDescent="0.25">
      <c r="A11764" t="s">
        <v>1</v>
      </c>
      <c r="K11764" s="1" t="s">
        <v>0</v>
      </c>
      <c r="L11764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65" spans="1:12" x14ac:dyDescent="0.25">
      <c r="A11765" t="s">
        <v>1</v>
      </c>
      <c r="K11765" s="1" t="s">
        <v>0</v>
      </c>
      <c r="L11765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66" spans="1:12" x14ac:dyDescent="0.25">
      <c r="A11766" t="s">
        <v>1</v>
      </c>
      <c r="K11766" s="1" t="s">
        <v>0</v>
      </c>
      <c r="L11766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67" spans="1:12" x14ac:dyDescent="0.25">
      <c r="A11767" t="s">
        <v>1</v>
      </c>
      <c r="K11767" s="1" t="s">
        <v>0</v>
      </c>
      <c r="L11767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68" spans="1:12" x14ac:dyDescent="0.25">
      <c r="A11768" t="s">
        <v>1</v>
      </c>
      <c r="K11768" s="1" t="s">
        <v>0</v>
      </c>
      <c r="L11768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69" spans="1:12" x14ac:dyDescent="0.25">
      <c r="A11769" t="s">
        <v>1</v>
      </c>
      <c r="K11769" s="1" t="s">
        <v>0</v>
      </c>
      <c r="L11769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70" spans="1:12" x14ac:dyDescent="0.25">
      <c r="A11770" t="s">
        <v>1</v>
      </c>
      <c r="K11770" s="1" t="s">
        <v>0</v>
      </c>
      <c r="L11770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71" spans="1:12" x14ac:dyDescent="0.25">
      <c r="A11771" t="s">
        <v>1</v>
      </c>
      <c r="K11771" s="1" t="s">
        <v>0</v>
      </c>
      <c r="L11771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72" spans="1:12" x14ac:dyDescent="0.25">
      <c r="A11772" t="s">
        <v>1</v>
      </c>
      <c r="K11772" s="1" t="s">
        <v>0</v>
      </c>
      <c r="L11772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73" spans="1:12" x14ac:dyDescent="0.25">
      <c r="A11773" t="s">
        <v>1</v>
      </c>
      <c r="K11773" s="1" t="s">
        <v>0</v>
      </c>
      <c r="L11773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74" spans="1:12" x14ac:dyDescent="0.25">
      <c r="A11774" t="s">
        <v>1</v>
      </c>
      <c r="K11774" s="1" t="s">
        <v>0</v>
      </c>
      <c r="L11774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75" spans="1:12" x14ac:dyDescent="0.25">
      <c r="A11775" t="s">
        <v>1</v>
      </c>
      <c r="K11775" s="1" t="s">
        <v>0</v>
      </c>
      <c r="L11775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76" spans="1:12" x14ac:dyDescent="0.25">
      <c r="A11776" t="s">
        <v>1</v>
      </c>
      <c r="K11776" s="1" t="s">
        <v>0</v>
      </c>
      <c r="L11776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77" spans="1:12" x14ac:dyDescent="0.25">
      <c r="A11777" t="s">
        <v>1</v>
      </c>
      <c r="K11777" s="1" t="s">
        <v>0</v>
      </c>
      <c r="L11777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78" spans="1:12" x14ac:dyDescent="0.25">
      <c r="A11778" t="s">
        <v>1</v>
      </c>
      <c r="K11778" s="1" t="s">
        <v>0</v>
      </c>
      <c r="L11778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79" spans="1:12" x14ac:dyDescent="0.25">
      <c r="A11779" t="s">
        <v>1</v>
      </c>
      <c r="K11779" s="1" t="s">
        <v>0</v>
      </c>
      <c r="L11779" s="1" t="str">
        <f t="shared" si="183"/>
        <v>&lt;tr&gt;&lt;td&gt;&lt;/td&gt;&lt;td&gt;&lt;/td&gt;&lt;td&gt;&lt;/td&gt;&lt;td&gt;&lt;/td&gt;&lt;td&gt;01/00/00&lt;/td&gt;&lt;td&gt;&lt;/td&gt;&lt;td&gt;&lt;/td&gt;&lt;td&gt;&lt;/td&gt;&lt;td&gt;&lt;/td&gt;&lt;/tr&gt;</v>
      </c>
    </row>
    <row r="11780" spans="1:12" x14ac:dyDescent="0.25">
      <c r="A11780" t="s">
        <v>1</v>
      </c>
      <c r="K11780" s="1" t="s">
        <v>0</v>
      </c>
      <c r="L11780" s="1" t="str">
        <f t="shared" ref="L11780:L11843" si="184">A11780&amp;""&amp;B11780&amp;"&lt;/td&gt;&lt;td&gt;"&amp;C11780&amp;"&lt;/td&gt;&lt;td&gt;"&amp;D11780&amp;"&lt;/td&gt;&lt;td&gt;"&amp;E11780&amp;"&lt;/td&gt;&lt;td&gt;"&amp;TEXT(F11780,"mm/dd/yy")&amp;"&lt;/td&gt;&lt;td&gt;"&amp;G11780&amp;"&lt;/td&gt;&lt;td&gt;"&amp;H11780&amp;"&lt;/td&gt;&lt;td&gt;"&amp;I11780&amp;"&lt;/td&gt;&lt;td&gt;"&amp;J11780&amp;""&amp;K11780</f>
        <v>&lt;tr&gt;&lt;td&gt;&lt;/td&gt;&lt;td&gt;&lt;/td&gt;&lt;td&gt;&lt;/td&gt;&lt;td&gt;&lt;/td&gt;&lt;td&gt;01/00/00&lt;/td&gt;&lt;td&gt;&lt;/td&gt;&lt;td&gt;&lt;/td&gt;&lt;td&gt;&lt;/td&gt;&lt;td&gt;&lt;/td&gt;&lt;/tr&gt;</v>
      </c>
    </row>
    <row r="11781" spans="1:12" x14ac:dyDescent="0.25">
      <c r="A11781" t="s">
        <v>1</v>
      </c>
      <c r="K11781" s="1" t="s">
        <v>0</v>
      </c>
      <c r="L11781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782" spans="1:12" x14ac:dyDescent="0.25">
      <c r="A11782" t="s">
        <v>1</v>
      </c>
      <c r="K11782" s="1" t="s">
        <v>0</v>
      </c>
      <c r="L11782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783" spans="1:12" x14ac:dyDescent="0.25">
      <c r="A11783" t="s">
        <v>1</v>
      </c>
      <c r="K11783" s="1" t="s">
        <v>0</v>
      </c>
      <c r="L11783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784" spans="1:12" x14ac:dyDescent="0.25">
      <c r="A11784" t="s">
        <v>1</v>
      </c>
      <c r="K11784" s="1" t="s">
        <v>0</v>
      </c>
      <c r="L11784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785" spans="1:12" x14ac:dyDescent="0.25">
      <c r="A11785" t="s">
        <v>1</v>
      </c>
      <c r="K11785" s="1" t="s">
        <v>0</v>
      </c>
      <c r="L11785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786" spans="1:12" x14ac:dyDescent="0.25">
      <c r="A11786" t="s">
        <v>1</v>
      </c>
      <c r="K11786" s="1" t="s">
        <v>0</v>
      </c>
      <c r="L11786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787" spans="1:12" x14ac:dyDescent="0.25">
      <c r="A11787" t="s">
        <v>1</v>
      </c>
      <c r="K11787" s="1" t="s">
        <v>0</v>
      </c>
      <c r="L11787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788" spans="1:12" x14ac:dyDescent="0.25">
      <c r="A11788" t="s">
        <v>1</v>
      </c>
      <c r="K11788" s="1" t="s">
        <v>0</v>
      </c>
      <c r="L11788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789" spans="1:12" x14ac:dyDescent="0.25">
      <c r="A11789" t="s">
        <v>1</v>
      </c>
      <c r="K11789" s="1" t="s">
        <v>0</v>
      </c>
      <c r="L11789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790" spans="1:12" x14ac:dyDescent="0.25">
      <c r="A11790" t="s">
        <v>1</v>
      </c>
      <c r="K11790" s="1" t="s">
        <v>0</v>
      </c>
      <c r="L11790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791" spans="1:12" x14ac:dyDescent="0.25">
      <c r="A11791" t="s">
        <v>1</v>
      </c>
      <c r="K11791" s="1" t="s">
        <v>0</v>
      </c>
      <c r="L11791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792" spans="1:12" x14ac:dyDescent="0.25">
      <c r="A11792" t="s">
        <v>1</v>
      </c>
      <c r="K11792" s="1" t="s">
        <v>0</v>
      </c>
      <c r="L11792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793" spans="1:12" x14ac:dyDescent="0.25">
      <c r="A11793" t="s">
        <v>1</v>
      </c>
      <c r="K11793" s="1" t="s">
        <v>0</v>
      </c>
      <c r="L11793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794" spans="1:12" x14ac:dyDescent="0.25">
      <c r="A11794" t="s">
        <v>1</v>
      </c>
      <c r="K11794" s="1" t="s">
        <v>0</v>
      </c>
      <c r="L11794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795" spans="1:12" x14ac:dyDescent="0.25">
      <c r="A11795" t="s">
        <v>1</v>
      </c>
      <c r="K11795" s="1" t="s">
        <v>0</v>
      </c>
      <c r="L11795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796" spans="1:12" x14ac:dyDescent="0.25">
      <c r="A11796" t="s">
        <v>1</v>
      </c>
      <c r="K11796" s="1" t="s">
        <v>0</v>
      </c>
      <c r="L11796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797" spans="1:12" x14ac:dyDescent="0.25">
      <c r="A11797" t="s">
        <v>1</v>
      </c>
      <c r="K11797" s="1" t="s">
        <v>0</v>
      </c>
      <c r="L11797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798" spans="1:12" x14ac:dyDescent="0.25">
      <c r="A11798" t="s">
        <v>1</v>
      </c>
      <c r="K11798" s="1" t="s">
        <v>0</v>
      </c>
      <c r="L11798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799" spans="1:12" x14ac:dyDescent="0.25">
      <c r="A11799" t="s">
        <v>1</v>
      </c>
      <c r="K11799" s="1" t="s">
        <v>0</v>
      </c>
      <c r="L11799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00" spans="1:12" x14ac:dyDescent="0.25">
      <c r="A11800" t="s">
        <v>1</v>
      </c>
      <c r="K11800" s="1" t="s">
        <v>0</v>
      </c>
      <c r="L11800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01" spans="1:12" x14ac:dyDescent="0.25">
      <c r="A11801" t="s">
        <v>1</v>
      </c>
      <c r="K11801" s="1" t="s">
        <v>0</v>
      </c>
      <c r="L11801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02" spans="1:12" x14ac:dyDescent="0.25">
      <c r="A11802" t="s">
        <v>1</v>
      </c>
      <c r="K11802" s="1" t="s">
        <v>0</v>
      </c>
      <c r="L11802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03" spans="1:12" x14ac:dyDescent="0.25">
      <c r="A11803" t="s">
        <v>1</v>
      </c>
      <c r="K11803" s="1" t="s">
        <v>0</v>
      </c>
      <c r="L11803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04" spans="1:12" x14ac:dyDescent="0.25">
      <c r="A11804" t="s">
        <v>1</v>
      </c>
      <c r="K11804" s="1" t="s">
        <v>0</v>
      </c>
      <c r="L11804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05" spans="1:12" x14ac:dyDescent="0.25">
      <c r="A11805" t="s">
        <v>1</v>
      </c>
      <c r="K11805" s="1" t="s">
        <v>0</v>
      </c>
      <c r="L11805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06" spans="1:12" x14ac:dyDescent="0.25">
      <c r="A11806" t="s">
        <v>1</v>
      </c>
      <c r="K11806" s="1" t="s">
        <v>0</v>
      </c>
      <c r="L11806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07" spans="1:12" x14ac:dyDescent="0.25">
      <c r="A11807" t="s">
        <v>1</v>
      </c>
      <c r="K11807" s="1" t="s">
        <v>0</v>
      </c>
      <c r="L11807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08" spans="1:12" x14ac:dyDescent="0.25">
      <c r="A11808" t="s">
        <v>1</v>
      </c>
      <c r="K11808" s="1" t="s">
        <v>0</v>
      </c>
      <c r="L11808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09" spans="1:12" x14ac:dyDescent="0.25">
      <c r="A11809" t="s">
        <v>1</v>
      </c>
      <c r="K11809" s="1" t="s">
        <v>0</v>
      </c>
      <c r="L11809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10" spans="1:12" x14ac:dyDescent="0.25">
      <c r="A11810" t="s">
        <v>1</v>
      </c>
      <c r="K11810" s="1" t="s">
        <v>0</v>
      </c>
      <c r="L11810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11" spans="1:12" x14ac:dyDescent="0.25">
      <c r="A11811" t="s">
        <v>1</v>
      </c>
      <c r="K11811" s="1" t="s">
        <v>0</v>
      </c>
      <c r="L11811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12" spans="1:12" x14ac:dyDescent="0.25">
      <c r="A11812" t="s">
        <v>1</v>
      </c>
      <c r="K11812" s="1" t="s">
        <v>0</v>
      </c>
      <c r="L11812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13" spans="1:12" x14ac:dyDescent="0.25">
      <c r="A11813" t="s">
        <v>1</v>
      </c>
      <c r="K11813" s="1" t="s">
        <v>0</v>
      </c>
      <c r="L11813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14" spans="1:12" x14ac:dyDescent="0.25">
      <c r="A11814" t="s">
        <v>1</v>
      </c>
      <c r="K11814" s="1" t="s">
        <v>0</v>
      </c>
      <c r="L11814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15" spans="1:12" x14ac:dyDescent="0.25">
      <c r="A11815" t="s">
        <v>1</v>
      </c>
      <c r="K11815" s="1" t="s">
        <v>0</v>
      </c>
      <c r="L11815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16" spans="1:12" x14ac:dyDescent="0.25">
      <c r="A11816" t="s">
        <v>1</v>
      </c>
      <c r="K11816" s="1" t="s">
        <v>0</v>
      </c>
      <c r="L11816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17" spans="1:12" x14ac:dyDescent="0.25">
      <c r="A11817" t="s">
        <v>1</v>
      </c>
      <c r="K11817" s="1" t="s">
        <v>0</v>
      </c>
      <c r="L11817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18" spans="1:12" x14ac:dyDescent="0.25">
      <c r="A11818" t="s">
        <v>1</v>
      </c>
      <c r="K11818" s="1" t="s">
        <v>0</v>
      </c>
      <c r="L11818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19" spans="1:12" x14ac:dyDescent="0.25">
      <c r="A11819" t="s">
        <v>1</v>
      </c>
      <c r="K11819" s="1" t="s">
        <v>0</v>
      </c>
      <c r="L11819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20" spans="1:12" x14ac:dyDescent="0.25">
      <c r="A11820" t="s">
        <v>1</v>
      </c>
      <c r="K11820" s="1" t="s">
        <v>0</v>
      </c>
      <c r="L11820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21" spans="1:12" x14ac:dyDescent="0.25">
      <c r="A11821" t="s">
        <v>1</v>
      </c>
      <c r="K11821" s="1" t="s">
        <v>0</v>
      </c>
      <c r="L11821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22" spans="1:12" x14ac:dyDescent="0.25">
      <c r="A11822" t="s">
        <v>1</v>
      </c>
      <c r="K11822" s="1" t="s">
        <v>0</v>
      </c>
      <c r="L11822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23" spans="1:12" x14ac:dyDescent="0.25">
      <c r="A11823" t="s">
        <v>1</v>
      </c>
      <c r="K11823" s="1" t="s">
        <v>0</v>
      </c>
      <c r="L11823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24" spans="1:12" x14ac:dyDescent="0.25">
      <c r="A11824" t="s">
        <v>1</v>
      </c>
      <c r="K11824" s="1" t="s">
        <v>0</v>
      </c>
      <c r="L11824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25" spans="1:12" x14ac:dyDescent="0.25">
      <c r="A11825" t="s">
        <v>1</v>
      </c>
      <c r="K11825" s="1" t="s">
        <v>0</v>
      </c>
      <c r="L11825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26" spans="1:12" x14ac:dyDescent="0.25">
      <c r="A11826" t="s">
        <v>1</v>
      </c>
      <c r="K11826" s="1" t="s">
        <v>0</v>
      </c>
      <c r="L11826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27" spans="1:12" x14ac:dyDescent="0.25">
      <c r="A11827" t="s">
        <v>1</v>
      </c>
      <c r="K11827" s="1" t="s">
        <v>0</v>
      </c>
      <c r="L11827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28" spans="1:12" x14ac:dyDescent="0.25">
      <c r="A11828" t="s">
        <v>1</v>
      </c>
      <c r="K11828" s="1" t="s">
        <v>0</v>
      </c>
      <c r="L11828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29" spans="1:12" x14ac:dyDescent="0.25">
      <c r="A11829" t="s">
        <v>1</v>
      </c>
      <c r="K11829" s="1" t="s">
        <v>0</v>
      </c>
      <c r="L11829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30" spans="1:12" x14ac:dyDescent="0.25">
      <c r="A11830" t="s">
        <v>1</v>
      </c>
      <c r="K11830" s="1" t="s">
        <v>0</v>
      </c>
      <c r="L11830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31" spans="1:12" x14ac:dyDescent="0.25">
      <c r="A11831" t="s">
        <v>1</v>
      </c>
      <c r="K11831" s="1" t="s">
        <v>0</v>
      </c>
      <c r="L11831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32" spans="1:12" x14ac:dyDescent="0.25">
      <c r="A11832" t="s">
        <v>1</v>
      </c>
      <c r="K11832" s="1" t="s">
        <v>0</v>
      </c>
      <c r="L11832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33" spans="1:12" x14ac:dyDescent="0.25">
      <c r="A11833" t="s">
        <v>1</v>
      </c>
      <c r="K11833" s="1" t="s">
        <v>0</v>
      </c>
      <c r="L11833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34" spans="1:12" x14ac:dyDescent="0.25">
      <c r="A11834" t="s">
        <v>1</v>
      </c>
      <c r="K11834" s="1" t="s">
        <v>0</v>
      </c>
      <c r="L11834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35" spans="1:12" x14ac:dyDescent="0.25">
      <c r="A11835" t="s">
        <v>1</v>
      </c>
      <c r="K11835" s="1" t="s">
        <v>0</v>
      </c>
      <c r="L11835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36" spans="1:12" x14ac:dyDescent="0.25">
      <c r="A11836" t="s">
        <v>1</v>
      </c>
      <c r="K11836" s="1" t="s">
        <v>0</v>
      </c>
      <c r="L11836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37" spans="1:12" x14ac:dyDescent="0.25">
      <c r="A11837" t="s">
        <v>1</v>
      </c>
      <c r="K11837" s="1" t="s">
        <v>0</v>
      </c>
      <c r="L11837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38" spans="1:12" x14ac:dyDescent="0.25">
      <c r="A11838" t="s">
        <v>1</v>
      </c>
      <c r="K11838" s="1" t="s">
        <v>0</v>
      </c>
      <c r="L11838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39" spans="1:12" x14ac:dyDescent="0.25">
      <c r="A11839" t="s">
        <v>1</v>
      </c>
      <c r="K11839" s="1" t="s">
        <v>0</v>
      </c>
      <c r="L11839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40" spans="1:12" x14ac:dyDescent="0.25">
      <c r="A11840" t="s">
        <v>1</v>
      </c>
      <c r="K11840" s="1" t="s">
        <v>0</v>
      </c>
      <c r="L11840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41" spans="1:12" x14ac:dyDescent="0.25">
      <c r="A11841" t="s">
        <v>1</v>
      </c>
      <c r="K11841" s="1" t="s">
        <v>0</v>
      </c>
      <c r="L11841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42" spans="1:12" x14ac:dyDescent="0.25">
      <c r="A11842" t="s">
        <v>1</v>
      </c>
      <c r="K11842" s="1" t="s">
        <v>0</v>
      </c>
      <c r="L11842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43" spans="1:12" x14ac:dyDescent="0.25">
      <c r="A11843" t="s">
        <v>1</v>
      </c>
      <c r="K11843" s="1" t="s">
        <v>0</v>
      </c>
      <c r="L11843" s="1" t="str">
        <f t="shared" si="184"/>
        <v>&lt;tr&gt;&lt;td&gt;&lt;/td&gt;&lt;td&gt;&lt;/td&gt;&lt;td&gt;&lt;/td&gt;&lt;td&gt;&lt;/td&gt;&lt;td&gt;01/00/00&lt;/td&gt;&lt;td&gt;&lt;/td&gt;&lt;td&gt;&lt;/td&gt;&lt;td&gt;&lt;/td&gt;&lt;td&gt;&lt;/td&gt;&lt;/tr&gt;</v>
      </c>
    </row>
    <row r="11844" spans="1:12" x14ac:dyDescent="0.25">
      <c r="A11844" t="s">
        <v>1</v>
      </c>
      <c r="K11844" s="1" t="s">
        <v>0</v>
      </c>
      <c r="L11844" s="1" t="str">
        <f t="shared" ref="L11844:L11907" si="185">A11844&amp;""&amp;B11844&amp;"&lt;/td&gt;&lt;td&gt;"&amp;C11844&amp;"&lt;/td&gt;&lt;td&gt;"&amp;D11844&amp;"&lt;/td&gt;&lt;td&gt;"&amp;E11844&amp;"&lt;/td&gt;&lt;td&gt;"&amp;TEXT(F11844,"mm/dd/yy")&amp;"&lt;/td&gt;&lt;td&gt;"&amp;G11844&amp;"&lt;/td&gt;&lt;td&gt;"&amp;H11844&amp;"&lt;/td&gt;&lt;td&gt;"&amp;I11844&amp;"&lt;/td&gt;&lt;td&gt;"&amp;J11844&amp;""&amp;K11844</f>
        <v>&lt;tr&gt;&lt;td&gt;&lt;/td&gt;&lt;td&gt;&lt;/td&gt;&lt;td&gt;&lt;/td&gt;&lt;td&gt;&lt;/td&gt;&lt;td&gt;01/00/00&lt;/td&gt;&lt;td&gt;&lt;/td&gt;&lt;td&gt;&lt;/td&gt;&lt;td&gt;&lt;/td&gt;&lt;td&gt;&lt;/td&gt;&lt;/tr&gt;</v>
      </c>
    </row>
    <row r="11845" spans="1:12" x14ac:dyDescent="0.25">
      <c r="A11845" t="s">
        <v>1</v>
      </c>
      <c r="K11845" s="1" t="s">
        <v>0</v>
      </c>
      <c r="L11845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46" spans="1:12" x14ac:dyDescent="0.25">
      <c r="A11846" t="s">
        <v>1</v>
      </c>
      <c r="K11846" s="1" t="s">
        <v>0</v>
      </c>
      <c r="L11846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47" spans="1:12" x14ac:dyDescent="0.25">
      <c r="A11847" t="s">
        <v>1</v>
      </c>
      <c r="K11847" s="1" t="s">
        <v>0</v>
      </c>
      <c r="L11847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48" spans="1:12" x14ac:dyDescent="0.25">
      <c r="A11848" t="s">
        <v>1</v>
      </c>
      <c r="K11848" s="1" t="s">
        <v>0</v>
      </c>
      <c r="L11848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49" spans="1:12" x14ac:dyDescent="0.25">
      <c r="A11849" t="s">
        <v>1</v>
      </c>
      <c r="K11849" s="1" t="s">
        <v>0</v>
      </c>
      <c r="L11849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50" spans="1:12" x14ac:dyDescent="0.25">
      <c r="A11850" t="s">
        <v>1</v>
      </c>
      <c r="K11850" s="1" t="s">
        <v>0</v>
      </c>
      <c r="L11850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51" spans="1:12" x14ac:dyDescent="0.25">
      <c r="A11851" t="s">
        <v>1</v>
      </c>
      <c r="K11851" s="1" t="s">
        <v>0</v>
      </c>
      <c r="L11851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52" spans="1:12" x14ac:dyDescent="0.25">
      <c r="A11852" t="s">
        <v>1</v>
      </c>
      <c r="K11852" s="1" t="s">
        <v>0</v>
      </c>
      <c r="L11852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53" spans="1:12" x14ac:dyDescent="0.25">
      <c r="A11853" t="s">
        <v>1</v>
      </c>
      <c r="K11853" s="1" t="s">
        <v>0</v>
      </c>
      <c r="L11853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54" spans="1:12" x14ac:dyDescent="0.25">
      <c r="A11854" t="s">
        <v>1</v>
      </c>
      <c r="K11854" s="1" t="s">
        <v>0</v>
      </c>
      <c r="L11854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55" spans="1:12" x14ac:dyDescent="0.25">
      <c r="A11855" t="s">
        <v>1</v>
      </c>
      <c r="K11855" s="1" t="s">
        <v>0</v>
      </c>
      <c r="L11855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56" spans="1:12" x14ac:dyDescent="0.25">
      <c r="A11856" t="s">
        <v>1</v>
      </c>
      <c r="K11856" s="1" t="s">
        <v>0</v>
      </c>
      <c r="L11856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57" spans="1:12" x14ac:dyDescent="0.25">
      <c r="A11857" t="s">
        <v>1</v>
      </c>
      <c r="K11857" s="1" t="s">
        <v>0</v>
      </c>
      <c r="L11857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58" spans="1:12" x14ac:dyDescent="0.25">
      <c r="A11858" t="s">
        <v>1</v>
      </c>
      <c r="K11858" s="1" t="s">
        <v>0</v>
      </c>
      <c r="L11858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59" spans="1:12" x14ac:dyDescent="0.25">
      <c r="A11859" t="s">
        <v>1</v>
      </c>
      <c r="K11859" s="1" t="s">
        <v>0</v>
      </c>
      <c r="L11859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60" spans="1:12" x14ac:dyDescent="0.25">
      <c r="A11860" t="s">
        <v>1</v>
      </c>
      <c r="K11860" s="1" t="s">
        <v>0</v>
      </c>
      <c r="L11860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61" spans="1:12" x14ac:dyDescent="0.25">
      <c r="A11861" t="s">
        <v>1</v>
      </c>
      <c r="K11861" s="1" t="s">
        <v>0</v>
      </c>
      <c r="L11861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62" spans="1:12" x14ac:dyDescent="0.25">
      <c r="A11862" t="s">
        <v>1</v>
      </c>
      <c r="K11862" s="1" t="s">
        <v>0</v>
      </c>
      <c r="L11862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63" spans="1:12" x14ac:dyDescent="0.25">
      <c r="A11863" t="s">
        <v>1</v>
      </c>
      <c r="K11863" s="1" t="s">
        <v>0</v>
      </c>
      <c r="L11863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64" spans="1:12" x14ac:dyDescent="0.25">
      <c r="A11864" t="s">
        <v>1</v>
      </c>
      <c r="K11864" s="1" t="s">
        <v>0</v>
      </c>
      <c r="L11864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65" spans="1:12" x14ac:dyDescent="0.25">
      <c r="A11865" t="s">
        <v>1</v>
      </c>
      <c r="K11865" s="1" t="s">
        <v>0</v>
      </c>
      <c r="L11865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66" spans="1:12" x14ac:dyDescent="0.25">
      <c r="A11866" t="s">
        <v>1</v>
      </c>
      <c r="K11866" s="1" t="s">
        <v>0</v>
      </c>
      <c r="L11866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67" spans="1:12" x14ac:dyDescent="0.25">
      <c r="A11867" t="s">
        <v>1</v>
      </c>
      <c r="K11867" s="1" t="s">
        <v>0</v>
      </c>
      <c r="L11867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68" spans="1:12" x14ac:dyDescent="0.25">
      <c r="A11868" t="s">
        <v>1</v>
      </c>
      <c r="K11868" s="1" t="s">
        <v>0</v>
      </c>
      <c r="L11868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69" spans="1:12" x14ac:dyDescent="0.25">
      <c r="A11869" t="s">
        <v>1</v>
      </c>
      <c r="K11869" s="1" t="s">
        <v>0</v>
      </c>
      <c r="L11869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70" spans="1:12" x14ac:dyDescent="0.25">
      <c r="A11870" t="s">
        <v>1</v>
      </c>
      <c r="K11870" s="1" t="s">
        <v>0</v>
      </c>
      <c r="L11870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71" spans="1:12" x14ac:dyDescent="0.25">
      <c r="A11871" t="s">
        <v>1</v>
      </c>
      <c r="K11871" s="1" t="s">
        <v>0</v>
      </c>
      <c r="L11871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72" spans="1:12" x14ac:dyDescent="0.25">
      <c r="A11872" t="s">
        <v>1</v>
      </c>
      <c r="K11872" s="1" t="s">
        <v>0</v>
      </c>
      <c r="L11872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73" spans="1:12" x14ac:dyDescent="0.25">
      <c r="A11873" t="s">
        <v>1</v>
      </c>
      <c r="K11873" s="1" t="s">
        <v>0</v>
      </c>
      <c r="L11873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74" spans="1:12" x14ac:dyDescent="0.25">
      <c r="A11874" t="s">
        <v>1</v>
      </c>
      <c r="K11874" s="1" t="s">
        <v>0</v>
      </c>
      <c r="L11874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75" spans="1:12" x14ac:dyDescent="0.25">
      <c r="A11875" t="s">
        <v>1</v>
      </c>
      <c r="K11875" s="1" t="s">
        <v>0</v>
      </c>
      <c r="L11875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76" spans="1:12" x14ac:dyDescent="0.25">
      <c r="A11876" t="s">
        <v>1</v>
      </c>
      <c r="K11876" s="1" t="s">
        <v>0</v>
      </c>
      <c r="L11876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77" spans="1:12" x14ac:dyDescent="0.25">
      <c r="A11877" t="s">
        <v>1</v>
      </c>
      <c r="K11877" s="1" t="s">
        <v>0</v>
      </c>
      <c r="L11877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78" spans="1:12" x14ac:dyDescent="0.25">
      <c r="A11878" t="s">
        <v>1</v>
      </c>
      <c r="K11878" s="1" t="s">
        <v>0</v>
      </c>
      <c r="L11878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79" spans="1:12" x14ac:dyDescent="0.25">
      <c r="A11879" t="s">
        <v>1</v>
      </c>
      <c r="K11879" s="1" t="s">
        <v>0</v>
      </c>
      <c r="L11879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80" spans="1:12" x14ac:dyDescent="0.25">
      <c r="A11880" t="s">
        <v>1</v>
      </c>
      <c r="K11880" s="1" t="s">
        <v>0</v>
      </c>
      <c r="L11880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81" spans="1:12" x14ac:dyDescent="0.25">
      <c r="A11881" t="s">
        <v>1</v>
      </c>
      <c r="K11881" s="1" t="s">
        <v>0</v>
      </c>
      <c r="L11881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82" spans="1:12" x14ac:dyDescent="0.25">
      <c r="A11882" t="s">
        <v>1</v>
      </c>
      <c r="K11882" s="1" t="s">
        <v>0</v>
      </c>
      <c r="L11882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83" spans="1:12" x14ac:dyDescent="0.25">
      <c r="A11883" t="s">
        <v>1</v>
      </c>
      <c r="K11883" s="1" t="s">
        <v>0</v>
      </c>
      <c r="L11883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84" spans="1:12" x14ac:dyDescent="0.25">
      <c r="A11884" t="s">
        <v>1</v>
      </c>
      <c r="K11884" s="1" t="s">
        <v>0</v>
      </c>
      <c r="L11884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85" spans="1:12" x14ac:dyDescent="0.25">
      <c r="A11885" t="s">
        <v>1</v>
      </c>
      <c r="K11885" s="1" t="s">
        <v>0</v>
      </c>
      <c r="L11885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86" spans="1:12" x14ac:dyDescent="0.25">
      <c r="A11886" t="s">
        <v>1</v>
      </c>
      <c r="K11886" s="1" t="s">
        <v>0</v>
      </c>
      <c r="L11886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87" spans="1:12" x14ac:dyDescent="0.25">
      <c r="A11887" t="s">
        <v>1</v>
      </c>
      <c r="K11887" s="1" t="s">
        <v>0</v>
      </c>
      <c r="L11887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88" spans="1:12" x14ac:dyDescent="0.25">
      <c r="A11888" t="s">
        <v>1</v>
      </c>
      <c r="K11888" s="1" t="s">
        <v>0</v>
      </c>
      <c r="L11888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89" spans="1:12" x14ac:dyDescent="0.25">
      <c r="A11889" t="s">
        <v>1</v>
      </c>
      <c r="K11889" s="1" t="s">
        <v>0</v>
      </c>
      <c r="L11889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90" spans="1:12" x14ac:dyDescent="0.25">
      <c r="A11890" t="s">
        <v>1</v>
      </c>
      <c r="K11890" s="1" t="s">
        <v>0</v>
      </c>
      <c r="L11890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91" spans="1:12" x14ac:dyDescent="0.25">
      <c r="A11891" t="s">
        <v>1</v>
      </c>
      <c r="K11891" s="1" t="s">
        <v>0</v>
      </c>
      <c r="L11891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92" spans="1:12" x14ac:dyDescent="0.25">
      <c r="A11892" t="s">
        <v>1</v>
      </c>
      <c r="K11892" s="1" t="s">
        <v>0</v>
      </c>
      <c r="L11892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93" spans="1:12" x14ac:dyDescent="0.25">
      <c r="A11893" t="s">
        <v>1</v>
      </c>
      <c r="K11893" s="1" t="s">
        <v>0</v>
      </c>
      <c r="L11893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94" spans="1:12" x14ac:dyDescent="0.25">
      <c r="A11894" t="s">
        <v>1</v>
      </c>
      <c r="K11894" s="1" t="s">
        <v>0</v>
      </c>
      <c r="L11894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95" spans="1:12" x14ac:dyDescent="0.25">
      <c r="A11895" t="s">
        <v>1</v>
      </c>
      <c r="K11895" s="1" t="s">
        <v>0</v>
      </c>
      <c r="L11895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96" spans="1:12" x14ac:dyDescent="0.25">
      <c r="A11896" t="s">
        <v>1</v>
      </c>
      <c r="K11896" s="1" t="s">
        <v>0</v>
      </c>
      <c r="L11896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97" spans="1:12" x14ac:dyDescent="0.25">
      <c r="A11897" t="s">
        <v>1</v>
      </c>
      <c r="K11897" s="1" t="s">
        <v>0</v>
      </c>
      <c r="L11897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98" spans="1:12" x14ac:dyDescent="0.25">
      <c r="A11898" t="s">
        <v>1</v>
      </c>
      <c r="K11898" s="1" t="s">
        <v>0</v>
      </c>
      <c r="L11898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899" spans="1:12" x14ac:dyDescent="0.25">
      <c r="A11899" t="s">
        <v>1</v>
      </c>
      <c r="K11899" s="1" t="s">
        <v>0</v>
      </c>
      <c r="L11899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900" spans="1:12" x14ac:dyDescent="0.25">
      <c r="A11900" t="s">
        <v>1</v>
      </c>
      <c r="K11900" s="1" t="s">
        <v>0</v>
      </c>
      <c r="L11900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901" spans="1:12" x14ac:dyDescent="0.25">
      <c r="A11901" t="s">
        <v>1</v>
      </c>
      <c r="K11901" s="1" t="s">
        <v>0</v>
      </c>
      <c r="L11901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902" spans="1:12" x14ac:dyDescent="0.25">
      <c r="A11902" t="s">
        <v>1</v>
      </c>
      <c r="K11902" s="1" t="s">
        <v>0</v>
      </c>
      <c r="L11902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903" spans="1:12" x14ac:dyDescent="0.25">
      <c r="A11903" t="s">
        <v>1</v>
      </c>
      <c r="K11903" s="1" t="s">
        <v>0</v>
      </c>
      <c r="L11903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904" spans="1:12" x14ac:dyDescent="0.25">
      <c r="A11904" t="s">
        <v>1</v>
      </c>
      <c r="K11904" s="1" t="s">
        <v>0</v>
      </c>
      <c r="L11904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905" spans="1:12" x14ac:dyDescent="0.25">
      <c r="A11905" t="s">
        <v>1</v>
      </c>
      <c r="K11905" s="1" t="s">
        <v>0</v>
      </c>
      <c r="L11905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906" spans="1:12" x14ac:dyDescent="0.25">
      <c r="A11906" t="s">
        <v>1</v>
      </c>
      <c r="K11906" s="1" t="s">
        <v>0</v>
      </c>
      <c r="L11906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907" spans="1:12" x14ac:dyDescent="0.25">
      <c r="A11907" t="s">
        <v>1</v>
      </c>
      <c r="K11907" s="1" t="s">
        <v>0</v>
      </c>
      <c r="L11907" s="1" t="str">
        <f t="shared" si="185"/>
        <v>&lt;tr&gt;&lt;td&gt;&lt;/td&gt;&lt;td&gt;&lt;/td&gt;&lt;td&gt;&lt;/td&gt;&lt;td&gt;&lt;/td&gt;&lt;td&gt;01/00/00&lt;/td&gt;&lt;td&gt;&lt;/td&gt;&lt;td&gt;&lt;/td&gt;&lt;td&gt;&lt;/td&gt;&lt;td&gt;&lt;/td&gt;&lt;/tr&gt;</v>
      </c>
    </row>
    <row r="11908" spans="1:12" x14ac:dyDescent="0.25">
      <c r="A11908" t="s">
        <v>1</v>
      </c>
      <c r="K11908" s="1" t="s">
        <v>0</v>
      </c>
      <c r="L11908" s="1" t="str">
        <f t="shared" ref="L11908:L11971" si="186">A11908&amp;""&amp;B11908&amp;"&lt;/td&gt;&lt;td&gt;"&amp;C11908&amp;"&lt;/td&gt;&lt;td&gt;"&amp;D11908&amp;"&lt;/td&gt;&lt;td&gt;"&amp;E11908&amp;"&lt;/td&gt;&lt;td&gt;"&amp;TEXT(F11908,"mm/dd/yy")&amp;"&lt;/td&gt;&lt;td&gt;"&amp;G11908&amp;"&lt;/td&gt;&lt;td&gt;"&amp;H11908&amp;"&lt;/td&gt;&lt;td&gt;"&amp;I11908&amp;"&lt;/td&gt;&lt;td&gt;"&amp;J11908&amp;""&amp;K11908</f>
        <v>&lt;tr&gt;&lt;td&gt;&lt;/td&gt;&lt;td&gt;&lt;/td&gt;&lt;td&gt;&lt;/td&gt;&lt;td&gt;&lt;/td&gt;&lt;td&gt;01/00/00&lt;/td&gt;&lt;td&gt;&lt;/td&gt;&lt;td&gt;&lt;/td&gt;&lt;td&gt;&lt;/td&gt;&lt;td&gt;&lt;/td&gt;&lt;/tr&gt;</v>
      </c>
    </row>
    <row r="11909" spans="1:12" x14ac:dyDescent="0.25">
      <c r="A11909" t="s">
        <v>1</v>
      </c>
      <c r="K11909" s="1" t="s">
        <v>0</v>
      </c>
      <c r="L11909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10" spans="1:12" x14ac:dyDescent="0.25">
      <c r="A11910" t="s">
        <v>1</v>
      </c>
      <c r="K11910" s="1" t="s">
        <v>0</v>
      </c>
      <c r="L11910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11" spans="1:12" x14ac:dyDescent="0.25">
      <c r="A11911" t="s">
        <v>1</v>
      </c>
      <c r="K11911" s="1" t="s">
        <v>0</v>
      </c>
      <c r="L11911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12" spans="1:12" x14ac:dyDescent="0.25">
      <c r="A11912" t="s">
        <v>1</v>
      </c>
      <c r="K11912" s="1" t="s">
        <v>0</v>
      </c>
      <c r="L11912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13" spans="1:12" x14ac:dyDescent="0.25">
      <c r="A11913" t="s">
        <v>1</v>
      </c>
      <c r="K11913" s="1" t="s">
        <v>0</v>
      </c>
      <c r="L11913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14" spans="1:12" x14ac:dyDescent="0.25">
      <c r="A11914" t="s">
        <v>1</v>
      </c>
      <c r="K11914" s="1" t="s">
        <v>0</v>
      </c>
      <c r="L11914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15" spans="1:12" x14ac:dyDescent="0.25">
      <c r="A11915" t="s">
        <v>1</v>
      </c>
      <c r="K11915" s="1" t="s">
        <v>0</v>
      </c>
      <c r="L11915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16" spans="1:12" x14ac:dyDescent="0.25">
      <c r="A11916" t="s">
        <v>1</v>
      </c>
      <c r="K11916" s="1" t="s">
        <v>0</v>
      </c>
      <c r="L11916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17" spans="1:12" x14ac:dyDescent="0.25">
      <c r="A11917" t="s">
        <v>1</v>
      </c>
      <c r="K11917" s="1" t="s">
        <v>0</v>
      </c>
      <c r="L11917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18" spans="1:12" x14ac:dyDescent="0.25">
      <c r="A11918" t="s">
        <v>1</v>
      </c>
      <c r="K11918" s="1" t="s">
        <v>0</v>
      </c>
      <c r="L11918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19" spans="1:12" x14ac:dyDescent="0.25">
      <c r="A11919" t="s">
        <v>1</v>
      </c>
      <c r="K11919" s="1" t="s">
        <v>0</v>
      </c>
      <c r="L11919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20" spans="1:12" x14ac:dyDescent="0.25">
      <c r="A11920" t="s">
        <v>1</v>
      </c>
      <c r="K11920" s="1" t="s">
        <v>0</v>
      </c>
      <c r="L11920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21" spans="1:12" x14ac:dyDescent="0.25">
      <c r="A11921" t="s">
        <v>1</v>
      </c>
      <c r="K11921" s="1" t="s">
        <v>0</v>
      </c>
      <c r="L11921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22" spans="1:12" x14ac:dyDescent="0.25">
      <c r="A11922" t="s">
        <v>1</v>
      </c>
      <c r="K11922" s="1" t="s">
        <v>0</v>
      </c>
      <c r="L11922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23" spans="1:12" x14ac:dyDescent="0.25">
      <c r="A11923" t="s">
        <v>1</v>
      </c>
      <c r="K11923" s="1" t="s">
        <v>0</v>
      </c>
      <c r="L11923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24" spans="1:12" x14ac:dyDescent="0.25">
      <c r="A11924" t="s">
        <v>1</v>
      </c>
      <c r="K11924" s="1" t="s">
        <v>0</v>
      </c>
      <c r="L11924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25" spans="1:12" x14ac:dyDescent="0.25">
      <c r="A11925" t="s">
        <v>1</v>
      </c>
      <c r="K11925" s="1" t="s">
        <v>0</v>
      </c>
      <c r="L11925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26" spans="1:12" x14ac:dyDescent="0.25">
      <c r="A11926" t="s">
        <v>1</v>
      </c>
      <c r="K11926" s="1" t="s">
        <v>0</v>
      </c>
      <c r="L11926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27" spans="1:12" x14ac:dyDescent="0.25">
      <c r="A11927" t="s">
        <v>1</v>
      </c>
      <c r="K11927" s="1" t="s">
        <v>0</v>
      </c>
      <c r="L11927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28" spans="1:12" x14ac:dyDescent="0.25">
      <c r="A11928" t="s">
        <v>1</v>
      </c>
      <c r="K11928" s="1" t="s">
        <v>0</v>
      </c>
      <c r="L11928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29" spans="1:12" x14ac:dyDescent="0.25">
      <c r="A11929" t="s">
        <v>1</v>
      </c>
      <c r="K11929" s="1" t="s">
        <v>0</v>
      </c>
      <c r="L11929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30" spans="1:12" x14ac:dyDescent="0.25">
      <c r="A11930" t="s">
        <v>1</v>
      </c>
      <c r="K11930" s="1" t="s">
        <v>0</v>
      </c>
      <c r="L11930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31" spans="1:12" x14ac:dyDescent="0.25">
      <c r="A11931" t="s">
        <v>1</v>
      </c>
      <c r="K11931" s="1" t="s">
        <v>0</v>
      </c>
      <c r="L11931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32" spans="1:12" x14ac:dyDescent="0.25">
      <c r="A11932" t="s">
        <v>1</v>
      </c>
      <c r="K11932" s="1" t="s">
        <v>0</v>
      </c>
      <c r="L11932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33" spans="1:12" x14ac:dyDescent="0.25">
      <c r="A11933" t="s">
        <v>1</v>
      </c>
      <c r="K11933" s="1" t="s">
        <v>0</v>
      </c>
      <c r="L11933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34" spans="1:12" x14ac:dyDescent="0.25">
      <c r="A11934" t="s">
        <v>1</v>
      </c>
      <c r="K11934" s="1" t="s">
        <v>0</v>
      </c>
      <c r="L11934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35" spans="1:12" x14ac:dyDescent="0.25">
      <c r="A11935" t="s">
        <v>1</v>
      </c>
      <c r="K11935" s="1" t="s">
        <v>0</v>
      </c>
      <c r="L11935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36" spans="1:12" x14ac:dyDescent="0.25">
      <c r="A11936" t="s">
        <v>1</v>
      </c>
      <c r="K11936" s="1" t="s">
        <v>0</v>
      </c>
      <c r="L11936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37" spans="1:12" x14ac:dyDescent="0.25">
      <c r="A11937" t="s">
        <v>1</v>
      </c>
      <c r="K11937" s="1" t="s">
        <v>0</v>
      </c>
      <c r="L11937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38" spans="1:12" x14ac:dyDescent="0.25">
      <c r="A11938" t="s">
        <v>1</v>
      </c>
      <c r="K11938" s="1" t="s">
        <v>0</v>
      </c>
      <c r="L11938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39" spans="1:12" x14ac:dyDescent="0.25">
      <c r="A11939" t="s">
        <v>1</v>
      </c>
      <c r="K11939" s="1" t="s">
        <v>0</v>
      </c>
      <c r="L11939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40" spans="1:12" x14ac:dyDescent="0.25">
      <c r="A11940" t="s">
        <v>1</v>
      </c>
      <c r="K11940" s="1" t="s">
        <v>0</v>
      </c>
      <c r="L11940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41" spans="1:12" x14ac:dyDescent="0.25">
      <c r="A11941" t="s">
        <v>1</v>
      </c>
      <c r="K11941" s="1" t="s">
        <v>0</v>
      </c>
      <c r="L11941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42" spans="1:12" x14ac:dyDescent="0.25">
      <c r="A11942" t="s">
        <v>1</v>
      </c>
      <c r="K11942" s="1" t="s">
        <v>0</v>
      </c>
      <c r="L11942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43" spans="1:12" x14ac:dyDescent="0.25">
      <c r="A11943" t="s">
        <v>1</v>
      </c>
      <c r="K11943" s="1" t="s">
        <v>0</v>
      </c>
      <c r="L11943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44" spans="1:12" x14ac:dyDescent="0.25">
      <c r="A11944" t="s">
        <v>1</v>
      </c>
      <c r="K11944" s="1" t="s">
        <v>0</v>
      </c>
      <c r="L11944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45" spans="1:12" x14ac:dyDescent="0.25">
      <c r="A11945" t="s">
        <v>1</v>
      </c>
      <c r="K11945" s="1" t="s">
        <v>0</v>
      </c>
      <c r="L11945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46" spans="1:12" x14ac:dyDescent="0.25">
      <c r="A11946" t="s">
        <v>1</v>
      </c>
      <c r="K11946" s="1" t="s">
        <v>0</v>
      </c>
      <c r="L11946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47" spans="1:12" x14ac:dyDescent="0.25">
      <c r="A11947" t="s">
        <v>1</v>
      </c>
      <c r="K11947" s="1" t="s">
        <v>0</v>
      </c>
      <c r="L11947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48" spans="1:12" x14ac:dyDescent="0.25">
      <c r="A11948" t="s">
        <v>1</v>
      </c>
      <c r="K11948" s="1" t="s">
        <v>0</v>
      </c>
      <c r="L11948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49" spans="1:12" x14ac:dyDescent="0.25">
      <c r="A11949" t="s">
        <v>1</v>
      </c>
      <c r="K11949" s="1" t="s">
        <v>0</v>
      </c>
      <c r="L11949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50" spans="1:12" x14ac:dyDescent="0.25">
      <c r="A11950" t="s">
        <v>1</v>
      </c>
      <c r="K11950" s="1" t="s">
        <v>0</v>
      </c>
      <c r="L11950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51" spans="1:12" x14ac:dyDescent="0.25">
      <c r="A11951" t="s">
        <v>1</v>
      </c>
      <c r="K11951" s="1" t="s">
        <v>0</v>
      </c>
      <c r="L11951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52" spans="1:12" x14ac:dyDescent="0.25">
      <c r="A11952" t="s">
        <v>1</v>
      </c>
      <c r="K11952" s="1" t="s">
        <v>0</v>
      </c>
      <c r="L11952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53" spans="1:12" x14ac:dyDescent="0.25">
      <c r="A11953" t="s">
        <v>1</v>
      </c>
      <c r="K11953" s="1" t="s">
        <v>0</v>
      </c>
      <c r="L11953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54" spans="1:12" x14ac:dyDescent="0.25">
      <c r="A11954" t="s">
        <v>1</v>
      </c>
      <c r="K11954" s="1" t="s">
        <v>0</v>
      </c>
      <c r="L11954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55" spans="1:12" x14ac:dyDescent="0.25">
      <c r="A11955" t="s">
        <v>1</v>
      </c>
      <c r="K11955" s="1" t="s">
        <v>0</v>
      </c>
      <c r="L11955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56" spans="1:12" x14ac:dyDescent="0.25">
      <c r="A11956" t="s">
        <v>1</v>
      </c>
      <c r="K11956" s="1" t="s">
        <v>0</v>
      </c>
      <c r="L11956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57" spans="1:12" x14ac:dyDescent="0.25">
      <c r="A11957" t="s">
        <v>1</v>
      </c>
      <c r="K11957" s="1" t="s">
        <v>0</v>
      </c>
      <c r="L11957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58" spans="1:12" x14ac:dyDescent="0.25">
      <c r="A11958" t="s">
        <v>1</v>
      </c>
      <c r="K11958" s="1" t="s">
        <v>0</v>
      </c>
      <c r="L11958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59" spans="1:12" x14ac:dyDescent="0.25">
      <c r="A11959" t="s">
        <v>1</v>
      </c>
      <c r="K11959" s="1" t="s">
        <v>0</v>
      </c>
      <c r="L11959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60" spans="1:12" x14ac:dyDescent="0.25">
      <c r="A11960" t="s">
        <v>1</v>
      </c>
      <c r="K11960" s="1" t="s">
        <v>0</v>
      </c>
      <c r="L11960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61" spans="1:12" x14ac:dyDescent="0.25">
      <c r="A11961" t="s">
        <v>1</v>
      </c>
      <c r="K11961" s="1" t="s">
        <v>0</v>
      </c>
      <c r="L11961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62" spans="1:12" x14ac:dyDescent="0.25">
      <c r="A11962" t="s">
        <v>1</v>
      </c>
      <c r="K11962" s="1" t="s">
        <v>0</v>
      </c>
      <c r="L11962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63" spans="1:12" x14ac:dyDescent="0.25">
      <c r="A11963" t="s">
        <v>1</v>
      </c>
      <c r="K11963" s="1" t="s">
        <v>0</v>
      </c>
      <c r="L11963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64" spans="1:12" x14ac:dyDescent="0.25">
      <c r="A11964" t="s">
        <v>1</v>
      </c>
      <c r="K11964" s="1" t="s">
        <v>0</v>
      </c>
      <c r="L11964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65" spans="1:12" x14ac:dyDescent="0.25">
      <c r="A11965" t="s">
        <v>1</v>
      </c>
      <c r="K11965" s="1" t="s">
        <v>0</v>
      </c>
      <c r="L11965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66" spans="1:12" x14ac:dyDescent="0.25">
      <c r="A11966" t="s">
        <v>1</v>
      </c>
      <c r="K11966" s="1" t="s">
        <v>0</v>
      </c>
      <c r="L11966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67" spans="1:12" x14ac:dyDescent="0.25">
      <c r="A11967" t="s">
        <v>1</v>
      </c>
      <c r="K11967" s="1" t="s">
        <v>0</v>
      </c>
      <c r="L11967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68" spans="1:12" x14ac:dyDescent="0.25">
      <c r="A11968" t="s">
        <v>1</v>
      </c>
      <c r="K11968" s="1" t="s">
        <v>0</v>
      </c>
      <c r="L11968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69" spans="1:12" x14ac:dyDescent="0.25">
      <c r="A11969" t="s">
        <v>1</v>
      </c>
      <c r="K11969" s="1" t="s">
        <v>0</v>
      </c>
      <c r="L11969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70" spans="1:12" x14ac:dyDescent="0.25">
      <c r="A11970" t="s">
        <v>1</v>
      </c>
      <c r="K11970" s="1" t="s">
        <v>0</v>
      </c>
      <c r="L11970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71" spans="1:12" x14ac:dyDescent="0.25">
      <c r="A11971" t="s">
        <v>1</v>
      </c>
      <c r="K11971" s="1" t="s">
        <v>0</v>
      </c>
      <c r="L11971" s="1" t="str">
        <f t="shared" si="186"/>
        <v>&lt;tr&gt;&lt;td&gt;&lt;/td&gt;&lt;td&gt;&lt;/td&gt;&lt;td&gt;&lt;/td&gt;&lt;td&gt;&lt;/td&gt;&lt;td&gt;01/00/00&lt;/td&gt;&lt;td&gt;&lt;/td&gt;&lt;td&gt;&lt;/td&gt;&lt;td&gt;&lt;/td&gt;&lt;td&gt;&lt;/td&gt;&lt;/tr&gt;</v>
      </c>
    </row>
    <row r="11972" spans="1:12" x14ac:dyDescent="0.25">
      <c r="A11972" t="s">
        <v>1</v>
      </c>
      <c r="K11972" s="1" t="s">
        <v>0</v>
      </c>
      <c r="L11972" s="1" t="str">
        <f t="shared" ref="L11972:L12035" si="187">A11972&amp;""&amp;B11972&amp;"&lt;/td&gt;&lt;td&gt;"&amp;C11972&amp;"&lt;/td&gt;&lt;td&gt;"&amp;D11972&amp;"&lt;/td&gt;&lt;td&gt;"&amp;E11972&amp;"&lt;/td&gt;&lt;td&gt;"&amp;TEXT(F11972,"mm/dd/yy")&amp;"&lt;/td&gt;&lt;td&gt;"&amp;G11972&amp;"&lt;/td&gt;&lt;td&gt;"&amp;H11972&amp;"&lt;/td&gt;&lt;td&gt;"&amp;I11972&amp;"&lt;/td&gt;&lt;td&gt;"&amp;J11972&amp;""&amp;K11972</f>
        <v>&lt;tr&gt;&lt;td&gt;&lt;/td&gt;&lt;td&gt;&lt;/td&gt;&lt;td&gt;&lt;/td&gt;&lt;td&gt;&lt;/td&gt;&lt;td&gt;01/00/00&lt;/td&gt;&lt;td&gt;&lt;/td&gt;&lt;td&gt;&lt;/td&gt;&lt;td&gt;&lt;/td&gt;&lt;td&gt;&lt;/td&gt;&lt;/tr&gt;</v>
      </c>
    </row>
    <row r="11973" spans="1:12" x14ac:dyDescent="0.25">
      <c r="A11973" t="s">
        <v>1</v>
      </c>
      <c r="K11973" s="1" t="s">
        <v>0</v>
      </c>
      <c r="L11973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1974" spans="1:12" x14ac:dyDescent="0.25">
      <c r="A11974" t="s">
        <v>1</v>
      </c>
      <c r="K11974" s="1" t="s">
        <v>0</v>
      </c>
      <c r="L11974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1975" spans="1:12" x14ac:dyDescent="0.25">
      <c r="A11975" t="s">
        <v>1</v>
      </c>
      <c r="K11975" s="1" t="s">
        <v>0</v>
      </c>
      <c r="L11975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1976" spans="1:12" x14ac:dyDescent="0.25">
      <c r="A11976" t="s">
        <v>1</v>
      </c>
      <c r="K11976" s="1" t="s">
        <v>0</v>
      </c>
      <c r="L11976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1977" spans="1:12" x14ac:dyDescent="0.25">
      <c r="A11977" t="s">
        <v>1</v>
      </c>
      <c r="K11977" s="1" t="s">
        <v>0</v>
      </c>
      <c r="L11977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1978" spans="1:12" x14ac:dyDescent="0.25">
      <c r="A11978" t="s">
        <v>1</v>
      </c>
      <c r="K11978" s="1" t="s">
        <v>0</v>
      </c>
      <c r="L11978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1979" spans="1:12" x14ac:dyDescent="0.25">
      <c r="A11979" t="s">
        <v>1</v>
      </c>
      <c r="K11979" s="1" t="s">
        <v>0</v>
      </c>
      <c r="L11979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1980" spans="1:12" x14ac:dyDescent="0.25">
      <c r="A11980" t="s">
        <v>1</v>
      </c>
      <c r="K11980" s="1" t="s">
        <v>0</v>
      </c>
      <c r="L11980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1981" spans="1:12" x14ac:dyDescent="0.25">
      <c r="A11981" t="s">
        <v>1</v>
      </c>
      <c r="K11981" s="1" t="s">
        <v>0</v>
      </c>
      <c r="L11981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1982" spans="1:12" x14ac:dyDescent="0.25">
      <c r="A11982" t="s">
        <v>1</v>
      </c>
      <c r="K11982" s="1" t="s">
        <v>0</v>
      </c>
      <c r="L11982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1983" spans="1:12" x14ac:dyDescent="0.25">
      <c r="A11983" t="s">
        <v>1</v>
      </c>
      <c r="K11983" s="1" t="s">
        <v>0</v>
      </c>
      <c r="L11983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1984" spans="1:12" x14ac:dyDescent="0.25">
      <c r="A11984" t="s">
        <v>1</v>
      </c>
      <c r="K11984" s="1" t="s">
        <v>0</v>
      </c>
      <c r="L11984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1985" spans="1:12" x14ac:dyDescent="0.25">
      <c r="A11985" t="s">
        <v>1</v>
      </c>
      <c r="K11985" s="1" t="s">
        <v>0</v>
      </c>
      <c r="L11985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1986" spans="1:12" x14ac:dyDescent="0.25">
      <c r="A11986" t="s">
        <v>1</v>
      </c>
      <c r="K11986" s="1" t="s">
        <v>0</v>
      </c>
      <c r="L11986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1987" spans="1:12" x14ac:dyDescent="0.25">
      <c r="A11987" t="s">
        <v>1</v>
      </c>
      <c r="K11987" s="1" t="s">
        <v>0</v>
      </c>
      <c r="L11987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1988" spans="1:12" x14ac:dyDescent="0.25">
      <c r="A11988" t="s">
        <v>1</v>
      </c>
      <c r="K11988" s="1" t="s">
        <v>0</v>
      </c>
      <c r="L11988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1989" spans="1:12" x14ac:dyDescent="0.25">
      <c r="A11989" t="s">
        <v>1</v>
      </c>
      <c r="K11989" s="1" t="s">
        <v>0</v>
      </c>
      <c r="L11989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1990" spans="1:12" x14ac:dyDescent="0.25">
      <c r="A11990" t="s">
        <v>1</v>
      </c>
      <c r="K11990" s="1" t="s">
        <v>0</v>
      </c>
      <c r="L11990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1991" spans="1:12" x14ac:dyDescent="0.25">
      <c r="A11991" t="s">
        <v>1</v>
      </c>
      <c r="K11991" s="1" t="s">
        <v>0</v>
      </c>
      <c r="L11991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1992" spans="1:12" x14ac:dyDescent="0.25">
      <c r="A11992" t="s">
        <v>1</v>
      </c>
      <c r="K11992" s="1" t="s">
        <v>0</v>
      </c>
      <c r="L11992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1993" spans="1:12" x14ac:dyDescent="0.25">
      <c r="A11993" t="s">
        <v>1</v>
      </c>
      <c r="K11993" s="1" t="s">
        <v>0</v>
      </c>
      <c r="L11993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1994" spans="1:12" x14ac:dyDescent="0.25">
      <c r="A11994" t="s">
        <v>1</v>
      </c>
      <c r="K11994" s="1" t="s">
        <v>0</v>
      </c>
      <c r="L11994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1995" spans="1:12" x14ac:dyDescent="0.25">
      <c r="A11995" t="s">
        <v>1</v>
      </c>
      <c r="K11995" s="1" t="s">
        <v>0</v>
      </c>
      <c r="L11995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1996" spans="1:12" x14ac:dyDescent="0.25">
      <c r="A11996" t="s">
        <v>1</v>
      </c>
      <c r="K11996" s="1" t="s">
        <v>0</v>
      </c>
      <c r="L11996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1997" spans="1:12" x14ac:dyDescent="0.25">
      <c r="A11997" t="s">
        <v>1</v>
      </c>
      <c r="K11997" s="1" t="s">
        <v>0</v>
      </c>
      <c r="L11997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1998" spans="1:12" x14ac:dyDescent="0.25">
      <c r="A11998" t="s">
        <v>1</v>
      </c>
      <c r="K11998" s="1" t="s">
        <v>0</v>
      </c>
      <c r="L11998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1999" spans="1:12" x14ac:dyDescent="0.25">
      <c r="A11999" t="s">
        <v>1</v>
      </c>
      <c r="K11999" s="1" t="s">
        <v>0</v>
      </c>
      <c r="L11999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2000" spans="1:12" x14ac:dyDescent="0.25">
      <c r="A12000" t="s">
        <v>1</v>
      </c>
      <c r="K12000" s="1" t="s">
        <v>0</v>
      </c>
      <c r="L12000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2001" spans="1:12" x14ac:dyDescent="0.25">
      <c r="A12001" t="s">
        <v>1</v>
      </c>
      <c r="K12001" s="1" t="s">
        <v>0</v>
      </c>
      <c r="L12001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2002" spans="1:12" x14ac:dyDescent="0.25">
      <c r="A12002" t="s">
        <v>1</v>
      </c>
      <c r="K12002" s="1" t="s">
        <v>0</v>
      </c>
      <c r="L12002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2003" spans="1:12" x14ac:dyDescent="0.25">
      <c r="A12003" t="s">
        <v>1</v>
      </c>
      <c r="K12003" s="1" t="s">
        <v>0</v>
      </c>
      <c r="L12003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2004" spans="1:12" x14ac:dyDescent="0.25">
      <c r="A12004" t="s">
        <v>1</v>
      </c>
      <c r="K12004" s="1" t="s">
        <v>0</v>
      </c>
      <c r="L12004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2005" spans="1:12" x14ac:dyDescent="0.25">
      <c r="A12005" t="s">
        <v>1</v>
      </c>
      <c r="K12005" s="1" t="s">
        <v>0</v>
      </c>
      <c r="L12005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2006" spans="1:12" x14ac:dyDescent="0.25">
      <c r="A12006" t="s">
        <v>1</v>
      </c>
      <c r="K12006" s="1" t="s">
        <v>0</v>
      </c>
      <c r="L12006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2007" spans="1:12" x14ac:dyDescent="0.25">
      <c r="A12007" t="s">
        <v>1</v>
      </c>
      <c r="K12007" s="1" t="s">
        <v>0</v>
      </c>
      <c r="L12007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2008" spans="1:12" x14ac:dyDescent="0.25">
      <c r="A12008" t="s">
        <v>1</v>
      </c>
      <c r="K12008" s="1" t="s">
        <v>0</v>
      </c>
      <c r="L12008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2009" spans="1:12" x14ac:dyDescent="0.25">
      <c r="A12009" t="s">
        <v>1</v>
      </c>
      <c r="K12009" s="1" t="s">
        <v>0</v>
      </c>
      <c r="L12009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2010" spans="1:12" x14ac:dyDescent="0.25">
      <c r="A12010" t="s">
        <v>1</v>
      </c>
      <c r="K12010" s="1" t="s">
        <v>0</v>
      </c>
      <c r="L12010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2011" spans="1:12" x14ac:dyDescent="0.25">
      <c r="A12011" t="s">
        <v>1</v>
      </c>
      <c r="K12011" s="1" t="s">
        <v>0</v>
      </c>
      <c r="L12011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2012" spans="1:12" x14ac:dyDescent="0.25">
      <c r="A12012" t="s">
        <v>1</v>
      </c>
      <c r="K12012" s="1" t="s">
        <v>0</v>
      </c>
      <c r="L12012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2013" spans="1:12" x14ac:dyDescent="0.25">
      <c r="A12013" t="s">
        <v>1</v>
      </c>
      <c r="K12013" s="1" t="s">
        <v>0</v>
      </c>
      <c r="L12013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2014" spans="1:12" x14ac:dyDescent="0.25">
      <c r="A12014" t="s">
        <v>1</v>
      </c>
      <c r="K12014" s="1" t="s">
        <v>0</v>
      </c>
      <c r="L12014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2015" spans="1:12" x14ac:dyDescent="0.25">
      <c r="A12015" t="s">
        <v>1</v>
      </c>
      <c r="K12015" s="1" t="s">
        <v>0</v>
      </c>
      <c r="L12015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2016" spans="1:12" x14ac:dyDescent="0.25">
      <c r="A12016" t="s">
        <v>1</v>
      </c>
      <c r="K12016" s="1" t="s">
        <v>0</v>
      </c>
      <c r="L12016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2017" spans="1:12" x14ac:dyDescent="0.25">
      <c r="A12017" t="s">
        <v>1</v>
      </c>
      <c r="K12017" s="1" t="s">
        <v>0</v>
      </c>
      <c r="L12017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2018" spans="1:12" x14ac:dyDescent="0.25">
      <c r="A12018" t="s">
        <v>1</v>
      </c>
      <c r="K12018" s="1" t="s">
        <v>0</v>
      </c>
      <c r="L12018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2019" spans="1:12" x14ac:dyDescent="0.25">
      <c r="A12019" t="s">
        <v>1</v>
      </c>
      <c r="K12019" s="1" t="s">
        <v>0</v>
      </c>
      <c r="L12019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2020" spans="1:12" x14ac:dyDescent="0.25">
      <c r="A12020" t="s">
        <v>1</v>
      </c>
      <c r="K12020" s="1" t="s">
        <v>0</v>
      </c>
      <c r="L12020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2021" spans="1:12" x14ac:dyDescent="0.25">
      <c r="A12021" t="s">
        <v>1</v>
      </c>
      <c r="K12021" s="1" t="s">
        <v>0</v>
      </c>
      <c r="L12021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2022" spans="1:12" x14ac:dyDescent="0.25">
      <c r="A12022" t="s">
        <v>1</v>
      </c>
      <c r="K12022" s="1" t="s">
        <v>0</v>
      </c>
      <c r="L12022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2023" spans="1:12" x14ac:dyDescent="0.25">
      <c r="A12023" t="s">
        <v>1</v>
      </c>
      <c r="K12023" s="1" t="s">
        <v>0</v>
      </c>
      <c r="L12023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2024" spans="1:12" x14ac:dyDescent="0.25">
      <c r="A12024" t="s">
        <v>1</v>
      </c>
      <c r="K12024" s="1" t="s">
        <v>0</v>
      </c>
      <c r="L12024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2025" spans="1:12" x14ac:dyDescent="0.25">
      <c r="A12025" t="s">
        <v>1</v>
      </c>
      <c r="K12025" s="1" t="s">
        <v>0</v>
      </c>
      <c r="L12025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2026" spans="1:12" x14ac:dyDescent="0.25">
      <c r="A12026" t="s">
        <v>1</v>
      </c>
      <c r="K12026" s="1" t="s">
        <v>0</v>
      </c>
      <c r="L12026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2027" spans="1:12" x14ac:dyDescent="0.25">
      <c r="A12027" t="s">
        <v>1</v>
      </c>
      <c r="K12027" s="1" t="s">
        <v>0</v>
      </c>
      <c r="L12027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2028" spans="1:12" x14ac:dyDescent="0.25">
      <c r="A12028" t="s">
        <v>1</v>
      </c>
      <c r="K12028" s="1" t="s">
        <v>0</v>
      </c>
      <c r="L12028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2029" spans="1:12" x14ac:dyDescent="0.25">
      <c r="A12029" t="s">
        <v>1</v>
      </c>
      <c r="K12029" s="1" t="s">
        <v>0</v>
      </c>
      <c r="L12029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2030" spans="1:12" x14ac:dyDescent="0.25">
      <c r="A12030" t="s">
        <v>1</v>
      </c>
      <c r="K12030" s="1" t="s">
        <v>0</v>
      </c>
      <c r="L12030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2031" spans="1:12" x14ac:dyDescent="0.25">
      <c r="A12031" t="s">
        <v>1</v>
      </c>
      <c r="K12031" s="1" t="s">
        <v>0</v>
      </c>
      <c r="L12031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2032" spans="1:12" x14ac:dyDescent="0.25">
      <c r="A12032" t="s">
        <v>1</v>
      </c>
      <c r="K12032" s="1" t="s">
        <v>0</v>
      </c>
      <c r="L12032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2033" spans="1:12" x14ac:dyDescent="0.25">
      <c r="A12033" t="s">
        <v>1</v>
      </c>
      <c r="K12033" s="1" t="s">
        <v>0</v>
      </c>
      <c r="L12033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2034" spans="1:12" x14ac:dyDescent="0.25">
      <c r="A12034" t="s">
        <v>1</v>
      </c>
      <c r="K12034" s="1" t="s">
        <v>0</v>
      </c>
      <c r="L12034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2035" spans="1:12" x14ac:dyDescent="0.25">
      <c r="A12035" t="s">
        <v>1</v>
      </c>
      <c r="K12035" s="1" t="s">
        <v>0</v>
      </c>
      <c r="L12035" s="1" t="str">
        <f t="shared" si="187"/>
        <v>&lt;tr&gt;&lt;td&gt;&lt;/td&gt;&lt;td&gt;&lt;/td&gt;&lt;td&gt;&lt;/td&gt;&lt;td&gt;&lt;/td&gt;&lt;td&gt;01/00/00&lt;/td&gt;&lt;td&gt;&lt;/td&gt;&lt;td&gt;&lt;/td&gt;&lt;td&gt;&lt;/td&gt;&lt;td&gt;&lt;/td&gt;&lt;/tr&gt;</v>
      </c>
    </row>
    <row r="12036" spans="1:12" x14ac:dyDescent="0.25">
      <c r="A12036" t="s">
        <v>1</v>
      </c>
      <c r="K12036" s="1" t="s">
        <v>0</v>
      </c>
      <c r="L12036" s="1" t="str">
        <f t="shared" ref="L12036:L12099" si="188">A12036&amp;""&amp;B12036&amp;"&lt;/td&gt;&lt;td&gt;"&amp;C12036&amp;"&lt;/td&gt;&lt;td&gt;"&amp;D12036&amp;"&lt;/td&gt;&lt;td&gt;"&amp;E12036&amp;"&lt;/td&gt;&lt;td&gt;"&amp;TEXT(F12036,"mm/dd/yy")&amp;"&lt;/td&gt;&lt;td&gt;"&amp;G12036&amp;"&lt;/td&gt;&lt;td&gt;"&amp;H12036&amp;"&lt;/td&gt;&lt;td&gt;"&amp;I12036&amp;"&lt;/td&gt;&lt;td&gt;"&amp;J12036&amp;""&amp;K12036</f>
        <v>&lt;tr&gt;&lt;td&gt;&lt;/td&gt;&lt;td&gt;&lt;/td&gt;&lt;td&gt;&lt;/td&gt;&lt;td&gt;&lt;/td&gt;&lt;td&gt;01/00/00&lt;/td&gt;&lt;td&gt;&lt;/td&gt;&lt;td&gt;&lt;/td&gt;&lt;td&gt;&lt;/td&gt;&lt;td&gt;&lt;/td&gt;&lt;/tr&gt;</v>
      </c>
    </row>
    <row r="12037" spans="1:12" x14ac:dyDescent="0.25">
      <c r="A12037" t="s">
        <v>1</v>
      </c>
      <c r="K12037" s="1" t="s">
        <v>0</v>
      </c>
      <c r="L12037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38" spans="1:12" x14ac:dyDescent="0.25">
      <c r="A12038" t="s">
        <v>1</v>
      </c>
      <c r="K12038" s="1" t="s">
        <v>0</v>
      </c>
      <c r="L12038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39" spans="1:12" x14ac:dyDescent="0.25">
      <c r="A12039" t="s">
        <v>1</v>
      </c>
      <c r="K12039" s="1" t="s">
        <v>0</v>
      </c>
      <c r="L12039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40" spans="1:12" x14ac:dyDescent="0.25">
      <c r="A12040" t="s">
        <v>1</v>
      </c>
      <c r="K12040" s="1" t="s">
        <v>0</v>
      </c>
      <c r="L12040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41" spans="1:12" x14ac:dyDescent="0.25">
      <c r="A12041" t="s">
        <v>1</v>
      </c>
      <c r="K12041" s="1" t="s">
        <v>0</v>
      </c>
      <c r="L12041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42" spans="1:12" x14ac:dyDescent="0.25">
      <c r="A12042" t="s">
        <v>1</v>
      </c>
      <c r="K12042" s="1" t="s">
        <v>0</v>
      </c>
      <c r="L12042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43" spans="1:12" x14ac:dyDescent="0.25">
      <c r="A12043" t="s">
        <v>1</v>
      </c>
      <c r="K12043" s="1" t="s">
        <v>0</v>
      </c>
      <c r="L12043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44" spans="1:12" x14ac:dyDescent="0.25">
      <c r="A12044" t="s">
        <v>1</v>
      </c>
      <c r="K12044" s="1" t="s">
        <v>0</v>
      </c>
      <c r="L12044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45" spans="1:12" x14ac:dyDescent="0.25">
      <c r="A12045" t="s">
        <v>1</v>
      </c>
      <c r="K12045" s="1" t="s">
        <v>0</v>
      </c>
      <c r="L12045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46" spans="1:12" x14ac:dyDescent="0.25">
      <c r="A12046" t="s">
        <v>1</v>
      </c>
      <c r="K12046" s="1" t="s">
        <v>0</v>
      </c>
      <c r="L12046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47" spans="1:12" x14ac:dyDescent="0.25">
      <c r="A12047" t="s">
        <v>1</v>
      </c>
      <c r="K12047" s="1" t="s">
        <v>0</v>
      </c>
      <c r="L12047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48" spans="1:12" x14ac:dyDescent="0.25">
      <c r="A12048" t="s">
        <v>1</v>
      </c>
      <c r="K12048" s="1" t="s">
        <v>0</v>
      </c>
      <c r="L12048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49" spans="1:12" x14ac:dyDescent="0.25">
      <c r="A12049" t="s">
        <v>1</v>
      </c>
      <c r="K12049" s="1" t="s">
        <v>0</v>
      </c>
      <c r="L12049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50" spans="1:12" x14ac:dyDescent="0.25">
      <c r="A12050" t="s">
        <v>1</v>
      </c>
      <c r="K12050" s="1" t="s">
        <v>0</v>
      </c>
      <c r="L12050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51" spans="1:12" x14ac:dyDescent="0.25">
      <c r="A12051" t="s">
        <v>1</v>
      </c>
      <c r="K12051" s="1" t="s">
        <v>0</v>
      </c>
      <c r="L12051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52" spans="1:12" x14ac:dyDescent="0.25">
      <c r="A12052" t="s">
        <v>1</v>
      </c>
      <c r="K12052" s="1" t="s">
        <v>0</v>
      </c>
      <c r="L12052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53" spans="1:12" x14ac:dyDescent="0.25">
      <c r="A12053" t="s">
        <v>1</v>
      </c>
      <c r="K12053" s="1" t="s">
        <v>0</v>
      </c>
      <c r="L12053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54" spans="1:12" x14ac:dyDescent="0.25">
      <c r="A12054" t="s">
        <v>1</v>
      </c>
      <c r="K12054" s="1" t="s">
        <v>0</v>
      </c>
      <c r="L12054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55" spans="1:12" x14ac:dyDescent="0.25">
      <c r="A12055" t="s">
        <v>1</v>
      </c>
      <c r="K12055" s="1" t="s">
        <v>0</v>
      </c>
      <c r="L12055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56" spans="1:12" x14ac:dyDescent="0.25">
      <c r="A12056" t="s">
        <v>1</v>
      </c>
      <c r="K12056" s="1" t="s">
        <v>0</v>
      </c>
      <c r="L12056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57" spans="1:12" x14ac:dyDescent="0.25">
      <c r="A12057" t="s">
        <v>1</v>
      </c>
      <c r="K12057" s="1" t="s">
        <v>0</v>
      </c>
      <c r="L12057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58" spans="1:12" x14ac:dyDescent="0.25">
      <c r="A12058" t="s">
        <v>1</v>
      </c>
      <c r="K12058" s="1" t="s">
        <v>0</v>
      </c>
      <c r="L12058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59" spans="1:12" x14ac:dyDescent="0.25">
      <c r="A12059" t="s">
        <v>1</v>
      </c>
      <c r="K12059" s="1" t="s">
        <v>0</v>
      </c>
      <c r="L12059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60" spans="1:12" x14ac:dyDescent="0.25">
      <c r="A12060" t="s">
        <v>1</v>
      </c>
      <c r="K12060" s="1" t="s">
        <v>0</v>
      </c>
      <c r="L12060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61" spans="1:12" x14ac:dyDescent="0.25">
      <c r="A12061" t="s">
        <v>1</v>
      </c>
      <c r="K12061" s="1" t="s">
        <v>0</v>
      </c>
      <c r="L12061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62" spans="1:12" x14ac:dyDescent="0.25">
      <c r="A12062" t="s">
        <v>1</v>
      </c>
      <c r="K12062" s="1" t="s">
        <v>0</v>
      </c>
      <c r="L12062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63" spans="1:12" x14ac:dyDescent="0.25">
      <c r="A12063" t="s">
        <v>1</v>
      </c>
      <c r="K12063" s="1" t="s">
        <v>0</v>
      </c>
      <c r="L12063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64" spans="1:12" x14ac:dyDescent="0.25">
      <c r="A12064" t="s">
        <v>1</v>
      </c>
      <c r="K12064" s="1" t="s">
        <v>0</v>
      </c>
      <c r="L12064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65" spans="1:12" x14ac:dyDescent="0.25">
      <c r="A12065" t="s">
        <v>1</v>
      </c>
      <c r="K12065" s="1" t="s">
        <v>0</v>
      </c>
      <c r="L12065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66" spans="1:12" x14ac:dyDescent="0.25">
      <c r="A12066" t="s">
        <v>1</v>
      </c>
      <c r="K12066" s="1" t="s">
        <v>0</v>
      </c>
      <c r="L12066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67" spans="1:12" x14ac:dyDescent="0.25">
      <c r="A12067" t="s">
        <v>1</v>
      </c>
      <c r="K12067" s="1" t="s">
        <v>0</v>
      </c>
      <c r="L12067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68" spans="1:12" x14ac:dyDescent="0.25">
      <c r="A12068" t="s">
        <v>1</v>
      </c>
      <c r="K12068" s="1" t="s">
        <v>0</v>
      </c>
      <c r="L12068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69" spans="1:12" x14ac:dyDescent="0.25">
      <c r="A12069" t="s">
        <v>1</v>
      </c>
      <c r="K12069" s="1" t="s">
        <v>0</v>
      </c>
      <c r="L12069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70" spans="1:12" x14ac:dyDescent="0.25">
      <c r="A12070" t="s">
        <v>1</v>
      </c>
      <c r="K12070" s="1" t="s">
        <v>0</v>
      </c>
      <c r="L12070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71" spans="1:12" x14ac:dyDescent="0.25">
      <c r="A12071" t="s">
        <v>1</v>
      </c>
      <c r="K12071" s="1" t="s">
        <v>0</v>
      </c>
      <c r="L12071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72" spans="1:12" x14ac:dyDescent="0.25">
      <c r="A12072" t="s">
        <v>1</v>
      </c>
      <c r="K12072" s="1" t="s">
        <v>0</v>
      </c>
      <c r="L12072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73" spans="1:12" x14ac:dyDescent="0.25">
      <c r="A12073" t="s">
        <v>1</v>
      </c>
      <c r="K12073" s="1" t="s">
        <v>0</v>
      </c>
      <c r="L12073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74" spans="1:12" x14ac:dyDescent="0.25">
      <c r="A12074" t="s">
        <v>1</v>
      </c>
      <c r="K12074" s="1" t="s">
        <v>0</v>
      </c>
      <c r="L12074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75" spans="1:12" x14ac:dyDescent="0.25">
      <c r="A12075" t="s">
        <v>1</v>
      </c>
      <c r="K12075" s="1" t="s">
        <v>0</v>
      </c>
      <c r="L12075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76" spans="1:12" x14ac:dyDescent="0.25">
      <c r="A12076" t="s">
        <v>1</v>
      </c>
      <c r="K12076" s="1" t="s">
        <v>0</v>
      </c>
      <c r="L12076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77" spans="1:12" x14ac:dyDescent="0.25">
      <c r="A12077" t="s">
        <v>1</v>
      </c>
      <c r="K12077" s="1" t="s">
        <v>0</v>
      </c>
      <c r="L12077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78" spans="1:12" x14ac:dyDescent="0.25">
      <c r="A12078" t="s">
        <v>1</v>
      </c>
      <c r="K12078" s="1" t="s">
        <v>0</v>
      </c>
      <c r="L12078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79" spans="1:12" x14ac:dyDescent="0.25">
      <c r="A12079" t="s">
        <v>1</v>
      </c>
      <c r="K12079" s="1" t="s">
        <v>0</v>
      </c>
      <c r="L12079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80" spans="1:12" x14ac:dyDescent="0.25">
      <c r="A12080" t="s">
        <v>1</v>
      </c>
      <c r="K12080" s="1" t="s">
        <v>0</v>
      </c>
      <c r="L12080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81" spans="1:12" x14ac:dyDescent="0.25">
      <c r="A12081" t="s">
        <v>1</v>
      </c>
      <c r="K12081" s="1" t="s">
        <v>0</v>
      </c>
      <c r="L12081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82" spans="1:12" x14ac:dyDescent="0.25">
      <c r="A12082" t="s">
        <v>1</v>
      </c>
      <c r="K12082" s="1" t="s">
        <v>0</v>
      </c>
      <c r="L12082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83" spans="1:12" x14ac:dyDescent="0.25">
      <c r="A12083" t="s">
        <v>1</v>
      </c>
      <c r="K12083" s="1" t="s">
        <v>0</v>
      </c>
      <c r="L12083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84" spans="1:12" x14ac:dyDescent="0.25">
      <c r="A12084" t="s">
        <v>1</v>
      </c>
      <c r="K12084" s="1" t="s">
        <v>0</v>
      </c>
      <c r="L12084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85" spans="1:12" x14ac:dyDescent="0.25">
      <c r="A12085" t="s">
        <v>1</v>
      </c>
      <c r="K12085" s="1" t="s">
        <v>0</v>
      </c>
      <c r="L12085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86" spans="1:12" x14ac:dyDescent="0.25">
      <c r="A12086" t="s">
        <v>1</v>
      </c>
      <c r="K12086" s="1" t="s">
        <v>0</v>
      </c>
      <c r="L12086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87" spans="1:12" x14ac:dyDescent="0.25">
      <c r="A12087" t="s">
        <v>1</v>
      </c>
      <c r="K12087" s="1" t="s">
        <v>0</v>
      </c>
      <c r="L12087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88" spans="1:12" x14ac:dyDescent="0.25">
      <c r="A12088" t="s">
        <v>1</v>
      </c>
      <c r="K12088" s="1" t="s">
        <v>0</v>
      </c>
      <c r="L12088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89" spans="1:12" x14ac:dyDescent="0.25">
      <c r="A12089" t="s">
        <v>1</v>
      </c>
      <c r="K12089" s="1" t="s">
        <v>0</v>
      </c>
      <c r="L12089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90" spans="1:12" x14ac:dyDescent="0.25">
      <c r="A12090" t="s">
        <v>1</v>
      </c>
      <c r="K12090" s="1" t="s">
        <v>0</v>
      </c>
      <c r="L12090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91" spans="1:12" x14ac:dyDescent="0.25">
      <c r="A12091" t="s">
        <v>1</v>
      </c>
      <c r="K12091" s="1" t="s">
        <v>0</v>
      </c>
      <c r="L12091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92" spans="1:12" x14ac:dyDescent="0.25">
      <c r="A12092" t="s">
        <v>1</v>
      </c>
      <c r="K12092" s="1" t="s">
        <v>0</v>
      </c>
      <c r="L12092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93" spans="1:12" x14ac:dyDescent="0.25">
      <c r="A12093" t="s">
        <v>1</v>
      </c>
      <c r="K12093" s="1" t="s">
        <v>0</v>
      </c>
      <c r="L12093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94" spans="1:12" x14ac:dyDescent="0.25">
      <c r="A12094" t="s">
        <v>1</v>
      </c>
      <c r="K12094" s="1" t="s">
        <v>0</v>
      </c>
      <c r="L12094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95" spans="1:12" x14ac:dyDescent="0.25">
      <c r="A12095" t="s">
        <v>1</v>
      </c>
      <c r="K12095" s="1" t="s">
        <v>0</v>
      </c>
      <c r="L12095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96" spans="1:12" x14ac:dyDescent="0.25">
      <c r="A12096" t="s">
        <v>1</v>
      </c>
      <c r="K12096" s="1" t="s">
        <v>0</v>
      </c>
      <c r="L12096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97" spans="1:12" x14ac:dyDescent="0.25">
      <c r="A12097" t="s">
        <v>1</v>
      </c>
      <c r="K12097" s="1" t="s">
        <v>0</v>
      </c>
      <c r="L12097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98" spans="1:12" x14ac:dyDescent="0.25">
      <c r="A12098" t="s">
        <v>1</v>
      </c>
      <c r="K12098" s="1" t="s">
        <v>0</v>
      </c>
      <c r="L12098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099" spans="1:12" x14ac:dyDescent="0.25">
      <c r="A12099" t="s">
        <v>1</v>
      </c>
      <c r="K12099" s="1" t="s">
        <v>0</v>
      </c>
      <c r="L12099" s="1" t="str">
        <f t="shared" si="188"/>
        <v>&lt;tr&gt;&lt;td&gt;&lt;/td&gt;&lt;td&gt;&lt;/td&gt;&lt;td&gt;&lt;/td&gt;&lt;td&gt;&lt;/td&gt;&lt;td&gt;01/00/00&lt;/td&gt;&lt;td&gt;&lt;/td&gt;&lt;td&gt;&lt;/td&gt;&lt;td&gt;&lt;/td&gt;&lt;td&gt;&lt;/td&gt;&lt;/tr&gt;</v>
      </c>
    </row>
    <row r="12100" spans="1:12" x14ac:dyDescent="0.25">
      <c r="A12100" t="s">
        <v>1</v>
      </c>
      <c r="K12100" s="1" t="s">
        <v>0</v>
      </c>
      <c r="L12100" s="1" t="str">
        <f t="shared" ref="L12100:L12163" si="189">A12100&amp;""&amp;B12100&amp;"&lt;/td&gt;&lt;td&gt;"&amp;C12100&amp;"&lt;/td&gt;&lt;td&gt;"&amp;D12100&amp;"&lt;/td&gt;&lt;td&gt;"&amp;E12100&amp;"&lt;/td&gt;&lt;td&gt;"&amp;TEXT(F12100,"mm/dd/yy")&amp;"&lt;/td&gt;&lt;td&gt;"&amp;G12100&amp;"&lt;/td&gt;&lt;td&gt;"&amp;H12100&amp;"&lt;/td&gt;&lt;td&gt;"&amp;I12100&amp;"&lt;/td&gt;&lt;td&gt;"&amp;J12100&amp;""&amp;K12100</f>
        <v>&lt;tr&gt;&lt;td&gt;&lt;/td&gt;&lt;td&gt;&lt;/td&gt;&lt;td&gt;&lt;/td&gt;&lt;td&gt;&lt;/td&gt;&lt;td&gt;01/00/00&lt;/td&gt;&lt;td&gt;&lt;/td&gt;&lt;td&gt;&lt;/td&gt;&lt;td&gt;&lt;/td&gt;&lt;td&gt;&lt;/td&gt;&lt;/tr&gt;</v>
      </c>
    </row>
    <row r="12101" spans="1:12" x14ac:dyDescent="0.25">
      <c r="A12101" t="s">
        <v>1</v>
      </c>
      <c r="K12101" s="1" t="s">
        <v>0</v>
      </c>
      <c r="L12101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02" spans="1:12" x14ac:dyDescent="0.25">
      <c r="A12102" t="s">
        <v>1</v>
      </c>
      <c r="K12102" s="1" t="s">
        <v>0</v>
      </c>
      <c r="L12102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03" spans="1:12" x14ac:dyDescent="0.25">
      <c r="A12103" t="s">
        <v>1</v>
      </c>
      <c r="K12103" s="1" t="s">
        <v>0</v>
      </c>
      <c r="L12103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04" spans="1:12" x14ac:dyDescent="0.25">
      <c r="A12104" t="s">
        <v>1</v>
      </c>
      <c r="K12104" s="1" t="s">
        <v>0</v>
      </c>
      <c r="L12104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05" spans="1:12" x14ac:dyDescent="0.25">
      <c r="A12105" t="s">
        <v>1</v>
      </c>
      <c r="K12105" s="1" t="s">
        <v>0</v>
      </c>
      <c r="L12105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06" spans="1:12" x14ac:dyDescent="0.25">
      <c r="A12106" t="s">
        <v>1</v>
      </c>
      <c r="K12106" s="1" t="s">
        <v>0</v>
      </c>
      <c r="L12106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07" spans="1:12" x14ac:dyDescent="0.25">
      <c r="A12107" t="s">
        <v>1</v>
      </c>
      <c r="K12107" s="1" t="s">
        <v>0</v>
      </c>
      <c r="L12107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08" spans="1:12" x14ac:dyDescent="0.25">
      <c r="A12108" t="s">
        <v>1</v>
      </c>
      <c r="K12108" s="1" t="s">
        <v>0</v>
      </c>
      <c r="L12108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09" spans="1:12" x14ac:dyDescent="0.25">
      <c r="A12109" t="s">
        <v>1</v>
      </c>
      <c r="K12109" s="1" t="s">
        <v>0</v>
      </c>
      <c r="L12109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10" spans="1:12" x14ac:dyDescent="0.25">
      <c r="A12110" t="s">
        <v>1</v>
      </c>
      <c r="K12110" s="1" t="s">
        <v>0</v>
      </c>
      <c r="L12110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11" spans="1:12" x14ac:dyDescent="0.25">
      <c r="A12111" t="s">
        <v>1</v>
      </c>
      <c r="K12111" s="1" t="s">
        <v>0</v>
      </c>
      <c r="L12111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12" spans="1:12" x14ac:dyDescent="0.25">
      <c r="A12112" t="s">
        <v>1</v>
      </c>
      <c r="K12112" s="1" t="s">
        <v>0</v>
      </c>
      <c r="L12112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13" spans="1:12" x14ac:dyDescent="0.25">
      <c r="A12113" t="s">
        <v>1</v>
      </c>
      <c r="K12113" s="1" t="s">
        <v>0</v>
      </c>
      <c r="L12113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14" spans="1:12" x14ac:dyDescent="0.25">
      <c r="A12114" t="s">
        <v>1</v>
      </c>
      <c r="K12114" s="1" t="s">
        <v>0</v>
      </c>
      <c r="L12114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15" spans="1:12" x14ac:dyDescent="0.25">
      <c r="A12115" t="s">
        <v>1</v>
      </c>
      <c r="K12115" s="1" t="s">
        <v>0</v>
      </c>
      <c r="L12115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16" spans="1:12" x14ac:dyDescent="0.25">
      <c r="A12116" t="s">
        <v>1</v>
      </c>
      <c r="K12116" s="1" t="s">
        <v>0</v>
      </c>
      <c r="L12116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17" spans="1:12" x14ac:dyDescent="0.25">
      <c r="A12117" t="s">
        <v>1</v>
      </c>
      <c r="K12117" s="1" t="s">
        <v>0</v>
      </c>
      <c r="L12117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18" spans="1:12" x14ac:dyDescent="0.25">
      <c r="A12118" t="s">
        <v>1</v>
      </c>
      <c r="K12118" s="1" t="s">
        <v>0</v>
      </c>
      <c r="L12118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19" spans="1:12" x14ac:dyDescent="0.25">
      <c r="A12119" t="s">
        <v>1</v>
      </c>
      <c r="K12119" s="1" t="s">
        <v>0</v>
      </c>
      <c r="L12119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20" spans="1:12" x14ac:dyDescent="0.25">
      <c r="A12120" t="s">
        <v>1</v>
      </c>
      <c r="K12120" s="1" t="s">
        <v>0</v>
      </c>
      <c r="L12120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21" spans="1:12" x14ac:dyDescent="0.25">
      <c r="A12121" t="s">
        <v>1</v>
      </c>
      <c r="K12121" s="1" t="s">
        <v>0</v>
      </c>
      <c r="L12121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22" spans="1:12" x14ac:dyDescent="0.25">
      <c r="A12122" t="s">
        <v>1</v>
      </c>
      <c r="K12122" s="1" t="s">
        <v>0</v>
      </c>
      <c r="L12122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23" spans="1:12" x14ac:dyDescent="0.25">
      <c r="A12123" t="s">
        <v>1</v>
      </c>
      <c r="K12123" s="1" t="s">
        <v>0</v>
      </c>
      <c r="L12123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24" spans="1:12" x14ac:dyDescent="0.25">
      <c r="A12124" t="s">
        <v>1</v>
      </c>
      <c r="K12124" s="1" t="s">
        <v>0</v>
      </c>
      <c r="L12124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25" spans="1:12" x14ac:dyDescent="0.25">
      <c r="A12125" t="s">
        <v>1</v>
      </c>
      <c r="K12125" s="1" t="s">
        <v>0</v>
      </c>
      <c r="L12125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26" spans="1:12" x14ac:dyDescent="0.25">
      <c r="A12126" t="s">
        <v>1</v>
      </c>
      <c r="K12126" s="1" t="s">
        <v>0</v>
      </c>
      <c r="L12126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27" spans="1:12" x14ac:dyDescent="0.25">
      <c r="A12127" t="s">
        <v>1</v>
      </c>
      <c r="K12127" s="1" t="s">
        <v>0</v>
      </c>
      <c r="L12127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28" spans="1:12" x14ac:dyDescent="0.25">
      <c r="A12128" t="s">
        <v>1</v>
      </c>
      <c r="K12128" s="1" t="s">
        <v>0</v>
      </c>
      <c r="L12128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29" spans="1:12" x14ac:dyDescent="0.25">
      <c r="A12129" t="s">
        <v>1</v>
      </c>
      <c r="K12129" s="1" t="s">
        <v>0</v>
      </c>
      <c r="L12129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30" spans="1:12" x14ac:dyDescent="0.25">
      <c r="A12130" t="s">
        <v>1</v>
      </c>
      <c r="K12130" s="1" t="s">
        <v>0</v>
      </c>
      <c r="L12130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31" spans="1:12" x14ac:dyDescent="0.25">
      <c r="A12131" t="s">
        <v>1</v>
      </c>
      <c r="K12131" s="1" t="s">
        <v>0</v>
      </c>
      <c r="L12131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32" spans="1:12" x14ac:dyDescent="0.25">
      <c r="A12132" t="s">
        <v>1</v>
      </c>
      <c r="K12132" s="1" t="s">
        <v>0</v>
      </c>
      <c r="L12132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33" spans="1:12" x14ac:dyDescent="0.25">
      <c r="A12133" t="s">
        <v>1</v>
      </c>
      <c r="K12133" s="1" t="s">
        <v>0</v>
      </c>
      <c r="L12133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34" spans="1:12" x14ac:dyDescent="0.25">
      <c r="A12134" t="s">
        <v>1</v>
      </c>
      <c r="K12134" s="1" t="s">
        <v>0</v>
      </c>
      <c r="L12134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35" spans="1:12" x14ac:dyDescent="0.25">
      <c r="A12135" t="s">
        <v>1</v>
      </c>
      <c r="K12135" s="1" t="s">
        <v>0</v>
      </c>
      <c r="L12135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36" spans="1:12" x14ac:dyDescent="0.25">
      <c r="A12136" t="s">
        <v>1</v>
      </c>
      <c r="K12136" s="1" t="s">
        <v>0</v>
      </c>
      <c r="L12136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37" spans="1:12" x14ac:dyDescent="0.25">
      <c r="A12137" t="s">
        <v>1</v>
      </c>
      <c r="K12137" s="1" t="s">
        <v>0</v>
      </c>
      <c r="L12137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38" spans="1:12" x14ac:dyDescent="0.25">
      <c r="A12138" t="s">
        <v>1</v>
      </c>
      <c r="K12138" s="1" t="s">
        <v>0</v>
      </c>
      <c r="L12138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39" spans="1:12" x14ac:dyDescent="0.25">
      <c r="A12139" t="s">
        <v>1</v>
      </c>
      <c r="K12139" s="1" t="s">
        <v>0</v>
      </c>
      <c r="L12139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40" spans="1:12" x14ac:dyDescent="0.25">
      <c r="A12140" t="s">
        <v>1</v>
      </c>
      <c r="K12140" s="1" t="s">
        <v>0</v>
      </c>
      <c r="L12140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41" spans="1:12" x14ac:dyDescent="0.25">
      <c r="A12141" t="s">
        <v>1</v>
      </c>
      <c r="K12141" s="1" t="s">
        <v>0</v>
      </c>
      <c r="L12141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42" spans="1:12" x14ac:dyDescent="0.25">
      <c r="A12142" t="s">
        <v>1</v>
      </c>
      <c r="K12142" s="1" t="s">
        <v>0</v>
      </c>
      <c r="L12142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43" spans="1:12" x14ac:dyDescent="0.25">
      <c r="A12143" t="s">
        <v>1</v>
      </c>
      <c r="K12143" s="1" t="s">
        <v>0</v>
      </c>
      <c r="L12143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44" spans="1:12" x14ac:dyDescent="0.25">
      <c r="A12144" t="s">
        <v>1</v>
      </c>
      <c r="K12144" s="1" t="s">
        <v>0</v>
      </c>
      <c r="L12144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45" spans="1:12" x14ac:dyDescent="0.25">
      <c r="A12145" t="s">
        <v>1</v>
      </c>
      <c r="K12145" s="1" t="s">
        <v>0</v>
      </c>
      <c r="L12145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46" spans="1:12" x14ac:dyDescent="0.25">
      <c r="A12146" t="s">
        <v>1</v>
      </c>
      <c r="K12146" s="1" t="s">
        <v>0</v>
      </c>
      <c r="L12146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47" spans="1:12" x14ac:dyDescent="0.25">
      <c r="A12147" t="s">
        <v>1</v>
      </c>
      <c r="K12147" s="1" t="s">
        <v>0</v>
      </c>
      <c r="L12147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48" spans="1:12" x14ac:dyDescent="0.25">
      <c r="A12148" t="s">
        <v>1</v>
      </c>
      <c r="K12148" s="1" t="s">
        <v>0</v>
      </c>
      <c r="L12148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49" spans="1:12" x14ac:dyDescent="0.25">
      <c r="A12149" t="s">
        <v>1</v>
      </c>
      <c r="K12149" s="1" t="s">
        <v>0</v>
      </c>
      <c r="L12149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50" spans="1:12" x14ac:dyDescent="0.25">
      <c r="A12150" t="s">
        <v>1</v>
      </c>
      <c r="K12150" s="1" t="s">
        <v>0</v>
      </c>
      <c r="L12150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51" spans="1:12" x14ac:dyDescent="0.25">
      <c r="A12151" t="s">
        <v>1</v>
      </c>
      <c r="K12151" s="1" t="s">
        <v>0</v>
      </c>
      <c r="L12151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52" spans="1:12" x14ac:dyDescent="0.25">
      <c r="A12152" t="s">
        <v>1</v>
      </c>
      <c r="K12152" s="1" t="s">
        <v>0</v>
      </c>
      <c r="L12152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53" spans="1:12" x14ac:dyDescent="0.25">
      <c r="A12153" t="s">
        <v>1</v>
      </c>
      <c r="K12153" s="1" t="s">
        <v>0</v>
      </c>
      <c r="L12153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54" spans="1:12" x14ac:dyDescent="0.25">
      <c r="A12154" t="s">
        <v>1</v>
      </c>
      <c r="K12154" s="1" t="s">
        <v>0</v>
      </c>
      <c r="L12154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55" spans="1:12" x14ac:dyDescent="0.25">
      <c r="A12155" t="s">
        <v>1</v>
      </c>
      <c r="K12155" s="1" t="s">
        <v>0</v>
      </c>
      <c r="L12155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56" spans="1:12" x14ac:dyDescent="0.25">
      <c r="A12156" t="s">
        <v>1</v>
      </c>
      <c r="K12156" s="1" t="s">
        <v>0</v>
      </c>
      <c r="L12156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57" spans="1:12" x14ac:dyDescent="0.25">
      <c r="A12157" t="s">
        <v>1</v>
      </c>
      <c r="K12157" s="1" t="s">
        <v>0</v>
      </c>
      <c r="L12157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58" spans="1:12" x14ac:dyDescent="0.25">
      <c r="A12158" t="s">
        <v>1</v>
      </c>
      <c r="K12158" s="1" t="s">
        <v>0</v>
      </c>
      <c r="L12158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59" spans="1:12" x14ac:dyDescent="0.25">
      <c r="A12159" t="s">
        <v>1</v>
      </c>
      <c r="K12159" s="1" t="s">
        <v>0</v>
      </c>
      <c r="L12159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60" spans="1:12" x14ac:dyDescent="0.25">
      <c r="A12160" t="s">
        <v>1</v>
      </c>
      <c r="K12160" s="1" t="s">
        <v>0</v>
      </c>
      <c r="L12160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61" spans="1:12" x14ac:dyDescent="0.25">
      <c r="A12161" t="s">
        <v>1</v>
      </c>
      <c r="K12161" s="1" t="s">
        <v>0</v>
      </c>
      <c r="L12161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62" spans="1:12" x14ac:dyDescent="0.25">
      <c r="A12162" t="s">
        <v>1</v>
      </c>
      <c r="K12162" s="1" t="s">
        <v>0</v>
      </c>
      <c r="L12162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63" spans="1:12" x14ac:dyDescent="0.25">
      <c r="A12163" t="s">
        <v>1</v>
      </c>
      <c r="K12163" s="1" t="s">
        <v>0</v>
      </c>
      <c r="L12163" s="1" t="str">
        <f t="shared" si="189"/>
        <v>&lt;tr&gt;&lt;td&gt;&lt;/td&gt;&lt;td&gt;&lt;/td&gt;&lt;td&gt;&lt;/td&gt;&lt;td&gt;&lt;/td&gt;&lt;td&gt;01/00/00&lt;/td&gt;&lt;td&gt;&lt;/td&gt;&lt;td&gt;&lt;/td&gt;&lt;td&gt;&lt;/td&gt;&lt;td&gt;&lt;/td&gt;&lt;/tr&gt;</v>
      </c>
    </row>
    <row r="12164" spans="1:12" x14ac:dyDescent="0.25">
      <c r="A12164" t="s">
        <v>1</v>
      </c>
      <c r="K12164" s="1" t="s">
        <v>0</v>
      </c>
      <c r="L12164" s="1" t="str">
        <f t="shared" ref="L12164:L12227" si="190">A12164&amp;""&amp;B12164&amp;"&lt;/td&gt;&lt;td&gt;"&amp;C12164&amp;"&lt;/td&gt;&lt;td&gt;"&amp;D12164&amp;"&lt;/td&gt;&lt;td&gt;"&amp;E12164&amp;"&lt;/td&gt;&lt;td&gt;"&amp;TEXT(F12164,"mm/dd/yy")&amp;"&lt;/td&gt;&lt;td&gt;"&amp;G12164&amp;"&lt;/td&gt;&lt;td&gt;"&amp;H12164&amp;"&lt;/td&gt;&lt;td&gt;"&amp;I12164&amp;"&lt;/td&gt;&lt;td&gt;"&amp;J12164&amp;""&amp;K12164</f>
        <v>&lt;tr&gt;&lt;td&gt;&lt;/td&gt;&lt;td&gt;&lt;/td&gt;&lt;td&gt;&lt;/td&gt;&lt;td&gt;&lt;/td&gt;&lt;td&gt;01/00/00&lt;/td&gt;&lt;td&gt;&lt;/td&gt;&lt;td&gt;&lt;/td&gt;&lt;td&gt;&lt;/td&gt;&lt;td&gt;&lt;/td&gt;&lt;/tr&gt;</v>
      </c>
    </row>
    <row r="12165" spans="1:12" x14ac:dyDescent="0.25">
      <c r="A12165" t="s">
        <v>1</v>
      </c>
      <c r="K12165" s="1" t="s">
        <v>0</v>
      </c>
      <c r="L12165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166" spans="1:12" x14ac:dyDescent="0.25">
      <c r="A12166" t="s">
        <v>1</v>
      </c>
      <c r="K12166" s="1" t="s">
        <v>0</v>
      </c>
      <c r="L12166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167" spans="1:12" x14ac:dyDescent="0.25">
      <c r="A12167" t="s">
        <v>1</v>
      </c>
      <c r="K12167" s="1" t="s">
        <v>0</v>
      </c>
      <c r="L12167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168" spans="1:12" x14ac:dyDescent="0.25">
      <c r="A12168" t="s">
        <v>1</v>
      </c>
      <c r="K12168" s="1" t="s">
        <v>0</v>
      </c>
      <c r="L12168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169" spans="1:12" x14ac:dyDescent="0.25">
      <c r="A12169" t="s">
        <v>1</v>
      </c>
      <c r="K12169" s="1" t="s">
        <v>0</v>
      </c>
      <c r="L12169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170" spans="1:12" x14ac:dyDescent="0.25">
      <c r="A12170" t="s">
        <v>1</v>
      </c>
      <c r="K12170" s="1" t="s">
        <v>0</v>
      </c>
      <c r="L12170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171" spans="1:12" x14ac:dyDescent="0.25">
      <c r="A12171" t="s">
        <v>1</v>
      </c>
      <c r="K12171" s="1" t="s">
        <v>0</v>
      </c>
      <c r="L12171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172" spans="1:12" x14ac:dyDescent="0.25">
      <c r="A12172" t="s">
        <v>1</v>
      </c>
      <c r="K12172" s="1" t="s">
        <v>0</v>
      </c>
      <c r="L12172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173" spans="1:12" x14ac:dyDescent="0.25">
      <c r="A12173" t="s">
        <v>1</v>
      </c>
      <c r="K12173" s="1" t="s">
        <v>0</v>
      </c>
      <c r="L12173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174" spans="1:12" x14ac:dyDescent="0.25">
      <c r="A12174" t="s">
        <v>1</v>
      </c>
      <c r="K12174" s="1" t="s">
        <v>0</v>
      </c>
      <c r="L12174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175" spans="1:12" x14ac:dyDescent="0.25">
      <c r="A12175" t="s">
        <v>1</v>
      </c>
      <c r="K12175" s="1" t="s">
        <v>0</v>
      </c>
      <c r="L12175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176" spans="1:12" x14ac:dyDescent="0.25">
      <c r="A12176" t="s">
        <v>1</v>
      </c>
      <c r="K12176" s="1" t="s">
        <v>0</v>
      </c>
      <c r="L12176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177" spans="1:12" x14ac:dyDescent="0.25">
      <c r="A12177" t="s">
        <v>1</v>
      </c>
      <c r="K12177" s="1" t="s">
        <v>0</v>
      </c>
      <c r="L12177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178" spans="1:12" x14ac:dyDescent="0.25">
      <c r="A12178" t="s">
        <v>1</v>
      </c>
      <c r="K12178" s="1" t="s">
        <v>0</v>
      </c>
      <c r="L12178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179" spans="1:12" x14ac:dyDescent="0.25">
      <c r="A12179" t="s">
        <v>1</v>
      </c>
      <c r="K12179" s="1" t="s">
        <v>0</v>
      </c>
      <c r="L12179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180" spans="1:12" x14ac:dyDescent="0.25">
      <c r="A12180" t="s">
        <v>1</v>
      </c>
      <c r="K12180" s="1" t="s">
        <v>0</v>
      </c>
      <c r="L12180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181" spans="1:12" x14ac:dyDescent="0.25">
      <c r="A12181" t="s">
        <v>1</v>
      </c>
      <c r="K12181" s="1" t="s">
        <v>0</v>
      </c>
      <c r="L12181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182" spans="1:12" x14ac:dyDescent="0.25">
      <c r="A12182" t="s">
        <v>1</v>
      </c>
      <c r="K12182" s="1" t="s">
        <v>0</v>
      </c>
      <c r="L12182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183" spans="1:12" x14ac:dyDescent="0.25">
      <c r="A12183" t="s">
        <v>1</v>
      </c>
      <c r="K12183" s="1" t="s">
        <v>0</v>
      </c>
      <c r="L12183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184" spans="1:12" x14ac:dyDescent="0.25">
      <c r="A12184" t="s">
        <v>1</v>
      </c>
      <c r="K12184" s="1" t="s">
        <v>0</v>
      </c>
      <c r="L12184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185" spans="1:12" x14ac:dyDescent="0.25">
      <c r="A12185" t="s">
        <v>1</v>
      </c>
      <c r="K12185" s="1" t="s">
        <v>0</v>
      </c>
      <c r="L12185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186" spans="1:12" x14ac:dyDescent="0.25">
      <c r="A12186" t="s">
        <v>1</v>
      </c>
      <c r="K12186" s="1" t="s">
        <v>0</v>
      </c>
      <c r="L12186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187" spans="1:12" x14ac:dyDescent="0.25">
      <c r="A12187" t="s">
        <v>1</v>
      </c>
      <c r="K12187" s="1" t="s">
        <v>0</v>
      </c>
      <c r="L12187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188" spans="1:12" x14ac:dyDescent="0.25">
      <c r="A12188" t="s">
        <v>1</v>
      </c>
      <c r="K12188" s="1" t="s">
        <v>0</v>
      </c>
      <c r="L12188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189" spans="1:12" x14ac:dyDescent="0.25">
      <c r="A12189" t="s">
        <v>1</v>
      </c>
      <c r="K12189" s="1" t="s">
        <v>0</v>
      </c>
      <c r="L12189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190" spans="1:12" x14ac:dyDescent="0.25">
      <c r="A12190" t="s">
        <v>1</v>
      </c>
      <c r="K12190" s="1" t="s">
        <v>0</v>
      </c>
      <c r="L12190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191" spans="1:12" x14ac:dyDescent="0.25">
      <c r="A12191" t="s">
        <v>1</v>
      </c>
      <c r="K12191" s="1" t="s">
        <v>0</v>
      </c>
      <c r="L12191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192" spans="1:12" x14ac:dyDescent="0.25">
      <c r="A12192" t="s">
        <v>1</v>
      </c>
      <c r="K12192" s="1" t="s">
        <v>0</v>
      </c>
      <c r="L12192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193" spans="1:12" x14ac:dyDescent="0.25">
      <c r="A12193" t="s">
        <v>1</v>
      </c>
      <c r="K12193" s="1" t="s">
        <v>0</v>
      </c>
      <c r="L12193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194" spans="1:12" x14ac:dyDescent="0.25">
      <c r="A12194" t="s">
        <v>1</v>
      </c>
      <c r="K12194" s="1" t="s">
        <v>0</v>
      </c>
      <c r="L12194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195" spans="1:12" x14ac:dyDescent="0.25">
      <c r="A12195" t="s">
        <v>1</v>
      </c>
      <c r="K12195" s="1" t="s">
        <v>0</v>
      </c>
      <c r="L12195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196" spans="1:12" x14ac:dyDescent="0.25">
      <c r="A12196" t="s">
        <v>1</v>
      </c>
      <c r="K12196" s="1" t="s">
        <v>0</v>
      </c>
      <c r="L12196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197" spans="1:12" x14ac:dyDescent="0.25">
      <c r="A12197" t="s">
        <v>1</v>
      </c>
      <c r="K12197" s="1" t="s">
        <v>0</v>
      </c>
      <c r="L12197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198" spans="1:12" x14ac:dyDescent="0.25">
      <c r="A12198" t="s">
        <v>1</v>
      </c>
      <c r="K12198" s="1" t="s">
        <v>0</v>
      </c>
      <c r="L12198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199" spans="1:12" x14ac:dyDescent="0.25">
      <c r="A12199" t="s">
        <v>1</v>
      </c>
      <c r="K12199" s="1" t="s">
        <v>0</v>
      </c>
      <c r="L12199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200" spans="1:12" x14ac:dyDescent="0.25">
      <c r="A12200" t="s">
        <v>1</v>
      </c>
      <c r="K12200" s="1" t="s">
        <v>0</v>
      </c>
      <c r="L12200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201" spans="1:12" x14ac:dyDescent="0.25">
      <c r="A12201" t="s">
        <v>1</v>
      </c>
      <c r="K12201" s="1" t="s">
        <v>0</v>
      </c>
      <c r="L12201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202" spans="1:12" x14ac:dyDescent="0.25">
      <c r="A12202" t="s">
        <v>1</v>
      </c>
      <c r="K12202" s="1" t="s">
        <v>0</v>
      </c>
      <c r="L12202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203" spans="1:12" x14ac:dyDescent="0.25">
      <c r="A12203" t="s">
        <v>1</v>
      </c>
      <c r="K12203" s="1" t="s">
        <v>0</v>
      </c>
      <c r="L12203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204" spans="1:12" x14ac:dyDescent="0.25">
      <c r="A12204" t="s">
        <v>1</v>
      </c>
      <c r="K12204" s="1" t="s">
        <v>0</v>
      </c>
      <c r="L12204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205" spans="1:12" x14ac:dyDescent="0.25">
      <c r="A12205" t="s">
        <v>1</v>
      </c>
      <c r="K12205" s="1" t="s">
        <v>0</v>
      </c>
      <c r="L12205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206" spans="1:12" x14ac:dyDescent="0.25">
      <c r="A12206" t="s">
        <v>1</v>
      </c>
      <c r="K12206" s="1" t="s">
        <v>0</v>
      </c>
      <c r="L12206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207" spans="1:12" x14ac:dyDescent="0.25">
      <c r="A12207" t="s">
        <v>1</v>
      </c>
      <c r="K12207" s="1" t="s">
        <v>0</v>
      </c>
      <c r="L12207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208" spans="1:12" x14ac:dyDescent="0.25">
      <c r="A12208" t="s">
        <v>1</v>
      </c>
      <c r="K12208" s="1" t="s">
        <v>0</v>
      </c>
      <c r="L12208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209" spans="1:12" x14ac:dyDescent="0.25">
      <c r="A12209" t="s">
        <v>1</v>
      </c>
      <c r="K12209" s="1" t="s">
        <v>0</v>
      </c>
      <c r="L12209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210" spans="1:12" x14ac:dyDescent="0.25">
      <c r="A12210" t="s">
        <v>1</v>
      </c>
      <c r="K12210" s="1" t="s">
        <v>0</v>
      </c>
      <c r="L12210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211" spans="1:12" x14ac:dyDescent="0.25">
      <c r="A12211" t="s">
        <v>1</v>
      </c>
      <c r="K12211" s="1" t="s">
        <v>0</v>
      </c>
      <c r="L12211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212" spans="1:12" x14ac:dyDescent="0.25">
      <c r="A12212" t="s">
        <v>1</v>
      </c>
      <c r="K12212" s="1" t="s">
        <v>0</v>
      </c>
      <c r="L12212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213" spans="1:12" x14ac:dyDescent="0.25">
      <c r="A12213" t="s">
        <v>1</v>
      </c>
      <c r="K12213" s="1" t="s">
        <v>0</v>
      </c>
      <c r="L12213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214" spans="1:12" x14ac:dyDescent="0.25">
      <c r="A12214" t="s">
        <v>1</v>
      </c>
      <c r="K12214" s="1" t="s">
        <v>0</v>
      </c>
      <c r="L12214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215" spans="1:12" x14ac:dyDescent="0.25">
      <c r="A12215" t="s">
        <v>1</v>
      </c>
      <c r="K12215" s="1" t="s">
        <v>0</v>
      </c>
      <c r="L12215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216" spans="1:12" x14ac:dyDescent="0.25">
      <c r="A12216" t="s">
        <v>1</v>
      </c>
      <c r="K12216" s="1" t="s">
        <v>0</v>
      </c>
      <c r="L12216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217" spans="1:12" x14ac:dyDescent="0.25">
      <c r="A12217" t="s">
        <v>1</v>
      </c>
      <c r="K12217" s="1" t="s">
        <v>0</v>
      </c>
      <c r="L12217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218" spans="1:12" x14ac:dyDescent="0.25">
      <c r="A12218" t="s">
        <v>1</v>
      </c>
      <c r="K12218" s="1" t="s">
        <v>0</v>
      </c>
      <c r="L12218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219" spans="1:12" x14ac:dyDescent="0.25">
      <c r="A12219" t="s">
        <v>1</v>
      </c>
      <c r="K12219" s="1" t="s">
        <v>0</v>
      </c>
      <c r="L12219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220" spans="1:12" x14ac:dyDescent="0.25">
      <c r="A12220" t="s">
        <v>1</v>
      </c>
      <c r="K12220" s="1" t="s">
        <v>0</v>
      </c>
      <c r="L12220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221" spans="1:12" x14ac:dyDescent="0.25">
      <c r="A12221" t="s">
        <v>1</v>
      </c>
      <c r="K12221" s="1" t="s">
        <v>0</v>
      </c>
      <c r="L12221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222" spans="1:12" x14ac:dyDescent="0.25">
      <c r="A12222" t="s">
        <v>1</v>
      </c>
      <c r="K12222" s="1" t="s">
        <v>0</v>
      </c>
      <c r="L12222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223" spans="1:12" x14ac:dyDescent="0.25">
      <c r="A12223" t="s">
        <v>1</v>
      </c>
      <c r="K12223" s="1" t="s">
        <v>0</v>
      </c>
      <c r="L12223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224" spans="1:12" x14ac:dyDescent="0.25">
      <c r="A12224" t="s">
        <v>1</v>
      </c>
      <c r="K12224" s="1" t="s">
        <v>0</v>
      </c>
      <c r="L12224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225" spans="1:12" x14ac:dyDescent="0.25">
      <c r="A12225" t="s">
        <v>1</v>
      </c>
      <c r="K12225" s="1" t="s">
        <v>0</v>
      </c>
      <c r="L12225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226" spans="1:12" x14ac:dyDescent="0.25">
      <c r="A12226" t="s">
        <v>1</v>
      </c>
      <c r="K12226" s="1" t="s">
        <v>0</v>
      </c>
      <c r="L12226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227" spans="1:12" x14ac:dyDescent="0.25">
      <c r="A12227" t="s">
        <v>1</v>
      </c>
      <c r="K12227" s="1" t="s">
        <v>0</v>
      </c>
      <c r="L12227" s="1" t="str">
        <f t="shared" si="190"/>
        <v>&lt;tr&gt;&lt;td&gt;&lt;/td&gt;&lt;td&gt;&lt;/td&gt;&lt;td&gt;&lt;/td&gt;&lt;td&gt;&lt;/td&gt;&lt;td&gt;01/00/00&lt;/td&gt;&lt;td&gt;&lt;/td&gt;&lt;td&gt;&lt;/td&gt;&lt;td&gt;&lt;/td&gt;&lt;td&gt;&lt;/td&gt;&lt;/tr&gt;</v>
      </c>
    </row>
    <row r="12228" spans="1:12" x14ac:dyDescent="0.25">
      <c r="A12228" t="s">
        <v>1</v>
      </c>
      <c r="K12228" s="1" t="s">
        <v>0</v>
      </c>
      <c r="L12228" s="1" t="str">
        <f t="shared" ref="L12228:L12291" si="191">A12228&amp;""&amp;B12228&amp;"&lt;/td&gt;&lt;td&gt;"&amp;C12228&amp;"&lt;/td&gt;&lt;td&gt;"&amp;D12228&amp;"&lt;/td&gt;&lt;td&gt;"&amp;E12228&amp;"&lt;/td&gt;&lt;td&gt;"&amp;TEXT(F12228,"mm/dd/yy")&amp;"&lt;/td&gt;&lt;td&gt;"&amp;G12228&amp;"&lt;/td&gt;&lt;td&gt;"&amp;H12228&amp;"&lt;/td&gt;&lt;td&gt;"&amp;I12228&amp;"&lt;/td&gt;&lt;td&gt;"&amp;J12228&amp;""&amp;K12228</f>
        <v>&lt;tr&gt;&lt;td&gt;&lt;/td&gt;&lt;td&gt;&lt;/td&gt;&lt;td&gt;&lt;/td&gt;&lt;td&gt;&lt;/td&gt;&lt;td&gt;01/00/00&lt;/td&gt;&lt;td&gt;&lt;/td&gt;&lt;td&gt;&lt;/td&gt;&lt;td&gt;&lt;/td&gt;&lt;td&gt;&lt;/td&gt;&lt;/tr&gt;</v>
      </c>
    </row>
    <row r="12229" spans="1:12" x14ac:dyDescent="0.25">
      <c r="A12229" t="s">
        <v>1</v>
      </c>
      <c r="K12229" s="1" t="s">
        <v>0</v>
      </c>
      <c r="L12229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30" spans="1:12" x14ac:dyDescent="0.25">
      <c r="A12230" t="s">
        <v>1</v>
      </c>
      <c r="K12230" s="1" t="s">
        <v>0</v>
      </c>
      <c r="L12230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31" spans="1:12" x14ac:dyDescent="0.25">
      <c r="A12231" t="s">
        <v>1</v>
      </c>
      <c r="K12231" s="1" t="s">
        <v>0</v>
      </c>
      <c r="L12231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32" spans="1:12" x14ac:dyDescent="0.25">
      <c r="A12232" t="s">
        <v>1</v>
      </c>
      <c r="K12232" s="1" t="s">
        <v>0</v>
      </c>
      <c r="L12232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33" spans="1:12" x14ac:dyDescent="0.25">
      <c r="A12233" t="s">
        <v>1</v>
      </c>
      <c r="K12233" s="1" t="s">
        <v>0</v>
      </c>
      <c r="L12233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34" spans="1:12" x14ac:dyDescent="0.25">
      <c r="A12234" t="s">
        <v>1</v>
      </c>
      <c r="K12234" s="1" t="s">
        <v>0</v>
      </c>
      <c r="L12234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35" spans="1:12" x14ac:dyDescent="0.25">
      <c r="A12235" t="s">
        <v>1</v>
      </c>
      <c r="K12235" s="1" t="s">
        <v>0</v>
      </c>
      <c r="L12235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36" spans="1:12" x14ac:dyDescent="0.25">
      <c r="A12236" t="s">
        <v>1</v>
      </c>
      <c r="K12236" s="1" t="s">
        <v>0</v>
      </c>
      <c r="L12236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37" spans="1:12" x14ac:dyDescent="0.25">
      <c r="A12237" t="s">
        <v>1</v>
      </c>
      <c r="K12237" s="1" t="s">
        <v>0</v>
      </c>
      <c r="L12237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38" spans="1:12" x14ac:dyDescent="0.25">
      <c r="A12238" t="s">
        <v>1</v>
      </c>
      <c r="K12238" s="1" t="s">
        <v>0</v>
      </c>
      <c r="L12238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39" spans="1:12" x14ac:dyDescent="0.25">
      <c r="A12239" t="s">
        <v>1</v>
      </c>
      <c r="K12239" s="1" t="s">
        <v>0</v>
      </c>
      <c r="L12239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40" spans="1:12" x14ac:dyDescent="0.25">
      <c r="A12240" t="s">
        <v>1</v>
      </c>
      <c r="K12240" s="1" t="s">
        <v>0</v>
      </c>
      <c r="L12240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41" spans="1:12" x14ac:dyDescent="0.25">
      <c r="A12241" t="s">
        <v>1</v>
      </c>
      <c r="K12241" s="1" t="s">
        <v>0</v>
      </c>
      <c r="L12241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42" spans="1:12" x14ac:dyDescent="0.25">
      <c r="A12242" t="s">
        <v>1</v>
      </c>
      <c r="K12242" s="1" t="s">
        <v>0</v>
      </c>
      <c r="L12242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43" spans="1:12" x14ac:dyDescent="0.25">
      <c r="A12243" t="s">
        <v>1</v>
      </c>
      <c r="K12243" s="1" t="s">
        <v>0</v>
      </c>
      <c r="L12243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44" spans="1:12" x14ac:dyDescent="0.25">
      <c r="A12244" t="s">
        <v>1</v>
      </c>
      <c r="K12244" s="1" t="s">
        <v>0</v>
      </c>
      <c r="L12244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45" spans="1:12" x14ac:dyDescent="0.25">
      <c r="A12245" t="s">
        <v>1</v>
      </c>
      <c r="K12245" s="1" t="s">
        <v>0</v>
      </c>
      <c r="L12245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46" spans="1:12" x14ac:dyDescent="0.25">
      <c r="A12246" t="s">
        <v>1</v>
      </c>
      <c r="K12246" s="1" t="s">
        <v>0</v>
      </c>
      <c r="L12246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47" spans="1:12" x14ac:dyDescent="0.25">
      <c r="A12247" t="s">
        <v>1</v>
      </c>
      <c r="K12247" s="1" t="s">
        <v>0</v>
      </c>
      <c r="L12247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48" spans="1:12" x14ac:dyDescent="0.25">
      <c r="A12248" t="s">
        <v>1</v>
      </c>
      <c r="K12248" s="1" t="s">
        <v>0</v>
      </c>
      <c r="L12248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49" spans="1:12" x14ac:dyDescent="0.25">
      <c r="A12249" t="s">
        <v>1</v>
      </c>
      <c r="K12249" s="1" t="s">
        <v>0</v>
      </c>
      <c r="L12249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50" spans="1:12" x14ac:dyDescent="0.25">
      <c r="A12250" t="s">
        <v>1</v>
      </c>
      <c r="K12250" s="1" t="s">
        <v>0</v>
      </c>
      <c r="L12250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51" spans="1:12" x14ac:dyDescent="0.25">
      <c r="A12251" t="s">
        <v>1</v>
      </c>
      <c r="K12251" s="1" t="s">
        <v>0</v>
      </c>
      <c r="L12251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52" spans="1:12" x14ac:dyDescent="0.25">
      <c r="A12252" t="s">
        <v>1</v>
      </c>
      <c r="K12252" s="1" t="s">
        <v>0</v>
      </c>
      <c r="L12252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53" spans="1:12" x14ac:dyDescent="0.25">
      <c r="A12253" t="s">
        <v>1</v>
      </c>
      <c r="K12253" s="1" t="s">
        <v>0</v>
      </c>
      <c r="L12253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54" spans="1:12" x14ac:dyDescent="0.25">
      <c r="A12254" t="s">
        <v>1</v>
      </c>
      <c r="K12254" s="1" t="s">
        <v>0</v>
      </c>
      <c r="L12254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55" spans="1:12" x14ac:dyDescent="0.25">
      <c r="A12255" t="s">
        <v>1</v>
      </c>
      <c r="K12255" s="1" t="s">
        <v>0</v>
      </c>
      <c r="L12255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56" spans="1:12" x14ac:dyDescent="0.25">
      <c r="A12256" t="s">
        <v>1</v>
      </c>
      <c r="K12256" s="1" t="s">
        <v>0</v>
      </c>
      <c r="L12256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57" spans="1:12" x14ac:dyDescent="0.25">
      <c r="A12257" t="s">
        <v>1</v>
      </c>
      <c r="K12257" s="1" t="s">
        <v>0</v>
      </c>
      <c r="L12257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58" spans="1:12" x14ac:dyDescent="0.25">
      <c r="A12258" t="s">
        <v>1</v>
      </c>
      <c r="K12258" s="1" t="s">
        <v>0</v>
      </c>
      <c r="L12258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59" spans="1:12" x14ac:dyDescent="0.25">
      <c r="A12259" t="s">
        <v>1</v>
      </c>
      <c r="K12259" s="1" t="s">
        <v>0</v>
      </c>
      <c r="L12259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60" spans="1:12" x14ac:dyDescent="0.25">
      <c r="A12260" t="s">
        <v>1</v>
      </c>
      <c r="K12260" s="1" t="s">
        <v>0</v>
      </c>
      <c r="L12260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61" spans="1:12" x14ac:dyDescent="0.25">
      <c r="A12261" t="s">
        <v>1</v>
      </c>
      <c r="K12261" s="1" t="s">
        <v>0</v>
      </c>
      <c r="L12261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62" spans="1:12" x14ac:dyDescent="0.25">
      <c r="A12262" t="s">
        <v>1</v>
      </c>
      <c r="K12262" s="1" t="s">
        <v>0</v>
      </c>
      <c r="L12262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63" spans="1:12" x14ac:dyDescent="0.25">
      <c r="A12263" t="s">
        <v>1</v>
      </c>
      <c r="K12263" s="1" t="s">
        <v>0</v>
      </c>
      <c r="L12263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64" spans="1:12" x14ac:dyDescent="0.25">
      <c r="A12264" t="s">
        <v>1</v>
      </c>
      <c r="K12264" s="1" t="s">
        <v>0</v>
      </c>
      <c r="L12264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65" spans="1:12" x14ac:dyDescent="0.25">
      <c r="A12265" t="s">
        <v>1</v>
      </c>
      <c r="K12265" s="1" t="s">
        <v>0</v>
      </c>
      <c r="L12265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66" spans="1:12" x14ac:dyDescent="0.25">
      <c r="A12266" t="s">
        <v>1</v>
      </c>
      <c r="K12266" s="1" t="s">
        <v>0</v>
      </c>
      <c r="L12266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67" spans="1:12" x14ac:dyDescent="0.25">
      <c r="A12267" t="s">
        <v>1</v>
      </c>
      <c r="K12267" s="1" t="s">
        <v>0</v>
      </c>
      <c r="L12267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68" spans="1:12" x14ac:dyDescent="0.25">
      <c r="A12268" t="s">
        <v>1</v>
      </c>
      <c r="K12268" s="1" t="s">
        <v>0</v>
      </c>
      <c r="L12268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69" spans="1:12" x14ac:dyDescent="0.25">
      <c r="A12269" t="s">
        <v>1</v>
      </c>
      <c r="K12269" s="1" t="s">
        <v>0</v>
      </c>
      <c r="L12269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70" spans="1:12" x14ac:dyDescent="0.25">
      <c r="A12270" t="s">
        <v>1</v>
      </c>
      <c r="K12270" s="1" t="s">
        <v>0</v>
      </c>
      <c r="L12270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71" spans="1:12" x14ac:dyDescent="0.25">
      <c r="A12271" t="s">
        <v>1</v>
      </c>
      <c r="K12271" s="1" t="s">
        <v>0</v>
      </c>
      <c r="L12271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72" spans="1:12" x14ac:dyDescent="0.25">
      <c r="A12272" t="s">
        <v>1</v>
      </c>
      <c r="K12272" s="1" t="s">
        <v>0</v>
      </c>
      <c r="L12272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73" spans="1:12" x14ac:dyDescent="0.25">
      <c r="A12273" t="s">
        <v>1</v>
      </c>
      <c r="K12273" s="1" t="s">
        <v>0</v>
      </c>
      <c r="L12273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74" spans="1:12" x14ac:dyDescent="0.25">
      <c r="A12274" t="s">
        <v>1</v>
      </c>
      <c r="K12274" s="1" t="s">
        <v>0</v>
      </c>
      <c r="L12274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75" spans="1:12" x14ac:dyDescent="0.25">
      <c r="A12275" t="s">
        <v>1</v>
      </c>
      <c r="K12275" s="1" t="s">
        <v>0</v>
      </c>
      <c r="L12275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76" spans="1:12" x14ac:dyDescent="0.25">
      <c r="A12276" t="s">
        <v>1</v>
      </c>
      <c r="K12276" s="1" t="s">
        <v>0</v>
      </c>
      <c r="L12276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77" spans="1:12" x14ac:dyDescent="0.25">
      <c r="A12277" t="s">
        <v>1</v>
      </c>
      <c r="K12277" s="1" t="s">
        <v>0</v>
      </c>
      <c r="L12277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78" spans="1:12" x14ac:dyDescent="0.25">
      <c r="A12278" t="s">
        <v>1</v>
      </c>
      <c r="K12278" s="1" t="s">
        <v>0</v>
      </c>
      <c r="L12278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79" spans="1:12" x14ac:dyDescent="0.25">
      <c r="A12279" t="s">
        <v>1</v>
      </c>
      <c r="K12279" s="1" t="s">
        <v>0</v>
      </c>
      <c r="L12279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80" spans="1:12" x14ac:dyDescent="0.25">
      <c r="A12280" t="s">
        <v>1</v>
      </c>
      <c r="K12280" s="1" t="s">
        <v>0</v>
      </c>
      <c r="L12280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81" spans="1:12" x14ac:dyDescent="0.25">
      <c r="A12281" t="s">
        <v>1</v>
      </c>
      <c r="K12281" s="1" t="s">
        <v>0</v>
      </c>
      <c r="L12281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82" spans="1:12" x14ac:dyDescent="0.25">
      <c r="A12282" t="s">
        <v>1</v>
      </c>
      <c r="K12282" s="1" t="s">
        <v>0</v>
      </c>
      <c r="L12282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83" spans="1:12" x14ac:dyDescent="0.25">
      <c r="A12283" t="s">
        <v>1</v>
      </c>
      <c r="K12283" s="1" t="s">
        <v>0</v>
      </c>
      <c r="L12283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84" spans="1:12" x14ac:dyDescent="0.25">
      <c r="A12284" t="s">
        <v>1</v>
      </c>
      <c r="K12284" s="1" t="s">
        <v>0</v>
      </c>
      <c r="L12284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85" spans="1:12" x14ac:dyDescent="0.25">
      <c r="A12285" t="s">
        <v>1</v>
      </c>
      <c r="K12285" s="1" t="s">
        <v>0</v>
      </c>
      <c r="L12285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86" spans="1:12" x14ac:dyDescent="0.25">
      <c r="A12286" t="s">
        <v>1</v>
      </c>
      <c r="K12286" s="1" t="s">
        <v>0</v>
      </c>
      <c r="L12286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87" spans="1:12" x14ac:dyDescent="0.25">
      <c r="A12287" t="s">
        <v>1</v>
      </c>
      <c r="K12287" s="1" t="s">
        <v>0</v>
      </c>
      <c r="L12287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88" spans="1:12" x14ac:dyDescent="0.25">
      <c r="A12288" t="s">
        <v>1</v>
      </c>
      <c r="K12288" s="1" t="s">
        <v>0</v>
      </c>
      <c r="L12288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89" spans="1:12" x14ac:dyDescent="0.25">
      <c r="A12289" t="s">
        <v>1</v>
      </c>
      <c r="K12289" s="1" t="s">
        <v>0</v>
      </c>
      <c r="L12289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90" spans="1:12" x14ac:dyDescent="0.25">
      <c r="A12290" t="s">
        <v>1</v>
      </c>
      <c r="K12290" s="1" t="s">
        <v>0</v>
      </c>
      <c r="L12290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91" spans="1:12" x14ac:dyDescent="0.25">
      <c r="A12291" t="s">
        <v>1</v>
      </c>
      <c r="K12291" s="1" t="s">
        <v>0</v>
      </c>
      <c r="L12291" s="1" t="str">
        <f t="shared" si="191"/>
        <v>&lt;tr&gt;&lt;td&gt;&lt;/td&gt;&lt;td&gt;&lt;/td&gt;&lt;td&gt;&lt;/td&gt;&lt;td&gt;&lt;/td&gt;&lt;td&gt;01/00/00&lt;/td&gt;&lt;td&gt;&lt;/td&gt;&lt;td&gt;&lt;/td&gt;&lt;td&gt;&lt;/td&gt;&lt;td&gt;&lt;/td&gt;&lt;/tr&gt;</v>
      </c>
    </row>
    <row r="12292" spans="1:12" x14ac:dyDescent="0.25">
      <c r="A12292" t="s">
        <v>1</v>
      </c>
      <c r="K12292" s="1" t="s">
        <v>0</v>
      </c>
      <c r="L12292" s="1" t="str">
        <f t="shared" ref="L12292:L12355" si="192">A12292&amp;""&amp;B12292&amp;"&lt;/td&gt;&lt;td&gt;"&amp;C12292&amp;"&lt;/td&gt;&lt;td&gt;"&amp;D12292&amp;"&lt;/td&gt;&lt;td&gt;"&amp;E12292&amp;"&lt;/td&gt;&lt;td&gt;"&amp;TEXT(F12292,"mm/dd/yy")&amp;"&lt;/td&gt;&lt;td&gt;"&amp;G12292&amp;"&lt;/td&gt;&lt;td&gt;"&amp;H12292&amp;"&lt;/td&gt;&lt;td&gt;"&amp;I12292&amp;"&lt;/td&gt;&lt;td&gt;"&amp;J12292&amp;""&amp;K12292</f>
        <v>&lt;tr&gt;&lt;td&gt;&lt;/td&gt;&lt;td&gt;&lt;/td&gt;&lt;td&gt;&lt;/td&gt;&lt;td&gt;&lt;/td&gt;&lt;td&gt;01/00/00&lt;/td&gt;&lt;td&gt;&lt;/td&gt;&lt;td&gt;&lt;/td&gt;&lt;td&gt;&lt;/td&gt;&lt;td&gt;&lt;/td&gt;&lt;/tr&gt;</v>
      </c>
    </row>
    <row r="12293" spans="1:12" x14ac:dyDescent="0.25">
      <c r="A12293" t="s">
        <v>1</v>
      </c>
      <c r="K12293" s="1" t="s">
        <v>0</v>
      </c>
      <c r="L12293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294" spans="1:12" x14ac:dyDescent="0.25">
      <c r="A12294" t="s">
        <v>1</v>
      </c>
      <c r="K12294" s="1" t="s">
        <v>0</v>
      </c>
      <c r="L12294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295" spans="1:12" x14ac:dyDescent="0.25">
      <c r="A12295" t="s">
        <v>1</v>
      </c>
      <c r="K12295" s="1" t="s">
        <v>0</v>
      </c>
      <c r="L12295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296" spans="1:12" x14ac:dyDescent="0.25">
      <c r="A12296" t="s">
        <v>1</v>
      </c>
      <c r="K12296" s="1" t="s">
        <v>0</v>
      </c>
      <c r="L12296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297" spans="1:12" x14ac:dyDescent="0.25">
      <c r="A12297" t="s">
        <v>1</v>
      </c>
      <c r="K12297" s="1" t="s">
        <v>0</v>
      </c>
      <c r="L12297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298" spans="1:12" x14ac:dyDescent="0.25">
      <c r="A12298" t="s">
        <v>1</v>
      </c>
      <c r="K12298" s="1" t="s">
        <v>0</v>
      </c>
      <c r="L12298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299" spans="1:12" x14ac:dyDescent="0.25">
      <c r="A12299" t="s">
        <v>1</v>
      </c>
      <c r="K12299" s="1" t="s">
        <v>0</v>
      </c>
      <c r="L12299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00" spans="1:12" x14ac:dyDescent="0.25">
      <c r="A12300" t="s">
        <v>1</v>
      </c>
      <c r="K12300" s="1" t="s">
        <v>0</v>
      </c>
      <c r="L12300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01" spans="1:12" x14ac:dyDescent="0.25">
      <c r="A12301" t="s">
        <v>1</v>
      </c>
      <c r="K12301" s="1" t="s">
        <v>0</v>
      </c>
      <c r="L12301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02" spans="1:12" x14ac:dyDescent="0.25">
      <c r="A12302" t="s">
        <v>1</v>
      </c>
      <c r="K12302" s="1" t="s">
        <v>0</v>
      </c>
      <c r="L12302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03" spans="1:12" x14ac:dyDescent="0.25">
      <c r="A12303" t="s">
        <v>1</v>
      </c>
      <c r="K12303" s="1" t="s">
        <v>0</v>
      </c>
      <c r="L12303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04" spans="1:12" x14ac:dyDescent="0.25">
      <c r="A12304" t="s">
        <v>1</v>
      </c>
      <c r="K12304" s="1" t="s">
        <v>0</v>
      </c>
      <c r="L12304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05" spans="1:12" x14ac:dyDescent="0.25">
      <c r="A12305" t="s">
        <v>1</v>
      </c>
      <c r="K12305" s="1" t="s">
        <v>0</v>
      </c>
      <c r="L12305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06" spans="1:12" x14ac:dyDescent="0.25">
      <c r="A12306" t="s">
        <v>1</v>
      </c>
      <c r="K12306" s="1" t="s">
        <v>0</v>
      </c>
      <c r="L12306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07" spans="1:12" x14ac:dyDescent="0.25">
      <c r="A12307" t="s">
        <v>1</v>
      </c>
      <c r="K12307" s="1" t="s">
        <v>0</v>
      </c>
      <c r="L12307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08" spans="1:12" x14ac:dyDescent="0.25">
      <c r="A12308" t="s">
        <v>1</v>
      </c>
      <c r="K12308" s="1" t="s">
        <v>0</v>
      </c>
      <c r="L12308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09" spans="1:12" x14ac:dyDescent="0.25">
      <c r="A12309" t="s">
        <v>1</v>
      </c>
      <c r="K12309" s="1" t="s">
        <v>0</v>
      </c>
      <c r="L12309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10" spans="1:12" x14ac:dyDescent="0.25">
      <c r="A12310" t="s">
        <v>1</v>
      </c>
      <c r="K12310" s="1" t="s">
        <v>0</v>
      </c>
      <c r="L12310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11" spans="1:12" x14ac:dyDescent="0.25">
      <c r="A12311" t="s">
        <v>1</v>
      </c>
      <c r="K12311" s="1" t="s">
        <v>0</v>
      </c>
      <c r="L12311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12" spans="1:12" x14ac:dyDescent="0.25">
      <c r="A12312" t="s">
        <v>1</v>
      </c>
      <c r="K12312" s="1" t="s">
        <v>0</v>
      </c>
      <c r="L12312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13" spans="1:12" x14ac:dyDescent="0.25">
      <c r="A12313" t="s">
        <v>1</v>
      </c>
      <c r="K12313" s="1" t="s">
        <v>0</v>
      </c>
      <c r="L12313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14" spans="1:12" x14ac:dyDescent="0.25">
      <c r="A12314" t="s">
        <v>1</v>
      </c>
      <c r="K12314" s="1" t="s">
        <v>0</v>
      </c>
      <c r="L12314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15" spans="1:12" x14ac:dyDescent="0.25">
      <c r="A12315" t="s">
        <v>1</v>
      </c>
      <c r="K12315" s="1" t="s">
        <v>0</v>
      </c>
      <c r="L12315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16" spans="1:12" x14ac:dyDescent="0.25">
      <c r="A12316" t="s">
        <v>1</v>
      </c>
      <c r="K12316" s="1" t="s">
        <v>0</v>
      </c>
      <c r="L12316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17" spans="1:12" x14ac:dyDescent="0.25">
      <c r="A12317" t="s">
        <v>1</v>
      </c>
      <c r="K12317" s="1" t="s">
        <v>0</v>
      </c>
      <c r="L12317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18" spans="1:12" x14ac:dyDescent="0.25">
      <c r="A12318" t="s">
        <v>1</v>
      </c>
      <c r="K12318" s="1" t="s">
        <v>0</v>
      </c>
      <c r="L12318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19" spans="1:12" x14ac:dyDescent="0.25">
      <c r="A12319" t="s">
        <v>1</v>
      </c>
      <c r="K12319" s="1" t="s">
        <v>0</v>
      </c>
      <c r="L12319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20" spans="1:12" x14ac:dyDescent="0.25">
      <c r="A12320" t="s">
        <v>1</v>
      </c>
      <c r="K12320" s="1" t="s">
        <v>0</v>
      </c>
      <c r="L12320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21" spans="1:12" x14ac:dyDescent="0.25">
      <c r="A12321" t="s">
        <v>1</v>
      </c>
      <c r="K12321" s="1" t="s">
        <v>0</v>
      </c>
      <c r="L12321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22" spans="1:12" x14ac:dyDescent="0.25">
      <c r="A12322" t="s">
        <v>1</v>
      </c>
      <c r="K12322" s="1" t="s">
        <v>0</v>
      </c>
      <c r="L12322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23" spans="1:12" x14ac:dyDescent="0.25">
      <c r="A12323" t="s">
        <v>1</v>
      </c>
      <c r="K12323" s="1" t="s">
        <v>0</v>
      </c>
      <c r="L12323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24" spans="1:12" x14ac:dyDescent="0.25">
      <c r="A12324" t="s">
        <v>1</v>
      </c>
      <c r="K12324" s="1" t="s">
        <v>0</v>
      </c>
      <c r="L12324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25" spans="1:12" x14ac:dyDescent="0.25">
      <c r="A12325" t="s">
        <v>1</v>
      </c>
      <c r="K12325" s="1" t="s">
        <v>0</v>
      </c>
      <c r="L12325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26" spans="1:12" x14ac:dyDescent="0.25">
      <c r="A12326" t="s">
        <v>1</v>
      </c>
      <c r="K12326" s="1" t="s">
        <v>0</v>
      </c>
      <c r="L12326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27" spans="1:12" x14ac:dyDescent="0.25">
      <c r="A12327" t="s">
        <v>1</v>
      </c>
      <c r="K12327" s="1" t="s">
        <v>0</v>
      </c>
      <c r="L12327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28" spans="1:12" x14ac:dyDescent="0.25">
      <c r="A12328" t="s">
        <v>1</v>
      </c>
      <c r="K12328" s="1" t="s">
        <v>0</v>
      </c>
      <c r="L12328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29" spans="1:12" x14ac:dyDescent="0.25">
      <c r="A12329" t="s">
        <v>1</v>
      </c>
      <c r="K12329" s="1" t="s">
        <v>0</v>
      </c>
      <c r="L12329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30" spans="1:12" x14ac:dyDescent="0.25">
      <c r="A12330" t="s">
        <v>1</v>
      </c>
      <c r="K12330" s="1" t="s">
        <v>0</v>
      </c>
      <c r="L12330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31" spans="1:12" x14ac:dyDescent="0.25">
      <c r="A12331" t="s">
        <v>1</v>
      </c>
      <c r="K12331" s="1" t="s">
        <v>0</v>
      </c>
      <c r="L12331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32" spans="1:12" x14ac:dyDescent="0.25">
      <c r="A12332" t="s">
        <v>1</v>
      </c>
      <c r="K12332" s="1" t="s">
        <v>0</v>
      </c>
      <c r="L12332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33" spans="1:12" x14ac:dyDescent="0.25">
      <c r="A12333" t="s">
        <v>1</v>
      </c>
      <c r="K12333" s="1" t="s">
        <v>0</v>
      </c>
      <c r="L12333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34" spans="1:12" x14ac:dyDescent="0.25">
      <c r="A12334" t="s">
        <v>1</v>
      </c>
      <c r="K12334" s="1" t="s">
        <v>0</v>
      </c>
      <c r="L12334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35" spans="1:12" x14ac:dyDescent="0.25">
      <c r="A12335" t="s">
        <v>1</v>
      </c>
      <c r="K12335" s="1" t="s">
        <v>0</v>
      </c>
      <c r="L12335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36" spans="1:12" x14ac:dyDescent="0.25">
      <c r="A12336" t="s">
        <v>1</v>
      </c>
      <c r="K12336" s="1" t="s">
        <v>0</v>
      </c>
      <c r="L12336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37" spans="1:12" x14ac:dyDescent="0.25">
      <c r="A12337" t="s">
        <v>1</v>
      </c>
      <c r="K12337" s="1" t="s">
        <v>0</v>
      </c>
      <c r="L12337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38" spans="1:12" x14ac:dyDescent="0.25">
      <c r="A12338" t="s">
        <v>1</v>
      </c>
      <c r="K12338" s="1" t="s">
        <v>0</v>
      </c>
      <c r="L12338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39" spans="1:12" x14ac:dyDescent="0.25">
      <c r="A12339" t="s">
        <v>1</v>
      </c>
      <c r="K12339" s="1" t="s">
        <v>0</v>
      </c>
      <c r="L12339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40" spans="1:12" x14ac:dyDescent="0.25">
      <c r="A12340" t="s">
        <v>1</v>
      </c>
      <c r="K12340" s="1" t="s">
        <v>0</v>
      </c>
      <c r="L12340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41" spans="1:12" x14ac:dyDescent="0.25">
      <c r="A12341" t="s">
        <v>1</v>
      </c>
      <c r="K12341" s="1" t="s">
        <v>0</v>
      </c>
      <c r="L12341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42" spans="1:12" x14ac:dyDescent="0.25">
      <c r="A12342" t="s">
        <v>1</v>
      </c>
      <c r="K12342" s="1" t="s">
        <v>0</v>
      </c>
      <c r="L12342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43" spans="1:12" x14ac:dyDescent="0.25">
      <c r="A12343" t="s">
        <v>1</v>
      </c>
      <c r="K12343" s="1" t="s">
        <v>0</v>
      </c>
      <c r="L12343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44" spans="1:12" x14ac:dyDescent="0.25">
      <c r="A12344" t="s">
        <v>1</v>
      </c>
      <c r="K12344" s="1" t="s">
        <v>0</v>
      </c>
      <c r="L12344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45" spans="1:12" x14ac:dyDescent="0.25">
      <c r="A12345" t="s">
        <v>1</v>
      </c>
      <c r="K12345" s="1" t="s">
        <v>0</v>
      </c>
      <c r="L12345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46" spans="1:12" x14ac:dyDescent="0.25">
      <c r="A12346" t="s">
        <v>1</v>
      </c>
      <c r="K12346" s="1" t="s">
        <v>0</v>
      </c>
      <c r="L12346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47" spans="1:12" x14ac:dyDescent="0.25">
      <c r="A12347" t="s">
        <v>1</v>
      </c>
      <c r="K12347" s="1" t="s">
        <v>0</v>
      </c>
      <c r="L12347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48" spans="1:12" x14ac:dyDescent="0.25">
      <c r="A12348" t="s">
        <v>1</v>
      </c>
      <c r="K12348" s="1" t="s">
        <v>0</v>
      </c>
      <c r="L12348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49" spans="1:12" x14ac:dyDescent="0.25">
      <c r="A12349" t="s">
        <v>1</v>
      </c>
      <c r="K12349" s="1" t="s">
        <v>0</v>
      </c>
      <c r="L12349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50" spans="1:12" x14ac:dyDescent="0.25">
      <c r="A12350" t="s">
        <v>1</v>
      </c>
      <c r="K12350" s="1" t="s">
        <v>0</v>
      </c>
      <c r="L12350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51" spans="1:12" x14ac:dyDescent="0.25">
      <c r="A12351" t="s">
        <v>1</v>
      </c>
      <c r="K12351" s="1" t="s">
        <v>0</v>
      </c>
      <c r="L12351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52" spans="1:12" x14ac:dyDescent="0.25">
      <c r="A12352" t="s">
        <v>1</v>
      </c>
      <c r="K12352" s="1" t="s">
        <v>0</v>
      </c>
      <c r="L12352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53" spans="1:12" x14ac:dyDescent="0.25">
      <c r="A12353" t="s">
        <v>1</v>
      </c>
      <c r="K12353" s="1" t="s">
        <v>0</v>
      </c>
      <c r="L12353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54" spans="1:12" x14ac:dyDescent="0.25">
      <c r="A12354" t="s">
        <v>1</v>
      </c>
      <c r="K12354" s="1" t="s">
        <v>0</v>
      </c>
      <c r="L12354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55" spans="1:12" x14ac:dyDescent="0.25">
      <c r="A12355" t="s">
        <v>1</v>
      </c>
      <c r="K12355" s="1" t="s">
        <v>0</v>
      </c>
      <c r="L12355" s="1" t="str">
        <f t="shared" si="192"/>
        <v>&lt;tr&gt;&lt;td&gt;&lt;/td&gt;&lt;td&gt;&lt;/td&gt;&lt;td&gt;&lt;/td&gt;&lt;td&gt;&lt;/td&gt;&lt;td&gt;01/00/00&lt;/td&gt;&lt;td&gt;&lt;/td&gt;&lt;td&gt;&lt;/td&gt;&lt;td&gt;&lt;/td&gt;&lt;td&gt;&lt;/td&gt;&lt;/tr&gt;</v>
      </c>
    </row>
    <row r="12356" spans="1:12" x14ac:dyDescent="0.25">
      <c r="A12356" t="s">
        <v>1</v>
      </c>
      <c r="K12356" s="1" t="s">
        <v>0</v>
      </c>
      <c r="L12356" s="1" t="str">
        <f t="shared" ref="L12356:L12419" si="193">A12356&amp;""&amp;B12356&amp;"&lt;/td&gt;&lt;td&gt;"&amp;C12356&amp;"&lt;/td&gt;&lt;td&gt;"&amp;D12356&amp;"&lt;/td&gt;&lt;td&gt;"&amp;E12356&amp;"&lt;/td&gt;&lt;td&gt;"&amp;TEXT(F12356,"mm/dd/yy")&amp;"&lt;/td&gt;&lt;td&gt;"&amp;G12356&amp;"&lt;/td&gt;&lt;td&gt;"&amp;H12356&amp;"&lt;/td&gt;&lt;td&gt;"&amp;I12356&amp;"&lt;/td&gt;&lt;td&gt;"&amp;J12356&amp;""&amp;K12356</f>
        <v>&lt;tr&gt;&lt;td&gt;&lt;/td&gt;&lt;td&gt;&lt;/td&gt;&lt;td&gt;&lt;/td&gt;&lt;td&gt;&lt;/td&gt;&lt;td&gt;01/00/00&lt;/td&gt;&lt;td&gt;&lt;/td&gt;&lt;td&gt;&lt;/td&gt;&lt;td&gt;&lt;/td&gt;&lt;td&gt;&lt;/td&gt;&lt;/tr&gt;</v>
      </c>
    </row>
    <row r="12357" spans="1:12" x14ac:dyDescent="0.25">
      <c r="A12357" t="s">
        <v>1</v>
      </c>
      <c r="K12357" s="1" t="s">
        <v>0</v>
      </c>
      <c r="L12357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58" spans="1:12" x14ac:dyDescent="0.25">
      <c r="A12358" t="s">
        <v>1</v>
      </c>
      <c r="K12358" s="1" t="s">
        <v>0</v>
      </c>
      <c r="L12358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59" spans="1:12" x14ac:dyDescent="0.25">
      <c r="A12359" t="s">
        <v>1</v>
      </c>
      <c r="K12359" s="1" t="s">
        <v>0</v>
      </c>
      <c r="L12359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60" spans="1:12" x14ac:dyDescent="0.25">
      <c r="A12360" t="s">
        <v>1</v>
      </c>
      <c r="K12360" s="1" t="s">
        <v>0</v>
      </c>
      <c r="L12360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61" spans="1:12" x14ac:dyDescent="0.25">
      <c r="A12361" t="s">
        <v>1</v>
      </c>
      <c r="K12361" s="1" t="s">
        <v>0</v>
      </c>
      <c r="L12361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62" spans="1:12" x14ac:dyDescent="0.25">
      <c r="A12362" t="s">
        <v>1</v>
      </c>
      <c r="K12362" s="1" t="s">
        <v>0</v>
      </c>
      <c r="L12362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63" spans="1:12" x14ac:dyDescent="0.25">
      <c r="A12363" t="s">
        <v>1</v>
      </c>
      <c r="K12363" s="1" t="s">
        <v>0</v>
      </c>
      <c r="L12363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64" spans="1:12" x14ac:dyDescent="0.25">
      <c r="A12364" t="s">
        <v>1</v>
      </c>
      <c r="K12364" s="1" t="s">
        <v>0</v>
      </c>
      <c r="L12364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65" spans="1:12" x14ac:dyDescent="0.25">
      <c r="A12365" t="s">
        <v>1</v>
      </c>
      <c r="K12365" s="1" t="s">
        <v>0</v>
      </c>
      <c r="L12365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66" spans="1:12" x14ac:dyDescent="0.25">
      <c r="A12366" t="s">
        <v>1</v>
      </c>
      <c r="K12366" s="1" t="s">
        <v>0</v>
      </c>
      <c r="L12366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67" spans="1:12" x14ac:dyDescent="0.25">
      <c r="A12367" t="s">
        <v>1</v>
      </c>
      <c r="K12367" s="1" t="s">
        <v>0</v>
      </c>
      <c r="L12367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68" spans="1:12" x14ac:dyDescent="0.25">
      <c r="A12368" t="s">
        <v>1</v>
      </c>
      <c r="K12368" s="1" t="s">
        <v>0</v>
      </c>
      <c r="L12368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69" spans="1:12" x14ac:dyDescent="0.25">
      <c r="A12369" t="s">
        <v>1</v>
      </c>
      <c r="K12369" s="1" t="s">
        <v>0</v>
      </c>
      <c r="L12369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70" spans="1:12" x14ac:dyDescent="0.25">
      <c r="A12370" t="s">
        <v>1</v>
      </c>
      <c r="K12370" s="1" t="s">
        <v>0</v>
      </c>
      <c r="L12370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71" spans="1:12" x14ac:dyDescent="0.25">
      <c r="A12371" t="s">
        <v>1</v>
      </c>
      <c r="K12371" s="1" t="s">
        <v>0</v>
      </c>
      <c r="L12371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72" spans="1:12" x14ac:dyDescent="0.25">
      <c r="A12372" t="s">
        <v>1</v>
      </c>
      <c r="K12372" s="1" t="s">
        <v>0</v>
      </c>
      <c r="L12372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73" spans="1:12" x14ac:dyDescent="0.25">
      <c r="A12373" t="s">
        <v>1</v>
      </c>
      <c r="K12373" s="1" t="s">
        <v>0</v>
      </c>
      <c r="L12373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74" spans="1:12" x14ac:dyDescent="0.25">
      <c r="A12374" t="s">
        <v>1</v>
      </c>
      <c r="K12374" s="1" t="s">
        <v>0</v>
      </c>
      <c r="L12374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75" spans="1:12" x14ac:dyDescent="0.25">
      <c r="A12375" t="s">
        <v>1</v>
      </c>
      <c r="K12375" s="1" t="s">
        <v>0</v>
      </c>
      <c r="L12375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76" spans="1:12" x14ac:dyDescent="0.25">
      <c r="A12376" t="s">
        <v>1</v>
      </c>
      <c r="K12376" s="1" t="s">
        <v>0</v>
      </c>
      <c r="L12376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77" spans="1:12" x14ac:dyDescent="0.25">
      <c r="A12377" t="s">
        <v>1</v>
      </c>
      <c r="K12377" s="1" t="s">
        <v>0</v>
      </c>
      <c r="L12377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78" spans="1:12" x14ac:dyDescent="0.25">
      <c r="A12378" t="s">
        <v>1</v>
      </c>
      <c r="K12378" s="1" t="s">
        <v>0</v>
      </c>
      <c r="L12378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79" spans="1:12" x14ac:dyDescent="0.25">
      <c r="A12379" t="s">
        <v>1</v>
      </c>
      <c r="K12379" s="1" t="s">
        <v>0</v>
      </c>
      <c r="L12379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80" spans="1:12" x14ac:dyDescent="0.25">
      <c r="A12380" t="s">
        <v>1</v>
      </c>
      <c r="K12380" s="1" t="s">
        <v>0</v>
      </c>
      <c r="L12380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81" spans="1:12" x14ac:dyDescent="0.25">
      <c r="A12381" t="s">
        <v>1</v>
      </c>
      <c r="K12381" s="1" t="s">
        <v>0</v>
      </c>
      <c r="L12381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82" spans="1:12" x14ac:dyDescent="0.25">
      <c r="A12382" t="s">
        <v>1</v>
      </c>
      <c r="K12382" s="1" t="s">
        <v>0</v>
      </c>
      <c r="L12382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83" spans="1:12" x14ac:dyDescent="0.25">
      <c r="A12383" t="s">
        <v>1</v>
      </c>
      <c r="K12383" s="1" t="s">
        <v>0</v>
      </c>
      <c r="L12383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84" spans="1:12" x14ac:dyDescent="0.25">
      <c r="A12384" t="s">
        <v>1</v>
      </c>
      <c r="K12384" s="1" t="s">
        <v>0</v>
      </c>
      <c r="L12384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85" spans="1:12" x14ac:dyDescent="0.25">
      <c r="A12385" t="s">
        <v>1</v>
      </c>
      <c r="K12385" s="1" t="s">
        <v>0</v>
      </c>
      <c r="L12385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86" spans="1:12" x14ac:dyDescent="0.25">
      <c r="A12386" t="s">
        <v>1</v>
      </c>
      <c r="K12386" s="1" t="s">
        <v>0</v>
      </c>
      <c r="L12386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87" spans="1:12" x14ac:dyDescent="0.25">
      <c r="A12387" t="s">
        <v>1</v>
      </c>
      <c r="K12387" s="1" t="s">
        <v>0</v>
      </c>
      <c r="L12387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88" spans="1:12" x14ac:dyDescent="0.25">
      <c r="A12388" t="s">
        <v>1</v>
      </c>
      <c r="K12388" s="1" t="s">
        <v>0</v>
      </c>
      <c r="L12388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89" spans="1:12" x14ac:dyDescent="0.25">
      <c r="A12389" t="s">
        <v>1</v>
      </c>
      <c r="K12389" s="1" t="s">
        <v>0</v>
      </c>
      <c r="L12389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90" spans="1:12" x14ac:dyDescent="0.25">
      <c r="A12390" t="s">
        <v>1</v>
      </c>
      <c r="K12390" s="1" t="s">
        <v>0</v>
      </c>
      <c r="L12390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91" spans="1:12" x14ac:dyDescent="0.25">
      <c r="A12391" t="s">
        <v>1</v>
      </c>
      <c r="K12391" s="1" t="s">
        <v>0</v>
      </c>
      <c r="L12391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92" spans="1:12" x14ac:dyDescent="0.25">
      <c r="A12392" t="s">
        <v>1</v>
      </c>
      <c r="K12392" s="1" t="s">
        <v>0</v>
      </c>
      <c r="L12392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93" spans="1:12" x14ac:dyDescent="0.25">
      <c r="A12393" t="s">
        <v>1</v>
      </c>
      <c r="K12393" s="1" t="s">
        <v>0</v>
      </c>
      <c r="L12393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94" spans="1:12" x14ac:dyDescent="0.25">
      <c r="A12394" t="s">
        <v>1</v>
      </c>
      <c r="K12394" s="1" t="s">
        <v>0</v>
      </c>
      <c r="L12394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95" spans="1:12" x14ac:dyDescent="0.25">
      <c r="A12395" t="s">
        <v>1</v>
      </c>
      <c r="K12395" s="1" t="s">
        <v>0</v>
      </c>
      <c r="L12395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96" spans="1:12" x14ac:dyDescent="0.25">
      <c r="A12396" t="s">
        <v>1</v>
      </c>
      <c r="K12396" s="1" t="s">
        <v>0</v>
      </c>
      <c r="L12396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97" spans="1:12" x14ac:dyDescent="0.25">
      <c r="A12397" t="s">
        <v>1</v>
      </c>
      <c r="K12397" s="1" t="s">
        <v>0</v>
      </c>
      <c r="L12397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98" spans="1:12" x14ac:dyDescent="0.25">
      <c r="A12398" t="s">
        <v>1</v>
      </c>
      <c r="K12398" s="1" t="s">
        <v>0</v>
      </c>
      <c r="L12398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399" spans="1:12" x14ac:dyDescent="0.25">
      <c r="A12399" t="s">
        <v>1</v>
      </c>
      <c r="K12399" s="1" t="s">
        <v>0</v>
      </c>
      <c r="L12399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400" spans="1:12" x14ac:dyDescent="0.25">
      <c r="A12400" t="s">
        <v>1</v>
      </c>
      <c r="K12400" s="1" t="s">
        <v>0</v>
      </c>
      <c r="L12400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401" spans="1:12" x14ac:dyDescent="0.25">
      <c r="A12401" t="s">
        <v>1</v>
      </c>
      <c r="K12401" s="1" t="s">
        <v>0</v>
      </c>
      <c r="L12401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402" spans="1:12" x14ac:dyDescent="0.25">
      <c r="A12402" t="s">
        <v>1</v>
      </c>
      <c r="K12402" s="1" t="s">
        <v>0</v>
      </c>
      <c r="L12402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403" spans="1:12" x14ac:dyDescent="0.25">
      <c r="A12403" t="s">
        <v>1</v>
      </c>
      <c r="K12403" s="1" t="s">
        <v>0</v>
      </c>
      <c r="L12403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404" spans="1:12" x14ac:dyDescent="0.25">
      <c r="A12404" t="s">
        <v>1</v>
      </c>
      <c r="K12404" s="1" t="s">
        <v>0</v>
      </c>
      <c r="L12404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405" spans="1:12" x14ac:dyDescent="0.25">
      <c r="A12405" t="s">
        <v>1</v>
      </c>
      <c r="K12405" s="1" t="s">
        <v>0</v>
      </c>
      <c r="L12405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406" spans="1:12" x14ac:dyDescent="0.25">
      <c r="A12406" t="s">
        <v>1</v>
      </c>
      <c r="K12406" s="1" t="s">
        <v>0</v>
      </c>
      <c r="L12406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407" spans="1:12" x14ac:dyDescent="0.25">
      <c r="A12407" t="s">
        <v>1</v>
      </c>
      <c r="K12407" s="1" t="s">
        <v>0</v>
      </c>
      <c r="L12407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408" spans="1:12" x14ac:dyDescent="0.25">
      <c r="A12408" t="s">
        <v>1</v>
      </c>
      <c r="K12408" s="1" t="s">
        <v>0</v>
      </c>
      <c r="L12408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409" spans="1:12" x14ac:dyDescent="0.25">
      <c r="A12409" t="s">
        <v>1</v>
      </c>
      <c r="K12409" s="1" t="s">
        <v>0</v>
      </c>
      <c r="L12409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410" spans="1:12" x14ac:dyDescent="0.25">
      <c r="A12410" t="s">
        <v>1</v>
      </c>
      <c r="K12410" s="1" t="s">
        <v>0</v>
      </c>
      <c r="L12410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411" spans="1:12" x14ac:dyDescent="0.25">
      <c r="A12411" t="s">
        <v>1</v>
      </c>
      <c r="K12411" s="1" t="s">
        <v>0</v>
      </c>
      <c r="L12411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412" spans="1:12" x14ac:dyDescent="0.25">
      <c r="A12412" t="s">
        <v>1</v>
      </c>
      <c r="K12412" s="1" t="s">
        <v>0</v>
      </c>
      <c r="L12412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413" spans="1:12" x14ac:dyDescent="0.25">
      <c r="A12413" t="s">
        <v>1</v>
      </c>
      <c r="K12413" s="1" t="s">
        <v>0</v>
      </c>
      <c r="L12413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414" spans="1:12" x14ac:dyDescent="0.25">
      <c r="A12414" t="s">
        <v>1</v>
      </c>
      <c r="K12414" s="1" t="s">
        <v>0</v>
      </c>
      <c r="L12414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415" spans="1:12" x14ac:dyDescent="0.25">
      <c r="A12415" t="s">
        <v>1</v>
      </c>
      <c r="K12415" s="1" t="s">
        <v>0</v>
      </c>
      <c r="L12415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416" spans="1:12" x14ac:dyDescent="0.25">
      <c r="A12416" t="s">
        <v>1</v>
      </c>
      <c r="K12416" s="1" t="s">
        <v>0</v>
      </c>
      <c r="L12416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417" spans="1:12" x14ac:dyDescent="0.25">
      <c r="A12417" t="s">
        <v>1</v>
      </c>
      <c r="K12417" s="1" t="s">
        <v>0</v>
      </c>
      <c r="L12417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418" spans="1:12" x14ac:dyDescent="0.25">
      <c r="A12418" t="s">
        <v>1</v>
      </c>
      <c r="K12418" s="1" t="s">
        <v>0</v>
      </c>
      <c r="L12418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419" spans="1:12" x14ac:dyDescent="0.25">
      <c r="A12419" t="s">
        <v>1</v>
      </c>
      <c r="K12419" s="1" t="s">
        <v>0</v>
      </c>
      <c r="L12419" s="1" t="str">
        <f t="shared" si="193"/>
        <v>&lt;tr&gt;&lt;td&gt;&lt;/td&gt;&lt;td&gt;&lt;/td&gt;&lt;td&gt;&lt;/td&gt;&lt;td&gt;&lt;/td&gt;&lt;td&gt;01/00/00&lt;/td&gt;&lt;td&gt;&lt;/td&gt;&lt;td&gt;&lt;/td&gt;&lt;td&gt;&lt;/td&gt;&lt;td&gt;&lt;/td&gt;&lt;/tr&gt;</v>
      </c>
    </row>
    <row r="12420" spans="1:12" x14ac:dyDescent="0.25">
      <c r="A12420" t="s">
        <v>1</v>
      </c>
      <c r="K12420" s="1" t="s">
        <v>0</v>
      </c>
      <c r="L12420" s="1" t="str">
        <f t="shared" ref="L12420:L12483" si="194">A12420&amp;""&amp;B12420&amp;"&lt;/td&gt;&lt;td&gt;"&amp;C12420&amp;"&lt;/td&gt;&lt;td&gt;"&amp;D12420&amp;"&lt;/td&gt;&lt;td&gt;"&amp;E12420&amp;"&lt;/td&gt;&lt;td&gt;"&amp;TEXT(F12420,"mm/dd/yy")&amp;"&lt;/td&gt;&lt;td&gt;"&amp;G12420&amp;"&lt;/td&gt;&lt;td&gt;"&amp;H12420&amp;"&lt;/td&gt;&lt;td&gt;"&amp;I12420&amp;"&lt;/td&gt;&lt;td&gt;"&amp;J12420&amp;""&amp;K12420</f>
        <v>&lt;tr&gt;&lt;td&gt;&lt;/td&gt;&lt;td&gt;&lt;/td&gt;&lt;td&gt;&lt;/td&gt;&lt;td&gt;&lt;/td&gt;&lt;td&gt;01/00/00&lt;/td&gt;&lt;td&gt;&lt;/td&gt;&lt;td&gt;&lt;/td&gt;&lt;td&gt;&lt;/td&gt;&lt;td&gt;&lt;/td&gt;&lt;/tr&gt;</v>
      </c>
    </row>
    <row r="12421" spans="1:12" x14ac:dyDescent="0.25">
      <c r="A12421" t="s">
        <v>1</v>
      </c>
      <c r="K12421" s="1" t="s">
        <v>0</v>
      </c>
      <c r="L12421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22" spans="1:12" x14ac:dyDescent="0.25">
      <c r="A12422" t="s">
        <v>1</v>
      </c>
      <c r="K12422" s="1" t="s">
        <v>0</v>
      </c>
      <c r="L12422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23" spans="1:12" x14ac:dyDescent="0.25">
      <c r="A12423" t="s">
        <v>1</v>
      </c>
      <c r="K12423" s="1" t="s">
        <v>0</v>
      </c>
      <c r="L12423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24" spans="1:12" x14ac:dyDescent="0.25">
      <c r="A12424" t="s">
        <v>1</v>
      </c>
      <c r="K12424" s="1" t="s">
        <v>0</v>
      </c>
      <c r="L12424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25" spans="1:12" x14ac:dyDescent="0.25">
      <c r="A12425" t="s">
        <v>1</v>
      </c>
      <c r="K12425" s="1" t="s">
        <v>0</v>
      </c>
      <c r="L12425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26" spans="1:12" x14ac:dyDescent="0.25">
      <c r="A12426" t="s">
        <v>1</v>
      </c>
      <c r="K12426" s="1" t="s">
        <v>0</v>
      </c>
      <c r="L12426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27" spans="1:12" x14ac:dyDescent="0.25">
      <c r="A12427" t="s">
        <v>1</v>
      </c>
      <c r="K12427" s="1" t="s">
        <v>0</v>
      </c>
      <c r="L12427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28" spans="1:12" x14ac:dyDescent="0.25">
      <c r="A12428" t="s">
        <v>1</v>
      </c>
      <c r="K12428" s="1" t="s">
        <v>0</v>
      </c>
      <c r="L12428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29" spans="1:12" x14ac:dyDescent="0.25">
      <c r="A12429" t="s">
        <v>1</v>
      </c>
      <c r="K12429" s="1" t="s">
        <v>0</v>
      </c>
      <c r="L12429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30" spans="1:12" x14ac:dyDescent="0.25">
      <c r="A12430" t="s">
        <v>1</v>
      </c>
      <c r="K12430" s="1" t="s">
        <v>0</v>
      </c>
      <c r="L12430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31" spans="1:12" x14ac:dyDescent="0.25">
      <c r="A12431" t="s">
        <v>1</v>
      </c>
      <c r="K12431" s="1" t="s">
        <v>0</v>
      </c>
      <c r="L12431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32" spans="1:12" x14ac:dyDescent="0.25">
      <c r="A12432" t="s">
        <v>1</v>
      </c>
      <c r="K12432" s="1" t="s">
        <v>0</v>
      </c>
      <c r="L12432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33" spans="1:12" x14ac:dyDescent="0.25">
      <c r="A12433" t="s">
        <v>1</v>
      </c>
      <c r="K12433" s="1" t="s">
        <v>0</v>
      </c>
      <c r="L12433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34" spans="1:12" x14ac:dyDescent="0.25">
      <c r="A12434" t="s">
        <v>1</v>
      </c>
      <c r="K12434" s="1" t="s">
        <v>0</v>
      </c>
      <c r="L12434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35" spans="1:12" x14ac:dyDescent="0.25">
      <c r="A12435" t="s">
        <v>1</v>
      </c>
      <c r="K12435" s="1" t="s">
        <v>0</v>
      </c>
      <c r="L12435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36" spans="1:12" x14ac:dyDescent="0.25">
      <c r="A12436" t="s">
        <v>1</v>
      </c>
      <c r="K12436" s="1" t="s">
        <v>0</v>
      </c>
      <c r="L12436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37" spans="1:12" x14ac:dyDescent="0.25">
      <c r="A12437" t="s">
        <v>1</v>
      </c>
      <c r="K12437" s="1" t="s">
        <v>0</v>
      </c>
      <c r="L12437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38" spans="1:12" x14ac:dyDescent="0.25">
      <c r="A12438" t="s">
        <v>1</v>
      </c>
      <c r="K12438" s="1" t="s">
        <v>0</v>
      </c>
      <c r="L12438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39" spans="1:12" x14ac:dyDescent="0.25">
      <c r="A12439" t="s">
        <v>1</v>
      </c>
      <c r="K12439" s="1" t="s">
        <v>0</v>
      </c>
      <c r="L12439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40" spans="1:12" x14ac:dyDescent="0.25">
      <c r="A12440" t="s">
        <v>1</v>
      </c>
      <c r="K12440" s="1" t="s">
        <v>0</v>
      </c>
      <c r="L12440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41" spans="1:12" x14ac:dyDescent="0.25">
      <c r="A12441" t="s">
        <v>1</v>
      </c>
      <c r="K12441" s="1" t="s">
        <v>0</v>
      </c>
      <c r="L12441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42" spans="1:12" x14ac:dyDescent="0.25">
      <c r="A12442" t="s">
        <v>1</v>
      </c>
      <c r="K12442" s="1" t="s">
        <v>0</v>
      </c>
      <c r="L12442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43" spans="1:12" x14ac:dyDescent="0.25">
      <c r="A12443" t="s">
        <v>1</v>
      </c>
      <c r="K12443" s="1" t="s">
        <v>0</v>
      </c>
      <c r="L12443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44" spans="1:12" x14ac:dyDescent="0.25">
      <c r="A12444" t="s">
        <v>1</v>
      </c>
      <c r="K12444" s="1" t="s">
        <v>0</v>
      </c>
      <c r="L12444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45" spans="1:12" x14ac:dyDescent="0.25">
      <c r="A12445" t="s">
        <v>1</v>
      </c>
      <c r="K12445" s="1" t="s">
        <v>0</v>
      </c>
      <c r="L12445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46" spans="1:12" x14ac:dyDescent="0.25">
      <c r="A12446" t="s">
        <v>1</v>
      </c>
      <c r="K12446" s="1" t="s">
        <v>0</v>
      </c>
      <c r="L12446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47" spans="1:12" x14ac:dyDescent="0.25">
      <c r="A12447" t="s">
        <v>1</v>
      </c>
      <c r="K12447" s="1" t="s">
        <v>0</v>
      </c>
      <c r="L12447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48" spans="1:12" x14ac:dyDescent="0.25">
      <c r="A12448" t="s">
        <v>1</v>
      </c>
      <c r="K12448" s="1" t="s">
        <v>0</v>
      </c>
      <c r="L12448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49" spans="1:12" x14ac:dyDescent="0.25">
      <c r="A12449" t="s">
        <v>1</v>
      </c>
      <c r="K12449" s="1" t="s">
        <v>0</v>
      </c>
      <c r="L12449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50" spans="1:12" x14ac:dyDescent="0.25">
      <c r="A12450" t="s">
        <v>1</v>
      </c>
      <c r="K12450" s="1" t="s">
        <v>0</v>
      </c>
      <c r="L12450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51" spans="1:12" x14ac:dyDescent="0.25">
      <c r="A12451" t="s">
        <v>1</v>
      </c>
      <c r="K12451" s="1" t="s">
        <v>0</v>
      </c>
      <c r="L12451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52" spans="1:12" x14ac:dyDescent="0.25">
      <c r="A12452" t="s">
        <v>1</v>
      </c>
      <c r="K12452" s="1" t="s">
        <v>0</v>
      </c>
      <c r="L12452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53" spans="1:12" x14ac:dyDescent="0.25">
      <c r="A12453" t="s">
        <v>1</v>
      </c>
      <c r="K12453" s="1" t="s">
        <v>0</v>
      </c>
      <c r="L12453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54" spans="1:12" x14ac:dyDescent="0.25">
      <c r="A12454" t="s">
        <v>1</v>
      </c>
      <c r="K12454" s="1" t="s">
        <v>0</v>
      </c>
      <c r="L12454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55" spans="1:12" x14ac:dyDescent="0.25">
      <c r="A12455" t="s">
        <v>1</v>
      </c>
      <c r="K12455" s="1" t="s">
        <v>0</v>
      </c>
      <c r="L12455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56" spans="1:12" x14ac:dyDescent="0.25">
      <c r="A12456" t="s">
        <v>1</v>
      </c>
      <c r="K12456" s="1" t="s">
        <v>0</v>
      </c>
      <c r="L12456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57" spans="1:12" x14ac:dyDescent="0.25">
      <c r="A12457" t="s">
        <v>1</v>
      </c>
      <c r="K12457" s="1" t="s">
        <v>0</v>
      </c>
      <c r="L12457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58" spans="1:12" x14ac:dyDescent="0.25">
      <c r="A12458" t="s">
        <v>1</v>
      </c>
      <c r="K12458" s="1" t="s">
        <v>0</v>
      </c>
      <c r="L12458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59" spans="1:12" x14ac:dyDescent="0.25">
      <c r="A12459" t="s">
        <v>1</v>
      </c>
      <c r="K12459" s="1" t="s">
        <v>0</v>
      </c>
      <c r="L12459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60" spans="1:12" x14ac:dyDescent="0.25">
      <c r="A12460" t="s">
        <v>1</v>
      </c>
      <c r="K12460" s="1" t="s">
        <v>0</v>
      </c>
      <c r="L12460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61" spans="1:12" x14ac:dyDescent="0.25">
      <c r="A12461" t="s">
        <v>1</v>
      </c>
      <c r="K12461" s="1" t="s">
        <v>0</v>
      </c>
      <c r="L12461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62" spans="1:12" x14ac:dyDescent="0.25">
      <c r="A12462" t="s">
        <v>1</v>
      </c>
      <c r="K12462" s="1" t="s">
        <v>0</v>
      </c>
      <c r="L12462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63" spans="1:12" x14ac:dyDescent="0.25">
      <c r="A12463" t="s">
        <v>1</v>
      </c>
      <c r="K12463" s="1" t="s">
        <v>0</v>
      </c>
      <c r="L12463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64" spans="1:12" x14ac:dyDescent="0.25">
      <c r="A12464" t="s">
        <v>1</v>
      </c>
      <c r="K12464" s="1" t="s">
        <v>0</v>
      </c>
      <c r="L12464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65" spans="1:12" x14ac:dyDescent="0.25">
      <c r="A12465" t="s">
        <v>1</v>
      </c>
      <c r="K12465" s="1" t="s">
        <v>0</v>
      </c>
      <c r="L12465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66" spans="1:12" x14ac:dyDescent="0.25">
      <c r="A12466" t="s">
        <v>1</v>
      </c>
      <c r="K12466" s="1" t="s">
        <v>0</v>
      </c>
      <c r="L12466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67" spans="1:12" x14ac:dyDescent="0.25">
      <c r="A12467" t="s">
        <v>1</v>
      </c>
      <c r="K12467" s="1" t="s">
        <v>0</v>
      </c>
      <c r="L12467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68" spans="1:12" x14ac:dyDescent="0.25">
      <c r="A12468" t="s">
        <v>1</v>
      </c>
      <c r="K12468" s="1" t="s">
        <v>0</v>
      </c>
      <c r="L12468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69" spans="1:12" x14ac:dyDescent="0.25">
      <c r="A12469" t="s">
        <v>1</v>
      </c>
      <c r="K12469" s="1" t="s">
        <v>0</v>
      </c>
      <c r="L12469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70" spans="1:12" x14ac:dyDescent="0.25">
      <c r="A12470" t="s">
        <v>1</v>
      </c>
      <c r="K12470" s="1" t="s">
        <v>0</v>
      </c>
      <c r="L12470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71" spans="1:12" x14ac:dyDescent="0.25">
      <c r="A12471" t="s">
        <v>1</v>
      </c>
      <c r="K12471" s="1" t="s">
        <v>0</v>
      </c>
      <c r="L12471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72" spans="1:12" x14ac:dyDescent="0.25">
      <c r="A12472" t="s">
        <v>1</v>
      </c>
      <c r="K12472" s="1" t="s">
        <v>0</v>
      </c>
      <c r="L12472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73" spans="1:12" x14ac:dyDescent="0.25">
      <c r="A12473" t="s">
        <v>1</v>
      </c>
      <c r="K12473" s="1" t="s">
        <v>0</v>
      </c>
      <c r="L12473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74" spans="1:12" x14ac:dyDescent="0.25">
      <c r="A12474" t="s">
        <v>1</v>
      </c>
      <c r="K12474" s="1" t="s">
        <v>0</v>
      </c>
      <c r="L12474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75" spans="1:12" x14ac:dyDescent="0.25">
      <c r="A12475" t="s">
        <v>1</v>
      </c>
      <c r="K12475" s="1" t="s">
        <v>0</v>
      </c>
      <c r="L12475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76" spans="1:12" x14ac:dyDescent="0.25">
      <c r="A12476" t="s">
        <v>1</v>
      </c>
      <c r="K12476" s="1" t="s">
        <v>0</v>
      </c>
      <c r="L12476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77" spans="1:12" x14ac:dyDescent="0.25">
      <c r="A12477" t="s">
        <v>1</v>
      </c>
      <c r="K12477" s="1" t="s">
        <v>0</v>
      </c>
      <c r="L12477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78" spans="1:12" x14ac:dyDescent="0.25">
      <c r="A12478" t="s">
        <v>1</v>
      </c>
      <c r="K12478" s="1" t="s">
        <v>0</v>
      </c>
      <c r="L12478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79" spans="1:12" x14ac:dyDescent="0.25">
      <c r="A12479" t="s">
        <v>1</v>
      </c>
      <c r="K12479" s="1" t="s">
        <v>0</v>
      </c>
      <c r="L12479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80" spans="1:12" x14ac:dyDescent="0.25">
      <c r="A12480" t="s">
        <v>1</v>
      </c>
      <c r="K12480" s="1" t="s">
        <v>0</v>
      </c>
      <c r="L12480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81" spans="1:12" x14ac:dyDescent="0.25">
      <c r="A12481" t="s">
        <v>1</v>
      </c>
      <c r="K12481" s="1" t="s">
        <v>0</v>
      </c>
      <c r="L12481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82" spans="1:12" x14ac:dyDescent="0.25">
      <c r="A12482" t="s">
        <v>1</v>
      </c>
      <c r="K12482" s="1" t="s">
        <v>0</v>
      </c>
      <c r="L12482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83" spans="1:12" x14ac:dyDescent="0.25">
      <c r="A12483" t="s">
        <v>1</v>
      </c>
      <c r="K12483" s="1" t="s">
        <v>0</v>
      </c>
      <c r="L12483" s="1" t="str">
        <f t="shared" si="194"/>
        <v>&lt;tr&gt;&lt;td&gt;&lt;/td&gt;&lt;td&gt;&lt;/td&gt;&lt;td&gt;&lt;/td&gt;&lt;td&gt;&lt;/td&gt;&lt;td&gt;01/00/00&lt;/td&gt;&lt;td&gt;&lt;/td&gt;&lt;td&gt;&lt;/td&gt;&lt;td&gt;&lt;/td&gt;&lt;td&gt;&lt;/td&gt;&lt;/tr&gt;</v>
      </c>
    </row>
    <row r="12484" spans="1:12" x14ac:dyDescent="0.25">
      <c r="A12484" t="s">
        <v>1</v>
      </c>
      <c r="K12484" s="1" t="s">
        <v>0</v>
      </c>
      <c r="L12484" s="1" t="str">
        <f t="shared" ref="L12484:L12547" si="195">A12484&amp;""&amp;B12484&amp;"&lt;/td&gt;&lt;td&gt;"&amp;C12484&amp;"&lt;/td&gt;&lt;td&gt;"&amp;D12484&amp;"&lt;/td&gt;&lt;td&gt;"&amp;E12484&amp;"&lt;/td&gt;&lt;td&gt;"&amp;TEXT(F12484,"mm/dd/yy")&amp;"&lt;/td&gt;&lt;td&gt;"&amp;G12484&amp;"&lt;/td&gt;&lt;td&gt;"&amp;H12484&amp;"&lt;/td&gt;&lt;td&gt;"&amp;I12484&amp;"&lt;/td&gt;&lt;td&gt;"&amp;J12484&amp;""&amp;K12484</f>
        <v>&lt;tr&gt;&lt;td&gt;&lt;/td&gt;&lt;td&gt;&lt;/td&gt;&lt;td&gt;&lt;/td&gt;&lt;td&gt;&lt;/td&gt;&lt;td&gt;01/00/00&lt;/td&gt;&lt;td&gt;&lt;/td&gt;&lt;td&gt;&lt;/td&gt;&lt;td&gt;&lt;/td&gt;&lt;td&gt;&lt;/td&gt;&lt;/tr&gt;</v>
      </c>
    </row>
    <row r="12485" spans="1:12" x14ac:dyDescent="0.25">
      <c r="A12485" t="s">
        <v>1</v>
      </c>
      <c r="K12485" s="1" t="s">
        <v>0</v>
      </c>
      <c r="L12485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486" spans="1:12" x14ac:dyDescent="0.25">
      <c r="A12486" t="s">
        <v>1</v>
      </c>
      <c r="K12486" s="1" t="s">
        <v>0</v>
      </c>
      <c r="L12486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487" spans="1:12" x14ac:dyDescent="0.25">
      <c r="A12487" t="s">
        <v>1</v>
      </c>
      <c r="K12487" s="1" t="s">
        <v>0</v>
      </c>
      <c r="L12487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488" spans="1:12" x14ac:dyDescent="0.25">
      <c r="A12488" t="s">
        <v>1</v>
      </c>
      <c r="K12488" s="1" t="s">
        <v>0</v>
      </c>
      <c r="L12488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489" spans="1:12" x14ac:dyDescent="0.25">
      <c r="A12489" t="s">
        <v>1</v>
      </c>
      <c r="K12489" s="1" t="s">
        <v>0</v>
      </c>
      <c r="L12489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490" spans="1:12" x14ac:dyDescent="0.25">
      <c r="A12490" t="s">
        <v>1</v>
      </c>
      <c r="K12490" s="1" t="s">
        <v>0</v>
      </c>
      <c r="L12490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491" spans="1:12" x14ac:dyDescent="0.25">
      <c r="A12491" t="s">
        <v>1</v>
      </c>
      <c r="K12491" s="1" t="s">
        <v>0</v>
      </c>
      <c r="L12491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492" spans="1:12" x14ac:dyDescent="0.25">
      <c r="A12492" t="s">
        <v>1</v>
      </c>
      <c r="K12492" s="1" t="s">
        <v>0</v>
      </c>
      <c r="L12492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493" spans="1:12" x14ac:dyDescent="0.25">
      <c r="A12493" t="s">
        <v>1</v>
      </c>
      <c r="K12493" s="1" t="s">
        <v>0</v>
      </c>
      <c r="L12493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494" spans="1:12" x14ac:dyDescent="0.25">
      <c r="A12494" t="s">
        <v>1</v>
      </c>
      <c r="K12494" s="1" t="s">
        <v>0</v>
      </c>
      <c r="L12494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495" spans="1:12" x14ac:dyDescent="0.25">
      <c r="A12495" t="s">
        <v>1</v>
      </c>
      <c r="K12495" s="1" t="s">
        <v>0</v>
      </c>
      <c r="L12495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496" spans="1:12" x14ac:dyDescent="0.25">
      <c r="A12496" t="s">
        <v>1</v>
      </c>
      <c r="K12496" s="1" t="s">
        <v>0</v>
      </c>
      <c r="L12496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497" spans="1:12" x14ac:dyDescent="0.25">
      <c r="A12497" t="s">
        <v>1</v>
      </c>
      <c r="K12497" s="1" t="s">
        <v>0</v>
      </c>
      <c r="L12497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498" spans="1:12" x14ac:dyDescent="0.25">
      <c r="A12498" t="s">
        <v>1</v>
      </c>
      <c r="K12498" s="1" t="s">
        <v>0</v>
      </c>
      <c r="L12498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499" spans="1:12" x14ac:dyDescent="0.25">
      <c r="A12499" t="s">
        <v>1</v>
      </c>
      <c r="K12499" s="1" t="s">
        <v>0</v>
      </c>
      <c r="L12499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00" spans="1:12" x14ac:dyDescent="0.25">
      <c r="A12500" t="s">
        <v>1</v>
      </c>
      <c r="K12500" s="1" t="s">
        <v>0</v>
      </c>
      <c r="L12500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01" spans="1:12" x14ac:dyDescent="0.25">
      <c r="A12501" t="s">
        <v>1</v>
      </c>
      <c r="K12501" s="1" t="s">
        <v>0</v>
      </c>
      <c r="L12501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02" spans="1:12" x14ac:dyDescent="0.25">
      <c r="A12502" t="s">
        <v>1</v>
      </c>
      <c r="K12502" s="1" t="s">
        <v>0</v>
      </c>
      <c r="L12502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03" spans="1:12" x14ac:dyDescent="0.25">
      <c r="A12503" t="s">
        <v>1</v>
      </c>
      <c r="K12503" s="1" t="s">
        <v>0</v>
      </c>
      <c r="L12503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04" spans="1:12" x14ac:dyDescent="0.25">
      <c r="A12504" t="s">
        <v>1</v>
      </c>
      <c r="K12504" s="1" t="s">
        <v>0</v>
      </c>
      <c r="L12504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05" spans="1:12" x14ac:dyDescent="0.25">
      <c r="A12505" t="s">
        <v>1</v>
      </c>
      <c r="K12505" s="1" t="s">
        <v>0</v>
      </c>
      <c r="L12505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06" spans="1:12" x14ac:dyDescent="0.25">
      <c r="A12506" t="s">
        <v>1</v>
      </c>
      <c r="K12506" s="1" t="s">
        <v>0</v>
      </c>
      <c r="L12506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07" spans="1:12" x14ac:dyDescent="0.25">
      <c r="A12507" t="s">
        <v>1</v>
      </c>
      <c r="K12507" s="1" t="s">
        <v>0</v>
      </c>
      <c r="L12507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08" spans="1:12" x14ac:dyDescent="0.25">
      <c r="A12508" t="s">
        <v>1</v>
      </c>
      <c r="K12508" s="1" t="s">
        <v>0</v>
      </c>
      <c r="L12508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09" spans="1:12" x14ac:dyDescent="0.25">
      <c r="A12509" t="s">
        <v>1</v>
      </c>
      <c r="K12509" s="1" t="s">
        <v>0</v>
      </c>
      <c r="L12509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10" spans="1:12" x14ac:dyDescent="0.25">
      <c r="A12510" t="s">
        <v>1</v>
      </c>
      <c r="K12510" s="1" t="s">
        <v>0</v>
      </c>
      <c r="L12510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11" spans="1:12" x14ac:dyDescent="0.25">
      <c r="A12511" t="s">
        <v>1</v>
      </c>
      <c r="K12511" s="1" t="s">
        <v>0</v>
      </c>
      <c r="L12511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12" spans="1:12" x14ac:dyDescent="0.25">
      <c r="A12512" t="s">
        <v>1</v>
      </c>
      <c r="K12512" s="1" t="s">
        <v>0</v>
      </c>
      <c r="L12512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13" spans="1:12" x14ac:dyDescent="0.25">
      <c r="A12513" t="s">
        <v>1</v>
      </c>
      <c r="K12513" s="1" t="s">
        <v>0</v>
      </c>
      <c r="L12513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14" spans="1:12" x14ac:dyDescent="0.25">
      <c r="A12514" t="s">
        <v>1</v>
      </c>
      <c r="K12514" s="1" t="s">
        <v>0</v>
      </c>
      <c r="L12514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15" spans="1:12" x14ac:dyDescent="0.25">
      <c r="A12515" t="s">
        <v>1</v>
      </c>
      <c r="K12515" s="1" t="s">
        <v>0</v>
      </c>
      <c r="L12515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16" spans="1:12" x14ac:dyDescent="0.25">
      <c r="A12516" t="s">
        <v>1</v>
      </c>
      <c r="K12516" s="1" t="s">
        <v>0</v>
      </c>
      <c r="L12516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17" spans="1:12" x14ac:dyDescent="0.25">
      <c r="A12517" t="s">
        <v>1</v>
      </c>
      <c r="K12517" s="1" t="s">
        <v>0</v>
      </c>
      <c r="L12517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18" spans="1:12" x14ac:dyDescent="0.25">
      <c r="A12518" t="s">
        <v>1</v>
      </c>
      <c r="K12518" s="1" t="s">
        <v>0</v>
      </c>
      <c r="L12518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19" spans="1:12" x14ac:dyDescent="0.25">
      <c r="A12519" t="s">
        <v>1</v>
      </c>
      <c r="K12519" s="1" t="s">
        <v>0</v>
      </c>
      <c r="L12519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20" spans="1:12" x14ac:dyDescent="0.25">
      <c r="A12520" t="s">
        <v>1</v>
      </c>
      <c r="K12520" s="1" t="s">
        <v>0</v>
      </c>
      <c r="L12520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21" spans="1:12" x14ac:dyDescent="0.25">
      <c r="A12521" t="s">
        <v>1</v>
      </c>
      <c r="K12521" s="1" t="s">
        <v>0</v>
      </c>
      <c r="L12521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22" spans="1:12" x14ac:dyDescent="0.25">
      <c r="A12522" t="s">
        <v>1</v>
      </c>
      <c r="K12522" s="1" t="s">
        <v>0</v>
      </c>
      <c r="L12522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23" spans="1:12" x14ac:dyDescent="0.25">
      <c r="A12523" t="s">
        <v>1</v>
      </c>
      <c r="K12523" s="1" t="s">
        <v>0</v>
      </c>
      <c r="L12523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24" spans="1:12" x14ac:dyDescent="0.25">
      <c r="A12524" t="s">
        <v>1</v>
      </c>
      <c r="K12524" s="1" t="s">
        <v>0</v>
      </c>
      <c r="L12524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25" spans="1:12" x14ac:dyDescent="0.25">
      <c r="A12525" t="s">
        <v>1</v>
      </c>
      <c r="K12525" s="1" t="s">
        <v>0</v>
      </c>
      <c r="L12525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26" spans="1:12" x14ac:dyDescent="0.25">
      <c r="A12526" t="s">
        <v>1</v>
      </c>
      <c r="K12526" s="1" t="s">
        <v>0</v>
      </c>
      <c r="L12526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27" spans="1:12" x14ac:dyDescent="0.25">
      <c r="A12527" t="s">
        <v>1</v>
      </c>
      <c r="K12527" s="1" t="s">
        <v>0</v>
      </c>
      <c r="L12527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28" spans="1:12" x14ac:dyDescent="0.25">
      <c r="A12528" t="s">
        <v>1</v>
      </c>
      <c r="K12528" s="1" t="s">
        <v>0</v>
      </c>
      <c r="L12528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29" spans="1:12" x14ac:dyDescent="0.25">
      <c r="A12529" t="s">
        <v>1</v>
      </c>
      <c r="K12529" s="1" t="s">
        <v>0</v>
      </c>
      <c r="L12529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30" spans="1:12" x14ac:dyDescent="0.25">
      <c r="A12530" t="s">
        <v>1</v>
      </c>
      <c r="K12530" s="1" t="s">
        <v>0</v>
      </c>
      <c r="L12530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31" spans="1:12" x14ac:dyDescent="0.25">
      <c r="A12531" t="s">
        <v>1</v>
      </c>
      <c r="K12531" s="1" t="s">
        <v>0</v>
      </c>
      <c r="L12531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32" spans="1:12" x14ac:dyDescent="0.25">
      <c r="A12532" t="s">
        <v>1</v>
      </c>
      <c r="K12532" s="1" t="s">
        <v>0</v>
      </c>
      <c r="L12532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33" spans="1:12" x14ac:dyDescent="0.25">
      <c r="A12533" t="s">
        <v>1</v>
      </c>
      <c r="K12533" s="1" t="s">
        <v>0</v>
      </c>
      <c r="L12533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34" spans="1:12" x14ac:dyDescent="0.25">
      <c r="A12534" t="s">
        <v>1</v>
      </c>
      <c r="K12534" s="1" t="s">
        <v>0</v>
      </c>
      <c r="L12534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35" spans="1:12" x14ac:dyDescent="0.25">
      <c r="A12535" t="s">
        <v>1</v>
      </c>
      <c r="K12535" s="1" t="s">
        <v>0</v>
      </c>
      <c r="L12535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36" spans="1:12" x14ac:dyDescent="0.25">
      <c r="A12536" t="s">
        <v>1</v>
      </c>
      <c r="K12536" s="1" t="s">
        <v>0</v>
      </c>
      <c r="L12536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37" spans="1:12" x14ac:dyDescent="0.25">
      <c r="A12537" t="s">
        <v>1</v>
      </c>
      <c r="K12537" s="1" t="s">
        <v>0</v>
      </c>
      <c r="L12537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38" spans="1:12" x14ac:dyDescent="0.25">
      <c r="A12538" t="s">
        <v>1</v>
      </c>
      <c r="K12538" s="1" t="s">
        <v>0</v>
      </c>
      <c r="L12538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39" spans="1:12" x14ac:dyDescent="0.25">
      <c r="A12539" t="s">
        <v>1</v>
      </c>
      <c r="K12539" s="1" t="s">
        <v>0</v>
      </c>
      <c r="L12539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40" spans="1:12" x14ac:dyDescent="0.25">
      <c r="A12540" t="s">
        <v>1</v>
      </c>
      <c r="K12540" s="1" t="s">
        <v>0</v>
      </c>
      <c r="L12540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41" spans="1:12" x14ac:dyDescent="0.25">
      <c r="A12541" t="s">
        <v>1</v>
      </c>
      <c r="K12541" s="1" t="s">
        <v>0</v>
      </c>
      <c r="L12541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42" spans="1:12" x14ac:dyDescent="0.25">
      <c r="A12542" t="s">
        <v>1</v>
      </c>
      <c r="K12542" s="1" t="s">
        <v>0</v>
      </c>
      <c r="L12542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43" spans="1:12" x14ac:dyDescent="0.25">
      <c r="A12543" t="s">
        <v>1</v>
      </c>
      <c r="K12543" s="1" t="s">
        <v>0</v>
      </c>
      <c r="L12543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44" spans="1:12" x14ac:dyDescent="0.25">
      <c r="A12544" t="s">
        <v>1</v>
      </c>
      <c r="K12544" s="1" t="s">
        <v>0</v>
      </c>
      <c r="L12544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45" spans="1:12" x14ac:dyDescent="0.25">
      <c r="A12545" t="s">
        <v>1</v>
      </c>
      <c r="K12545" s="1" t="s">
        <v>0</v>
      </c>
      <c r="L12545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46" spans="1:12" x14ac:dyDescent="0.25">
      <c r="A12546" t="s">
        <v>1</v>
      </c>
      <c r="K12546" s="1" t="s">
        <v>0</v>
      </c>
      <c r="L12546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47" spans="1:12" x14ac:dyDescent="0.25">
      <c r="A12547" t="s">
        <v>1</v>
      </c>
      <c r="K12547" s="1" t="s">
        <v>0</v>
      </c>
      <c r="L12547" s="1" t="str">
        <f t="shared" si="195"/>
        <v>&lt;tr&gt;&lt;td&gt;&lt;/td&gt;&lt;td&gt;&lt;/td&gt;&lt;td&gt;&lt;/td&gt;&lt;td&gt;&lt;/td&gt;&lt;td&gt;01/00/00&lt;/td&gt;&lt;td&gt;&lt;/td&gt;&lt;td&gt;&lt;/td&gt;&lt;td&gt;&lt;/td&gt;&lt;td&gt;&lt;/td&gt;&lt;/tr&gt;</v>
      </c>
    </row>
    <row r="12548" spans="1:12" x14ac:dyDescent="0.25">
      <c r="A12548" t="s">
        <v>1</v>
      </c>
      <c r="K12548" s="1" t="s">
        <v>0</v>
      </c>
      <c r="L12548" s="1" t="str">
        <f t="shared" ref="L12548:L12611" si="196">A12548&amp;""&amp;B12548&amp;"&lt;/td&gt;&lt;td&gt;"&amp;C12548&amp;"&lt;/td&gt;&lt;td&gt;"&amp;D12548&amp;"&lt;/td&gt;&lt;td&gt;"&amp;E12548&amp;"&lt;/td&gt;&lt;td&gt;"&amp;TEXT(F12548,"mm/dd/yy")&amp;"&lt;/td&gt;&lt;td&gt;"&amp;G12548&amp;"&lt;/td&gt;&lt;td&gt;"&amp;H12548&amp;"&lt;/td&gt;&lt;td&gt;"&amp;I12548&amp;"&lt;/td&gt;&lt;td&gt;"&amp;J12548&amp;""&amp;K12548</f>
        <v>&lt;tr&gt;&lt;td&gt;&lt;/td&gt;&lt;td&gt;&lt;/td&gt;&lt;td&gt;&lt;/td&gt;&lt;td&gt;&lt;/td&gt;&lt;td&gt;01/00/00&lt;/td&gt;&lt;td&gt;&lt;/td&gt;&lt;td&gt;&lt;/td&gt;&lt;td&gt;&lt;/td&gt;&lt;td&gt;&lt;/td&gt;&lt;/tr&gt;</v>
      </c>
    </row>
    <row r="12549" spans="1:12" x14ac:dyDescent="0.25">
      <c r="A12549" t="s">
        <v>1</v>
      </c>
      <c r="K12549" s="1" t="s">
        <v>0</v>
      </c>
      <c r="L12549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50" spans="1:12" x14ac:dyDescent="0.25">
      <c r="A12550" t="s">
        <v>1</v>
      </c>
      <c r="K12550" s="1" t="s">
        <v>0</v>
      </c>
      <c r="L12550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51" spans="1:12" x14ac:dyDescent="0.25">
      <c r="A12551" t="s">
        <v>1</v>
      </c>
      <c r="K12551" s="1" t="s">
        <v>0</v>
      </c>
      <c r="L12551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52" spans="1:12" x14ac:dyDescent="0.25">
      <c r="A12552" t="s">
        <v>1</v>
      </c>
      <c r="K12552" s="1" t="s">
        <v>0</v>
      </c>
      <c r="L12552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53" spans="1:12" x14ac:dyDescent="0.25">
      <c r="A12553" t="s">
        <v>1</v>
      </c>
      <c r="K12553" s="1" t="s">
        <v>0</v>
      </c>
      <c r="L12553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54" spans="1:12" x14ac:dyDescent="0.25">
      <c r="A12554" t="s">
        <v>1</v>
      </c>
      <c r="K12554" s="1" t="s">
        <v>0</v>
      </c>
      <c r="L12554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55" spans="1:12" x14ac:dyDescent="0.25">
      <c r="A12555" t="s">
        <v>1</v>
      </c>
      <c r="K12555" s="1" t="s">
        <v>0</v>
      </c>
      <c r="L12555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56" spans="1:12" x14ac:dyDescent="0.25">
      <c r="A12556" t="s">
        <v>1</v>
      </c>
      <c r="K12556" s="1" t="s">
        <v>0</v>
      </c>
      <c r="L12556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57" spans="1:12" x14ac:dyDescent="0.25">
      <c r="A12557" t="s">
        <v>1</v>
      </c>
      <c r="K12557" s="1" t="s">
        <v>0</v>
      </c>
      <c r="L12557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58" spans="1:12" x14ac:dyDescent="0.25">
      <c r="A12558" t="s">
        <v>1</v>
      </c>
      <c r="K12558" s="1" t="s">
        <v>0</v>
      </c>
      <c r="L12558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59" spans="1:12" x14ac:dyDescent="0.25">
      <c r="A12559" t="s">
        <v>1</v>
      </c>
      <c r="K12559" s="1" t="s">
        <v>0</v>
      </c>
      <c r="L12559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60" spans="1:12" x14ac:dyDescent="0.25">
      <c r="A12560" t="s">
        <v>1</v>
      </c>
      <c r="K12560" s="1" t="s">
        <v>0</v>
      </c>
      <c r="L12560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61" spans="1:12" x14ac:dyDescent="0.25">
      <c r="A12561" t="s">
        <v>1</v>
      </c>
      <c r="K12561" s="1" t="s">
        <v>0</v>
      </c>
      <c r="L12561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62" spans="1:12" x14ac:dyDescent="0.25">
      <c r="A12562" t="s">
        <v>1</v>
      </c>
      <c r="K12562" s="1" t="s">
        <v>0</v>
      </c>
      <c r="L12562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63" spans="1:12" x14ac:dyDescent="0.25">
      <c r="A12563" t="s">
        <v>1</v>
      </c>
      <c r="K12563" s="1" t="s">
        <v>0</v>
      </c>
      <c r="L12563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64" spans="1:12" x14ac:dyDescent="0.25">
      <c r="A12564" t="s">
        <v>1</v>
      </c>
      <c r="K12564" s="1" t="s">
        <v>0</v>
      </c>
      <c r="L12564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65" spans="1:12" x14ac:dyDescent="0.25">
      <c r="A12565" t="s">
        <v>1</v>
      </c>
      <c r="K12565" s="1" t="s">
        <v>0</v>
      </c>
      <c r="L12565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66" spans="1:12" x14ac:dyDescent="0.25">
      <c r="A12566" t="s">
        <v>1</v>
      </c>
      <c r="K12566" s="1" t="s">
        <v>0</v>
      </c>
      <c r="L12566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67" spans="1:12" x14ac:dyDescent="0.25">
      <c r="A12567" t="s">
        <v>1</v>
      </c>
      <c r="K12567" s="1" t="s">
        <v>0</v>
      </c>
      <c r="L12567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68" spans="1:12" x14ac:dyDescent="0.25">
      <c r="A12568" t="s">
        <v>1</v>
      </c>
      <c r="K12568" s="1" t="s">
        <v>0</v>
      </c>
      <c r="L12568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69" spans="1:12" x14ac:dyDescent="0.25">
      <c r="A12569" t="s">
        <v>1</v>
      </c>
      <c r="K12569" s="1" t="s">
        <v>0</v>
      </c>
      <c r="L12569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70" spans="1:12" x14ac:dyDescent="0.25">
      <c r="A12570" t="s">
        <v>1</v>
      </c>
      <c r="K12570" s="1" t="s">
        <v>0</v>
      </c>
      <c r="L12570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71" spans="1:12" x14ac:dyDescent="0.25">
      <c r="A12571" t="s">
        <v>1</v>
      </c>
      <c r="K12571" s="1" t="s">
        <v>0</v>
      </c>
      <c r="L12571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72" spans="1:12" x14ac:dyDescent="0.25">
      <c r="A12572" t="s">
        <v>1</v>
      </c>
      <c r="K12572" s="1" t="s">
        <v>0</v>
      </c>
      <c r="L12572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73" spans="1:12" x14ac:dyDescent="0.25">
      <c r="A12573" t="s">
        <v>1</v>
      </c>
      <c r="K12573" s="1" t="s">
        <v>0</v>
      </c>
      <c r="L12573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74" spans="1:12" x14ac:dyDescent="0.25">
      <c r="A12574" t="s">
        <v>1</v>
      </c>
      <c r="K12574" s="1" t="s">
        <v>0</v>
      </c>
      <c r="L12574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75" spans="1:12" x14ac:dyDescent="0.25">
      <c r="A12575" t="s">
        <v>1</v>
      </c>
      <c r="K12575" s="1" t="s">
        <v>0</v>
      </c>
      <c r="L12575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76" spans="1:12" x14ac:dyDescent="0.25">
      <c r="A12576" t="s">
        <v>1</v>
      </c>
      <c r="K12576" s="1" t="s">
        <v>0</v>
      </c>
      <c r="L12576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77" spans="1:12" x14ac:dyDescent="0.25">
      <c r="A12577" t="s">
        <v>1</v>
      </c>
      <c r="K12577" s="1" t="s">
        <v>0</v>
      </c>
      <c r="L12577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78" spans="1:12" x14ac:dyDescent="0.25">
      <c r="A12578" t="s">
        <v>1</v>
      </c>
      <c r="K12578" s="1" t="s">
        <v>0</v>
      </c>
      <c r="L12578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79" spans="1:12" x14ac:dyDescent="0.25">
      <c r="A12579" t="s">
        <v>1</v>
      </c>
      <c r="K12579" s="1" t="s">
        <v>0</v>
      </c>
      <c r="L12579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80" spans="1:12" x14ac:dyDescent="0.25">
      <c r="A12580" t="s">
        <v>1</v>
      </c>
      <c r="K12580" s="1" t="s">
        <v>0</v>
      </c>
      <c r="L12580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81" spans="1:12" x14ac:dyDescent="0.25">
      <c r="A12581" t="s">
        <v>1</v>
      </c>
      <c r="K12581" s="1" t="s">
        <v>0</v>
      </c>
      <c r="L12581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82" spans="1:12" x14ac:dyDescent="0.25">
      <c r="A12582" t="s">
        <v>1</v>
      </c>
      <c r="K12582" s="1" t="s">
        <v>0</v>
      </c>
      <c r="L12582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83" spans="1:12" x14ac:dyDescent="0.25">
      <c r="A12583" t="s">
        <v>1</v>
      </c>
      <c r="K12583" s="1" t="s">
        <v>0</v>
      </c>
      <c r="L12583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84" spans="1:12" x14ac:dyDescent="0.25">
      <c r="A12584" t="s">
        <v>1</v>
      </c>
      <c r="K12584" s="1" t="s">
        <v>0</v>
      </c>
      <c r="L12584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85" spans="1:12" x14ac:dyDescent="0.25">
      <c r="A12585" t="s">
        <v>1</v>
      </c>
      <c r="K12585" s="1" t="s">
        <v>0</v>
      </c>
      <c r="L12585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86" spans="1:12" x14ac:dyDescent="0.25">
      <c r="A12586" t="s">
        <v>1</v>
      </c>
      <c r="K12586" s="1" t="s">
        <v>0</v>
      </c>
      <c r="L12586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87" spans="1:12" x14ac:dyDescent="0.25">
      <c r="A12587" t="s">
        <v>1</v>
      </c>
      <c r="K12587" s="1" t="s">
        <v>0</v>
      </c>
      <c r="L12587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88" spans="1:12" x14ac:dyDescent="0.25">
      <c r="A12588" t="s">
        <v>1</v>
      </c>
      <c r="K12588" s="1" t="s">
        <v>0</v>
      </c>
      <c r="L12588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89" spans="1:12" x14ac:dyDescent="0.25">
      <c r="A12589" t="s">
        <v>1</v>
      </c>
      <c r="K12589" s="1" t="s">
        <v>0</v>
      </c>
      <c r="L12589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90" spans="1:12" x14ac:dyDescent="0.25">
      <c r="A12590" t="s">
        <v>1</v>
      </c>
      <c r="K12590" s="1" t="s">
        <v>0</v>
      </c>
      <c r="L12590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91" spans="1:12" x14ac:dyDescent="0.25">
      <c r="A12591" t="s">
        <v>1</v>
      </c>
      <c r="K12591" s="1" t="s">
        <v>0</v>
      </c>
      <c r="L12591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92" spans="1:12" x14ac:dyDescent="0.25">
      <c r="A12592" t="s">
        <v>1</v>
      </c>
      <c r="K12592" s="1" t="s">
        <v>0</v>
      </c>
      <c r="L12592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93" spans="1:12" x14ac:dyDescent="0.25">
      <c r="A12593" t="s">
        <v>1</v>
      </c>
      <c r="K12593" s="1" t="s">
        <v>0</v>
      </c>
      <c r="L12593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94" spans="1:12" x14ac:dyDescent="0.25">
      <c r="A12594" t="s">
        <v>1</v>
      </c>
      <c r="K12594" s="1" t="s">
        <v>0</v>
      </c>
      <c r="L12594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95" spans="1:12" x14ac:dyDescent="0.25">
      <c r="A12595" t="s">
        <v>1</v>
      </c>
      <c r="K12595" s="1" t="s">
        <v>0</v>
      </c>
      <c r="L12595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96" spans="1:12" x14ac:dyDescent="0.25">
      <c r="A12596" t="s">
        <v>1</v>
      </c>
      <c r="K12596" s="1" t="s">
        <v>0</v>
      </c>
      <c r="L12596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97" spans="1:12" x14ac:dyDescent="0.25">
      <c r="A12597" t="s">
        <v>1</v>
      </c>
      <c r="K12597" s="1" t="s">
        <v>0</v>
      </c>
      <c r="L12597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98" spans="1:12" x14ac:dyDescent="0.25">
      <c r="A12598" t="s">
        <v>1</v>
      </c>
      <c r="K12598" s="1" t="s">
        <v>0</v>
      </c>
      <c r="L12598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599" spans="1:12" x14ac:dyDescent="0.25">
      <c r="A12599" t="s">
        <v>1</v>
      </c>
      <c r="K12599" s="1" t="s">
        <v>0</v>
      </c>
      <c r="L12599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600" spans="1:12" x14ac:dyDescent="0.25">
      <c r="A12600" t="s">
        <v>1</v>
      </c>
      <c r="K12600" s="1" t="s">
        <v>0</v>
      </c>
      <c r="L12600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601" spans="1:12" x14ac:dyDescent="0.25">
      <c r="A12601" t="s">
        <v>1</v>
      </c>
      <c r="K12601" s="1" t="s">
        <v>0</v>
      </c>
      <c r="L12601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602" spans="1:12" x14ac:dyDescent="0.25">
      <c r="A12602" t="s">
        <v>1</v>
      </c>
      <c r="K12602" s="1" t="s">
        <v>0</v>
      </c>
      <c r="L12602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603" spans="1:12" x14ac:dyDescent="0.25">
      <c r="A12603" t="s">
        <v>1</v>
      </c>
      <c r="K12603" s="1" t="s">
        <v>0</v>
      </c>
      <c r="L12603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604" spans="1:12" x14ac:dyDescent="0.25">
      <c r="A12604" t="s">
        <v>1</v>
      </c>
      <c r="K12604" s="1" t="s">
        <v>0</v>
      </c>
      <c r="L12604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605" spans="1:12" x14ac:dyDescent="0.25">
      <c r="A12605" t="s">
        <v>1</v>
      </c>
      <c r="K12605" s="1" t="s">
        <v>0</v>
      </c>
      <c r="L12605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606" spans="1:12" x14ac:dyDescent="0.25">
      <c r="A12606" t="s">
        <v>1</v>
      </c>
      <c r="K12606" s="1" t="s">
        <v>0</v>
      </c>
      <c r="L12606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607" spans="1:12" x14ac:dyDescent="0.25">
      <c r="A12607" t="s">
        <v>1</v>
      </c>
      <c r="K12607" s="1" t="s">
        <v>0</v>
      </c>
      <c r="L12607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608" spans="1:12" x14ac:dyDescent="0.25">
      <c r="A12608" t="s">
        <v>1</v>
      </c>
      <c r="K12608" s="1" t="s">
        <v>0</v>
      </c>
      <c r="L12608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609" spans="1:12" x14ac:dyDescent="0.25">
      <c r="A12609" t="s">
        <v>1</v>
      </c>
      <c r="K12609" s="1" t="s">
        <v>0</v>
      </c>
      <c r="L12609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610" spans="1:12" x14ac:dyDescent="0.25">
      <c r="A12610" t="s">
        <v>1</v>
      </c>
      <c r="K12610" s="1" t="s">
        <v>0</v>
      </c>
      <c r="L12610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611" spans="1:12" x14ac:dyDescent="0.25">
      <c r="A12611" t="s">
        <v>1</v>
      </c>
      <c r="K12611" s="1" t="s">
        <v>0</v>
      </c>
      <c r="L12611" s="1" t="str">
        <f t="shared" si="196"/>
        <v>&lt;tr&gt;&lt;td&gt;&lt;/td&gt;&lt;td&gt;&lt;/td&gt;&lt;td&gt;&lt;/td&gt;&lt;td&gt;&lt;/td&gt;&lt;td&gt;01/00/00&lt;/td&gt;&lt;td&gt;&lt;/td&gt;&lt;td&gt;&lt;/td&gt;&lt;td&gt;&lt;/td&gt;&lt;td&gt;&lt;/td&gt;&lt;/tr&gt;</v>
      </c>
    </row>
    <row r="12612" spans="1:12" x14ac:dyDescent="0.25">
      <c r="A12612" t="s">
        <v>1</v>
      </c>
      <c r="K12612" s="1" t="s">
        <v>0</v>
      </c>
      <c r="L12612" s="1" t="str">
        <f t="shared" ref="L12612:L12675" si="197">A12612&amp;""&amp;B12612&amp;"&lt;/td&gt;&lt;td&gt;"&amp;C12612&amp;"&lt;/td&gt;&lt;td&gt;"&amp;D12612&amp;"&lt;/td&gt;&lt;td&gt;"&amp;E12612&amp;"&lt;/td&gt;&lt;td&gt;"&amp;TEXT(F12612,"mm/dd/yy")&amp;"&lt;/td&gt;&lt;td&gt;"&amp;G12612&amp;"&lt;/td&gt;&lt;td&gt;"&amp;H12612&amp;"&lt;/td&gt;&lt;td&gt;"&amp;I12612&amp;"&lt;/td&gt;&lt;td&gt;"&amp;J12612&amp;""&amp;K12612</f>
        <v>&lt;tr&gt;&lt;td&gt;&lt;/td&gt;&lt;td&gt;&lt;/td&gt;&lt;td&gt;&lt;/td&gt;&lt;td&gt;&lt;/td&gt;&lt;td&gt;01/00/00&lt;/td&gt;&lt;td&gt;&lt;/td&gt;&lt;td&gt;&lt;/td&gt;&lt;td&gt;&lt;/td&gt;&lt;td&gt;&lt;/td&gt;&lt;/tr&gt;</v>
      </c>
    </row>
    <row r="12613" spans="1:12" x14ac:dyDescent="0.25">
      <c r="A12613" t="s">
        <v>1</v>
      </c>
      <c r="K12613" s="1" t="s">
        <v>0</v>
      </c>
      <c r="L12613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14" spans="1:12" x14ac:dyDescent="0.25">
      <c r="A12614" t="s">
        <v>1</v>
      </c>
      <c r="K12614" s="1" t="s">
        <v>0</v>
      </c>
      <c r="L12614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15" spans="1:12" x14ac:dyDescent="0.25">
      <c r="A12615" t="s">
        <v>1</v>
      </c>
      <c r="K12615" s="1" t="s">
        <v>0</v>
      </c>
      <c r="L12615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16" spans="1:12" x14ac:dyDescent="0.25">
      <c r="A12616" t="s">
        <v>1</v>
      </c>
      <c r="K12616" s="1" t="s">
        <v>0</v>
      </c>
      <c r="L12616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17" spans="1:12" x14ac:dyDescent="0.25">
      <c r="A12617" t="s">
        <v>1</v>
      </c>
      <c r="K12617" s="1" t="s">
        <v>0</v>
      </c>
      <c r="L12617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18" spans="1:12" x14ac:dyDescent="0.25">
      <c r="A12618" t="s">
        <v>1</v>
      </c>
      <c r="K12618" s="1" t="s">
        <v>0</v>
      </c>
      <c r="L12618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19" spans="1:12" x14ac:dyDescent="0.25">
      <c r="A12619" t="s">
        <v>1</v>
      </c>
      <c r="K12619" s="1" t="s">
        <v>0</v>
      </c>
      <c r="L12619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20" spans="1:12" x14ac:dyDescent="0.25">
      <c r="A12620" t="s">
        <v>1</v>
      </c>
      <c r="K12620" s="1" t="s">
        <v>0</v>
      </c>
      <c r="L12620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21" spans="1:12" x14ac:dyDescent="0.25">
      <c r="A12621" t="s">
        <v>1</v>
      </c>
      <c r="K12621" s="1" t="s">
        <v>0</v>
      </c>
      <c r="L12621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22" spans="1:12" x14ac:dyDescent="0.25">
      <c r="A12622" t="s">
        <v>1</v>
      </c>
      <c r="K12622" s="1" t="s">
        <v>0</v>
      </c>
      <c r="L12622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23" spans="1:12" x14ac:dyDescent="0.25">
      <c r="A12623" t="s">
        <v>1</v>
      </c>
      <c r="K12623" s="1" t="s">
        <v>0</v>
      </c>
      <c r="L12623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24" spans="1:12" x14ac:dyDescent="0.25">
      <c r="A12624" t="s">
        <v>1</v>
      </c>
      <c r="K12624" s="1" t="s">
        <v>0</v>
      </c>
      <c r="L12624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25" spans="1:12" x14ac:dyDescent="0.25">
      <c r="A12625" t="s">
        <v>1</v>
      </c>
      <c r="K12625" s="1" t="s">
        <v>0</v>
      </c>
      <c r="L12625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26" spans="1:12" x14ac:dyDescent="0.25">
      <c r="A12626" t="s">
        <v>1</v>
      </c>
      <c r="K12626" s="1" t="s">
        <v>0</v>
      </c>
      <c r="L12626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27" spans="1:12" x14ac:dyDescent="0.25">
      <c r="A12627" t="s">
        <v>1</v>
      </c>
      <c r="K12627" s="1" t="s">
        <v>0</v>
      </c>
      <c r="L12627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28" spans="1:12" x14ac:dyDescent="0.25">
      <c r="A12628" t="s">
        <v>1</v>
      </c>
      <c r="K12628" s="1" t="s">
        <v>0</v>
      </c>
      <c r="L12628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29" spans="1:12" x14ac:dyDescent="0.25">
      <c r="A12629" t="s">
        <v>1</v>
      </c>
      <c r="K12629" s="1" t="s">
        <v>0</v>
      </c>
      <c r="L12629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30" spans="1:12" x14ac:dyDescent="0.25">
      <c r="A12630" t="s">
        <v>1</v>
      </c>
      <c r="K12630" s="1" t="s">
        <v>0</v>
      </c>
      <c r="L12630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31" spans="1:12" x14ac:dyDescent="0.25">
      <c r="A12631" t="s">
        <v>1</v>
      </c>
      <c r="K12631" s="1" t="s">
        <v>0</v>
      </c>
      <c r="L12631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32" spans="1:12" x14ac:dyDescent="0.25">
      <c r="A12632" t="s">
        <v>1</v>
      </c>
      <c r="K12632" s="1" t="s">
        <v>0</v>
      </c>
      <c r="L12632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33" spans="1:12" x14ac:dyDescent="0.25">
      <c r="A12633" t="s">
        <v>1</v>
      </c>
      <c r="K12633" s="1" t="s">
        <v>0</v>
      </c>
      <c r="L12633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34" spans="1:12" x14ac:dyDescent="0.25">
      <c r="A12634" t="s">
        <v>1</v>
      </c>
      <c r="K12634" s="1" t="s">
        <v>0</v>
      </c>
      <c r="L12634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35" spans="1:12" x14ac:dyDescent="0.25">
      <c r="A12635" t="s">
        <v>1</v>
      </c>
      <c r="K12635" s="1" t="s">
        <v>0</v>
      </c>
      <c r="L12635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36" spans="1:12" x14ac:dyDescent="0.25">
      <c r="A12636" t="s">
        <v>1</v>
      </c>
      <c r="K12636" s="1" t="s">
        <v>0</v>
      </c>
      <c r="L12636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37" spans="1:12" x14ac:dyDescent="0.25">
      <c r="A12637" t="s">
        <v>1</v>
      </c>
      <c r="K12637" s="1" t="s">
        <v>0</v>
      </c>
      <c r="L12637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38" spans="1:12" x14ac:dyDescent="0.25">
      <c r="A12638" t="s">
        <v>1</v>
      </c>
      <c r="K12638" s="1" t="s">
        <v>0</v>
      </c>
      <c r="L12638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39" spans="1:12" x14ac:dyDescent="0.25">
      <c r="A12639" t="s">
        <v>1</v>
      </c>
      <c r="K12639" s="1" t="s">
        <v>0</v>
      </c>
      <c r="L12639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40" spans="1:12" x14ac:dyDescent="0.25">
      <c r="A12640" t="s">
        <v>1</v>
      </c>
      <c r="K12640" s="1" t="s">
        <v>0</v>
      </c>
      <c r="L12640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41" spans="1:12" x14ac:dyDescent="0.25">
      <c r="A12641" t="s">
        <v>1</v>
      </c>
      <c r="K12641" s="1" t="s">
        <v>0</v>
      </c>
      <c r="L12641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42" spans="1:12" x14ac:dyDescent="0.25">
      <c r="A12642" t="s">
        <v>1</v>
      </c>
      <c r="K12642" s="1" t="s">
        <v>0</v>
      </c>
      <c r="L12642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43" spans="1:12" x14ac:dyDescent="0.25">
      <c r="A12643" t="s">
        <v>1</v>
      </c>
      <c r="K12643" s="1" t="s">
        <v>0</v>
      </c>
      <c r="L12643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44" spans="1:12" x14ac:dyDescent="0.25">
      <c r="A12644" t="s">
        <v>1</v>
      </c>
      <c r="K12644" s="1" t="s">
        <v>0</v>
      </c>
      <c r="L12644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45" spans="1:12" x14ac:dyDescent="0.25">
      <c r="A12645" t="s">
        <v>1</v>
      </c>
      <c r="K12645" s="1" t="s">
        <v>0</v>
      </c>
      <c r="L12645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46" spans="1:12" x14ac:dyDescent="0.25">
      <c r="A12646" t="s">
        <v>1</v>
      </c>
      <c r="K12646" s="1" t="s">
        <v>0</v>
      </c>
      <c r="L12646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47" spans="1:12" x14ac:dyDescent="0.25">
      <c r="A12647" t="s">
        <v>1</v>
      </c>
      <c r="K12647" s="1" t="s">
        <v>0</v>
      </c>
      <c r="L12647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48" spans="1:12" x14ac:dyDescent="0.25">
      <c r="A12648" t="s">
        <v>1</v>
      </c>
      <c r="K12648" s="1" t="s">
        <v>0</v>
      </c>
      <c r="L12648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49" spans="1:12" x14ac:dyDescent="0.25">
      <c r="A12649" t="s">
        <v>1</v>
      </c>
      <c r="K12649" s="1" t="s">
        <v>0</v>
      </c>
      <c r="L12649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50" spans="1:12" x14ac:dyDescent="0.25">
      <c r="A12650" t="s">
        <v>1</v>
      </c>
      <c r="K12650" s="1" t="s">
        <v>0</v>
      </c>
      <c r="L12650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51" spans="1:12" x14ac:dyDescent="0.25">
      <c r="A12651" t="s">
        <v>1</v>
      </c>
      <c r="K12651" s="1" t="s">
        <v>0</v>
      </c>
      <c r="L12651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52" spans="1:12" x14ac:dyDescent="0.25">
      <c r="A12652" t="s">
        <v>1</v>
      </c>
      <c r="K12652" s="1" t="s">
        <v>0</v>
      </c>
      <c r="L12652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53" spans="1:12" x14ac:dyDescent="0.25">
      <c r="A12653" t="s">
        <v>1</v>
      </c>
      <c r="K12653" s="1" t="s">
        <v>0</v>
      </c>
      <c r="L12653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54" spans="1:12" x14ac:dyDescent="0.25">
      <c r="A12654" t="s">
        <v>1</v>
      </c>
      <c r="K12654" s="1" t="s">
        <v>0</v>
      </c>
      <c r="L12654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55" spans="1:12" x14ac:dyDescent="0.25">
      <c r="A12655" t="s">
        <v>1</v>
      </c>
      <c r="K12655" s="1" t="s">
        <v>0</v>
      </c>
      <c r="L12655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56" spans="1:12" x14ac:dyDescent="0.25">
      <c r="A12656" t="s">
        <v>1</v>
      </c>
      <c r="K12656" s="1" t="s">
        <v>0</v>
      </c>
      <c r="L12656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57" spans="1:12" x14ac:dyDescent="0.25">
      <c r="A12657" t="s">
        <v>1</v>
      </c>
      <c r="K12657" s="1" t="s">
        <v>0</v>
      </c>
      <c r="L12657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58" spans="1:12" x14ac:dyDescent="0.25">
      <c r="A12658" t="s">
        <v>1</v>
      </c>
      <c r="K12658" s="1" t="s">
        <v>0</v>
      </c>
      <c r="L12658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59" spans="1:12" x14ac:dyDescent="0.25">
      <c r="A12659" t="s">
        <v>1</v>
      </c>
      <c r="K12659" s="1" t="s">
        <v>0</v>
      </c>
      <c r="L12659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60" spans="1:12" x14ac:dyDescent="0.25">
      <c r="A12660" t="s">
        <v>1</v>
      </c>
      <c r="K12660" s="1" t="s">
        <v>0</v>
      </c>
      <c r="L12660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61" spans="1:12" x14ac:dyDescent="0.25">
      <c r="A12661" t="s">
        <v>1</v>
      </c>
      <c r="K12661" s="1" t="s">
        <v>0</v>
      </c>
      <c r="L12661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62" spans="1:12" x14ac:dyDescent="0.25">
      <c r="A12662" t="s">
        <v>1</v>
      </c>
      <c r="K12662" s="1" t="s">
        <v>0</v>
      </c>
      <c r="L12662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63" spans="1:12" x14ac:dyDescent="0.25">
      <c r="A12663" t="s">
        <v>1</v>
      </c>
      <c r="K12663" s="1" t="s">
        <v>0</v>
      </c>
      <c r="L12663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64" spans="1:12" x14ac:dyDescent="0.25">
      <c r="A12664" t="s">
        <v>1</v>
      </c>
      <c r="K12664" s="1" t="s">
        <v>0</v>
      </c>
      <c r="L12664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65" spans="1:12" x14ac:dyDescent="0.25">
      <c r="A12665" t="s">
        <v>1</v>
      </c>
      <c r="K12665" s="1" t="s">
        <v>0</v>
      </c>
      <c r="L12665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66" spans="1:12" x14ac:dyDescent="0.25">
      <c r="A12666" t="s">
        <v>1</v>
      </c>
      <c r="K12666" s="1" t="s">
        <v>0</v>
      </c>
      <c r="L12666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67" spans="1:12" x14ac:dyDescent="0.25">
      <c r="A12667" t="s">
        <v>1</v>
      </c>
      <c r="K12667" s="1" t="s">
        <v>0</v>
      </c>
      <c r="L12667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68" spans="1:12" x14ac:dyDescent="0.25">
      <c r="A12668" t="s">
        <v>1</v>
      </c>
      <c r="K12668" s="1" t="s">
        <v>0</v>
      </c>
      <c r="L12668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69" spans="1:12" x14ac:dyDescent="0.25">
      <c r="A12669" t="s">
        <v>1</v>
      </c>
      <c r="K12669" s="1" t="s">
        <v>0</v>
      </c>
      <c r="L12669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70" spans="1:12" x14ac:dyDescent="0.25">
      <c r="A12670" t="s">
        <v>1</v>
      </c>
      <c r="K12670" s="1" t="s">
        <v>0</v>
      </c>
      <c r="L12670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71" spans="1:12" x14ac:dyDescent="0.25">
      <c r="A12671" t="s">
        <v>1</v>
      </c>
      <c r="K12671" s="1" t="s">
        <v>0</v>
      </c>
      <c r="L12671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72" spans="1:12" x14ac:dyDescent="0.25">
      <c r="A12672" t="s">
        <v>1</v>
      </c>
      <c r="K12672" s="1" t="s">
        <v>0</v>
      </c>
      <c r="L12672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73" spans="1:12" x14ac:dyDescent="0.25">
      <c r="A12673" t="s">
        <v>1</v>
      </c>
      <c r="K12673" s="1" t="s">
        <v>0</v>
      </c>
      <c r="L12673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74" spans="1:12" x14ac:dyDescent="0.25">
      <c r="A12674" t="s">
        <v>1</v>
      </c>
      <c r="K12674" s="1" t="s">
        <v>0</v>
      </c>
      <c r="L12674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75" spans="1:12" x14ac:dyDescent="0.25">
      <c r="A12675" t="s">
        <v>1</v>
      </c>
      <c r="K12675" s="1" t="s">
        <v>0</v>
      </c>
      <c r="L12675" s="1" t="str">
        <f t="shared" si="197"/>
        <v>&lt;tr&gt;&lt;td&gt;&lt;/td&gt;&lt;td&gt;&lt;/td&gt;&lt;td&gt;&lt;/td&gt;&lt;td&gt;&lt;/td&gt;&lt;td&gt;01/00/00&lt;/td&gt;&lt;td&gt;&lt;/td&gt;&lt;td&gt;&lt;/td&gt;&lt;td&gt;&lt;/td&gt;&lt;td&gt;&lt;/td&gt;&lt;/tr&gt;</v>
      </c>
    </row>
    <row r="12676" spans="1:12" x14ac:dyDescent="0.25">
      <c r="A12676" t="s">
        <v>1</v>
      </c>
      <c r="K12676" s="1" t="s">
        <v>0</v>
      </c>
      <c r="L12676" s="1" t="str">
        <f t="shared" ref="L12676:L12739" si="198">A12676&amp;""&amp;B12676&amp;"&lt;/td&gt;&lt;td&gt;"&amp;C12676&amp;"&lt;/td&gt;&lt;td&gt;"&amp;D12676&amp;"&lt;/td&gt;&lt;td&gt;"&amp;E12676&amp;"&lt;/td&gt;&lt;td&gt;"&amp;TEXT(F12676,"mm/dd/yy")&amp;"&lt;/td&gt;&lt;td&gt;"&amp;G12676&amp;"&lt;/td&gt;&lt;td&gt;"&amp;H12676&amp;"&lt;/td&gt;&lt;td&gt;"&amp;I12676&amp;"&lt;/td&gt;&lt;td&gt;"&amp;J12676&amp;""&amp;K12676</f>
        <v>&lt;tr&gt;&lt;td&gt;&lt;/td&gt;&lt;td&gt;&lt;/td&gt;&lt;td&gt;&lt;/td&gt;&lt;td&gt;&lt;/td&gt;&lt;td&gt;01/00/00&lt;/td&gt;&lt;td&gt;&lt;/td&gt;&lt;td&gt;&lt;/td&gt;&lt;td&gt;&lt;/td&gt;&lt;td&gt;&lt;/td&gt;&lt;/tr&gt;</v>
      </c>
    </row>
    <row r="12677" spans="1:12" x14ac:dyDescent="0.25">
      <c r="A12677" t="s">
        <v>1</v>
      </c>
      <c r="K12677" s="1" t="s">
        <v>0</v>
      </c>
      <c r="L12677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678" spans="1:12" x14ac:dyDescent="0.25">
      <c r="A12678" t="s">
        <v>1</v>
      </c>
      <c r="K12678" s="1" t="s">
        <v>0</v>
      </c>
      <c r="L12678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679" spans="1:12" x14ac:dyDescent="0.25">
      <c r="A12679" t="s">
        <v>1</v>
      </c>
      <c r="K12679" s="1" t="s">
        <v>0</v>
      </c>
      <c r="L12679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680" spans="1:12" x14ac:dyDescent="0.25">
      <c r="A12680" t="s">
        <v>1</v>
      </c>
      <c r="K12680" s="1" t="s">
        <v>0</v>
      </c>
      <c r="L12680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681" spans="1:12" x14ac:dyDescent="0.25">
      <c r="A12681" t="s">
        <v>1</v>
      </c>
      <c r="K12681" s="1" t="s">
        <v>0</v>
      </c>
      <c r="L12681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682" spans="1:12" x14ac:dyDescent="0.25">
      <c r="A12682" t="s">
        <v>1</v>
      </c>
      <c r="K12682" s="1" t="s">
        <v>0</v>
      </c>
      <c r="L12682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683" spans="1:12" x14ac:dyDescent="0.25">
      <c r="A12683" t="s">
        <v>1</v>
      </c>
      <c r="K12683" s="1" t="s">
        <v>0</v>
      </c>
      <c r="L12683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684" spans="1:12" x14ac:dyDescent="0.25">
      <c r="A12684" t="s">
        <v>1</v>
      </c>
      <c r="K12684" s="1" t="s">
        <v>0</v>
      </c>
      <c r="L12684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685" spans="1:12" x14ac:dyDescent="0.25">
      <c r="A12685" t="s">
        <v>1</v>
      </c>
      <c r="K12685" s="1" t="s">
        <v>0</v>
      </c>
      <c r="L12685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686" spans="1:12" x14ac:dyDescent="0.25">
      <c r="A12686" t="s">
        <v>1</v>
      </c>
      <c r="K12686" s="1" t="s">
        <v>0</v>
      </c>
      <c r="L12686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687" spans="1:12" x14ac:dyDescent="0.25">
      <c r="A12687" t="s">
        <v>1</v>
      </c>
      <c r="K12687" s="1" t="s">
        <v>0</v>
      </c>
      <c r="L12687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688" spans="1:12" x14ac:dyDescent="0.25">
      <c r="A12688" t="s">
        <v>1</v>
      </c>
      <c r="K12688" s="1" t="s">
        <v>0</v>
      </c>
      <c r="L12688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689" spans="1:12" x14ac:dyDescent="0.25">
      <c r="A12689" t="s">
        <v>1</v>
      </c>
      <c r="K12689" s="1" t="s">
        <v>0</v>
      </c>
      <c r="L12689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690" spans="1:12" x14ac:dyDescent="0.25">
      <c r="A12690" t="s">
        <v>1</v>
      </c>
      <c r="K12690" s="1" t="s">
        <v>0</v>
      </c>
      <c r="L12690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691" spans="1:12" x14ac:dyDescent="0.25">
      <c r="A12691" t="s">
        <v>1</v>
      </c>
      <c r="K12691" s="1" t="s">
        <v>0</v>
      </c>
      <c r="L12691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692" spans="1:12" x14ac:dyDescent="0.25">
      <c r="A12692" t="s">
        <v>1</v>
      </c>
      <c r="K12692" s="1" t="s">
        <v>0</v>
      </c>
      <c r="L12692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693" spans="1:12" x14ac:dyDescent="0.25">
      <c r="A12693" t="s">
        <v>1</v>
      </c>
      <c r="K12693" s="1" t="s">
        <v>0</v>
      </c>
      <c r="L12693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694" spans="1:12" x14ac:dyDescent="0.25">
      <c r="A12694" t="s">
        <v>1</v>
      </c>
      <c r="K12694" s="1" t="s">
        <v>0</v>
      </c>
      <c r="L12694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695" spans="1:12" x14ac:dyDescent="0.25">
      <c r="A12695" t="s">
        <v>1</v>
      </c>
      <c r="K12695" s="1" t="s">
        <v>0</v>
      </c>
      <c r="L12695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696" spans="1:12" x14ac:dyDescent="0.25">
      <c r="A12696" t="s">
        <v>1</v>
      </c>
      <c r="K12696" s="1" t="s">
        <v>0</v>
      </c>
      <c r="L12696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697" spans="1:12" x14ac:dyDescent="0.25">
      <c r="A12697" t="s">
        <v>1</v>
      </c>
      <c r="K12697" s="1" t="s">
        <v>0</v>
      </c>
      <c r="L12697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698" spans="1:12" x14ac:dyDescent="0.25">
      <c r="A12698" t="s">
        <v>1</v>
      </c>
      <c r="K12698" s="1" t="s">
        <v>0</v>
      </c>
      <c r="L12698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699" spans="1:12" x14ac:dyDescent="0.25">
      <c r="A12699" t="s">
        <v>1</v>
      </c>
      <c r="K12699" s="1" t="s">
        <v>0</v>
      </c>
      <c r="L12699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00" spans="1:12" x14ac:dyDescent="0.25">
      <c r="A12700" t="s">
        <v>1</v>
      </c>
      <c r="K12700" s="1" t="s">
        <v>0</v>
      </c>
      <c r="L12700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01" spans="1:12" x14ac:dyDescent="0.25">
      <c r="A12701" t="s">
        <v>1</v>
      </c>
      <c r="K12701" s="1" t="s">
        <v>0</v>
      </c>
      <c r="L12701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02" spans="1:12" x14ac:dyDescent="0.25">
      <c r="A12702" t="s">
        <v>1</v>
      </c>
      <c r="K12702" s="1" t="s">
        <v>0</v>
      </c>
      <c r="L12702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03" spans="1:12" x14ac:dyDescent="0.25">
      <c r="A12703" t="s">
        <v>1</v>
      </c>
      <c r="K12703" s="1" t="s">
        <v>0</v>
      </c>
      <c r="L12703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04" spans="1:12" x14ac:dyDescent="0.25">
      <c r="A12704" t="s">
        <v>1</v>
      </c>
      <c r="K12704" s="1" t="s">
        <v>0</v>
      </c>
      <c r="L12704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05" spans="1:12" x14ac:dyDescent="0.25">
      <c r="A12705" t="s">
        <v>1</v>
      </c>
      <c r="K12705" s="1" t="s">
        <v>0</v>
      </c>
      <c r="L12705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06" spans="1:12" x14ac:dyDescent="0.25">
      <c r="A12706" t="s">
        <v>1</v>
      </c>
      <c r="K12706" s="1" t="s">
        <v>0</v>
      </c>
      <c r="L12706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07" spans="1:12" x14ac:dyDescent="0.25">
      <c r="A12707" t="s">
        <v>1</v>
      </c>
      <c r="K12707" s="1" t="s">
        <v>0</v>
      </c>
      <c r="L12707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08" spans="1:12" x14ac:dyDescent="0.25">
      <c r="A12708" t="s">
        <v>1</v>
      </c>
      <c r="K12708" s="1" t="s">
        <v>0</v>
      </c>
      <c r="L12708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09" spans="1:12" x14ac:dyDescent="0.25">
      <c r="A12709" t="s">
        <v>1</v>
      </c>
      <c r="K12709" s="1" t="s">
        <v>0</v>
      </c>
      <c r="L12709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10" spans="1:12" x14ac:dyDescent="0.25">
      <c r="A12710" t="s">
        <v>1</v>
      </c>
      <c r="K12710" s="1" t="s">
        <v>0</v>
      </c>
      <c r="L12710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11" spans="1:12" x14ac:dyDescent="0.25">
      <c r="A12711" t="s">
        <v>1</v>
      </c>
      <c r="K12711" s="1" t="s">
        <v>0</v>
      </c>
      <c r="L12711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12" spans="1:12" x14ac:dyDescent="0.25">
      <c r="A12712" t="s">
        <v>1</v>
      </c>
      <c r="K12712" s="1" t="s">
        <v>0</v>
      </c>
      <c r="L12712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13" spans="1:12" x14ac:dyDescent="0.25">
      <c r="A12713" t="s">
        <v>1</v>
      </c>
      <c r="K12713" s="1" t="s">
        <v>0</v>
      </c>
      <c r="L12713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14" spans="1:12" x14ac:dyDescent="0.25">
      <c r="A12714" t="s">
        <v>1</v>
      </c>
      <c r="K12714" s="1" t="s">
        <v>0</v>
      </c>
      <c r="L12714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15" spans="1:12" x14ac:dyDescent="0.25">
      <c r="A12715" t="s">
        <v>1</v>
      </c>
      <c r="K12715" s="1" t="s">
        <v>0</v>
      </c>
      <c r="L12715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16" spans="1:12" x14ac:dyDescent="0.25">
      <c r="A12716" t="s">
        <v>1</v>
      </c>
      <c r="K12716" s="1" t="s">
        <v>0</v>
      </c>
      <c r="L12716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17" spans="1:12" x14ac:dyDescent="0.25">
      <c r="A12717" t="s">
        <v>1</v>
      </c>
      <c r="K12717" s="1" t="s">
        <v>0</v>
      </c>
      <c r="L12717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18" spans="1:12" x14ac:dyDescent="0.25">
      <c r="A12718" t="s">
        <v>1</v>
      </c>
      <c r="K12718" s="1" t="s">
        <v>0</v>
      </c>
      <c r="L12718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19" spans="1:12" x14ac:dyDescent="0.25">
      <c r="A12719" t="s">
        <v>1</v>
      </c>
      <c r="K12719" s="1" t="s">
        <v>0</v>
      </c>
      <c r="L12719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20" spans="1:12" x14ac:dyDescent="0.25">
      <c r="A12720" t="s">
        <v>1</v>
      </c>
      <c r="K12720" s="1" t="s">
        <v>0</v>
      </c>
      <c r="L12720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21" spans="1:12" x14ac:dyDescent="0.25">
      <c r="A12721" t="s">
        <v>1</v>
      </c>
      <c r="K12721" s="1" t="s">
        <v>0</v>
      </c>
      <c r="L12721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22" spans="1:12" x14ac:dyDescent="0.25">
      <c r="A12722" t="s">
        <v>1</v>
      </c>
      <c r="K12722" s="1" t="s">
        <v>0</v>
      </c>
      <c r="L12722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23" spans="1:12" x14ac:dyDescent="0.25">
      <c r="A12723" t="s">
        <v>1</v>
      </c>
      <c r="K12723" s="1" t="s">
        <v>0</v>
      </c>
      <c r="L12723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24" spans="1:12" x14ac:dyDescent="0.25">
      <c r="A12724" t="s">
        <v>1</v>
      </c>
      <c r="K12724" s="1" t="s">
        <v>0</v>
      </c>
      <c r="L12724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25" spans="1:12" x14ac:dyDescent="0.25">
      <c r="A12725" t="s">
        <v>1</v>
      </c>
      <c r="K12725" s="1" t="s">
        <v>0</v>
      </c>
      <c r="L12725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26" spans="1:12" x14ac:dyDescent="0.25">
      <c r="A12726" t="s">
        <v>1</v>
      </c>
      <c r="K12726" s="1" t="s">
        <v>0</v>
      </c>
      <c r="L12726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27" spans="1:12" x14ac:dyDescent="0.25">
      <c r="A12727" t="s">
        <v>1</v>
      </c>
      <c r="K12727" s="1" t="s">
        <v>0</v>
      </c>
      <c r="L12727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28" spans="1:12" x14ac:dyDescent="0.25">
      <c r="A12728" t="s">
        <v>1</v>
      </c>
      <c r="K12728" s="1" t="s">
        <v>0</v>
      </c>
      <c r="L12728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29" spans="1:12" x14ac:dyDescent="0.25">
      <c r="A12729" t="s">
        <v>1</v>
      </c>
      <c r="K12729" s="1" t="s">
        <v>0</v>
      </c>
      <c r="L12729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30" spans="1:12" x14ac:dyDescent="0.25">
      <c r="A12730" t="s">
        <v>1</v>
      </c>
      <c r="K12730" s="1" t="s">
        <v>0</v>
      </c>
      <c r="L12730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31" spans="1:12" x14ac:dyDescent="0.25">
      <c r="A12731" t="s">
        <v>1</v>
      </c>
      <c r="K12731" s="1" t="s">
        <v>0</v>
      </c>
      <c r="L12731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32" spans="1:12" x14ac:dyDescent="0.25">
      <c r="A12732" t="s">
        <v>1</v>
      </c>
      <c r="K12732" s="1" t="s">
        <v>0</v>
      </c>
      <c r="L12732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33" spans="1:12" x14ac:dyDescent="0.25">
      <c r="A12733" t="s">
        <v>1</v>
      </c>
      <c r="K12733" s="1" t="s">
        <v>0</v>
      </c>
      <c r="L12733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34" spans="1:12" x14ac:dyDescent="0.25">
      <c r="A12734" t="s">
        <v>1</v>
      </c>
      <c r="K12734" s="1" t="s">
        <v>0</v>
      </c>
      <c r="L12734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35" spans="1:12" x14ac:dyDescent="0.25">
      <c r="A12735" t="s">
        <v>1</v>
      </c>
      <c r="K12735" s="1" t="s">
        <v>0</v>
      </c>
      <c r="L12735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36" spans="1:12" x14ac:dyDescent="0.25">
      <c r="A12736" t="s">
        <v>1</v>
      </c>
      <c r="K12736" s="1" t="s">
        <v>0</v>
      </c>
      <c r="L12736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37" spans="1:12" x14ac:dyDescent="0.25">
      <c r="A12737" t="s">
        <v>1</v>
      </c>
      <c r="K12737" s="1" t="s">
        <v>0</v>
      </c>
      <c r="L12737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38" spans="1:12" x14ac:dyDescent="0.25">
      <c r="A12738" t="s">
        <v>1</v>
      </c>
      <c r="K12738" s="1" t="s">
        <v>0</v>
      </c>
      <c r="L12738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39" spans="1:12" x14ac:dyDescent="0.25">
      <c r="A12739" t="s">
        <v>1</v>
      </c>
      <c r="K12739" s="1" t="s">
        <v>0</v>
      </c>
      <c r="L12739" s="1" t="str">
        <f t="shared" si="198"/>
        <v>&lt;tr&gt;&lt;td&gt;&lt;/td&gt;&lt;td&gt;&lt;/td&gt;&lt;td&gt;&lt;/td&gt;&lt;td&gt;&lt;/td&gt;&lt;td&gt;01/00/00&lt;/td&gt;&lt;td&gt;&lt;/td&gt;&lt;td&gt;&lt;/td&gt;&lt;td&gt;&lt;/td&gt;&lt;td&gt;&lt;/td&gt;&lt;/tr&gt;</v>
      </c>
    </row>
    <row r="12740" spans="1:12" x14ac:dyDescent="0.25">
      <c r="A12740" t="s">
        <v>1</v>
      </c>
      <c r="K12740" s="1" t="s">
        <v>0</v>
      </c>
      <c r="L12740" s="1" t="str">
        <f t="shared" ref="L12740:L12803" si="199">A12740&amp;""&amp;B12740&amp;"&lt;/td&gt;&lt;td&gt;"&amp;C12740&amp;"&lt;/td&gt;&lt;td&gt;"&amp;D12740&amp;"&lt;/td&gt;&lt;td&gt;"&amp;E12740&amp;"&lt;/td&gt;&lt;td&gt;"&amp;TEXT(F12740,"mm/dd/yy")&amp;"&lt;/td&gt;&lt;td&gt;"&amp;G12740&amp;"&lt;/td&gt;&lt;td&gt;"&amp;H12740&amp;"&lt;/td&gt;&lt;td&gt;"&amp;I12740&amp;"&lt;/td&gt;&lt;td&gt;"&amp;J12740&amp;""&amp;K12740</f>
        <v>&lt;tr&gt;&lt;td&gt;&lt;/td&gt;&lt;td&gt;&lt;/td&gt;&lt;td&gt;&lt;/td&gt;&lt;td&gt;&lt;/td&gt;&lt;td&gt;01/00/00&lt;/td&gt;&lt;td&gt;&lt;/td&gt;&lt;td&gt;&lt;/td&gt;&lt;td&gt;&lt;/td&gt;&lt;td&gt;&lt;/td&gt;&lt;/tr&gt;</v>
      </c>
    </row>
    <row r="12741" spans="1:12" x14ac:dyDescent="0.25">
      <c r="A12741" t="s">
        <v>1</v>
      </c>
      <c r="K12741" s="1" t="s">
        <v>0</v>
      </c>
      <c r="L12741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42" spans="1:12" x14ac:dyDescent="0.25">
      <c r="A12742" t="s">
        <v>1</v>
      </c>
      <c r="K12742" s="1" t="s">
        <v>0</v>
      </c>
      <c r="L12742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43" spans="1:12" x14ac:dyDescent="0.25">
      <c r="A12743" t="s">
        <v>1</v>
      </c>
      <c r="K12743" s="1" t="s">
        <v>0</v>
      </c>
      <c r="L12743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44" spans="1:12" x14ac:dyDescent="0.25">
      <c r="A12744" t="s">
        <v>1</v>
      </c>
      <c r="K12744" s="1" t="s">
        <v>0</v>
      </c>
      <c r="L12744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45" spans="1:12" x14ac:dyDescent="0.25">
      <c r="A12745" t="s">
        <v>1</v>
      </c>
      <c r="K12745" s="1" t="s">
        <v>0</v>
      </c>
      <c r="L12745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46" spans="1:12" x14ac:dyDescent="0.25">
      <c r="A12746" t="s">
        <v>1</v>
      </c>
      <c r="K12746" s="1" t="s">
        <v>0</v>
      </c>
      <c r="L12746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47" spans="1:12" x14ac:dyDescent="0.25">
      <c r="A12747" t="s">
        <v>1</v>
      </c>
      <c r="K12747" s="1" t="s">
        <v>0</v>
      </c>
      <c r="L12747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48" spans="1:12" x14ac:dyDescent="0.25">
      <c r="A12748" t="s">
        <v>1</v>
      </c>
      <c r="K12748" s="1" t="s">
        <v>0</v>
      </c>
      <c r="L12748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49" spans="1:12" x14ac:dyDescent="0.25">
      <c r="A12749" t="s">
        <v>1</v>
      </c>
      <c r="K12749" s="1" t="s">
        <v>0</v>
      </c>
      <c r="L12749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50" spans="1:12" x14ac:dyDescent="0.25">
      <c r="A12750" t="s">
        <v>1</v>
      </c>
      <c r="K12750" s="1" t="s">
        <v>0</v>
      </c>
      <c r="L12750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51" spans="1:12" x14ac:dyDescent="0.25">
      <c r="A12751" t="s">
        <v>1</v>
      </c>
      <c r="K12751" s="1" t="s">
        <v>0</v>
      </c>
      <c r="L12751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52" spans="1:12" x14ac:dyDescent="0.25">
      <c r="A12752" t="s">
        <v>1</v>
      </c>
      <c r="K12752" s="1" t="s">
        <v>0</v>
      </c>
      <c r="L12752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53" spans="1:12" x14ac:dyDescent="0.25">
      <c r="A12753" t="s">
        <v>1</v>
      </c>
      <c r="K12753" s="1" t="s">
        <v>0</v>
      </c>
      <c r="L12753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54" spans="1:12" x14ac:dyDescent="0.25">
      <c r="A12754" t="s">
        <v>1</v>
      </c>
      <c r="K12754" s="1" t="s">
        <v>0</v>
      </c>
      <c r="L12754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55" spans="1:12" x14ac:dyDescent="0.25">
      <c r="A12755" t="s">
        <v>1</v>
      </c>
      <c r="K12755" s="1" t="s">
        <v>0</v>
      </c>
      <c r="L12755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56" spans="1:12" x14ac:dyDescent="0.25">
      <c r="A12756" t="s">
        <v>1</v>
      </c>
      <c r="K12756" s="1" t="s">
        <v>0</v>
      </c>
      <c r="L12756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57" spans="1:12" x14ac:dyDescent="0.25">
      <c r="A12757" t="s">
        <v>1</v>
      </c>
      <c r="K12757" s="1" t="s">
        <v>0</v>
      </c>
      <c r="L12757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58" spans="1:12" x14ac:dyDescent="0.25">
      <c r="A12758" t="s">
        <v>1</v>
      </c>
      <c r="K12758" s="1" t="s">
        <v>0</v>
      </c>
      <c r="L12758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59" spans="1:12" x14ac:dyDescent="0.25">
      <c r="A12759" t="s">
        <v>1</v>
      </c>
      <c r="K12759" s="1" t="s">
        <v>0</v>
      </c>
      <c r="L12759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60" spans="1:12" x14ac:dyDescent="0.25">
      <c r="A12760" t="s">
        <v>1</v>
      </c>
      <c r="K12760" s="1" t="s">
        <v>0</v>
      </c>
      <c r="L12760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61" spans="1:12" x14ac:dyDescent="0.25">
      <c r="A12761" t="s">
        <v>1</v>
      </c>
      <c r="K12761" s="1" t="s">
        <v>0</v>
      </c>
      <c r="L12761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62" spans="1:12" x14ac:dyDescent="0.25">
      <c r="A12762" t="s">
        <v>1</v>
      </c>
      <c r="K12762" s="1" t="s">
        <v>0</v>
      </c>
      <c r="L12762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63" spans="1:12" x14ac:dyDescent="0.25">
      <c r="A12763" t="s">
        <v>1</v>
      </c>
      <c r="K12763" s="1" t="s">
        <v>0</v>
      </c>
      <c r="L12763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64" spans="1:12" x14ac:dyDescent="0.25">
      <c r="A12764" t="s">
        <v>1</v>
      </c>
      <c r="K12764" s="1" t="s">
        <v>0</v>
      </c>
      <c r="L12764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65" spans="1:12" x14ac:dyDescent="0.25">
      <c r="A12765" t="s">
        <v>1</v>
      </c>
      <c r="K12765" s="1" t="s">
        <v>0</v>
      </c>
      <c r="L12765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66" spans="1:12" x14ac:dyDescent="0.25">
      <c r="A12766" t="s">
        <v>1</v>
      </c>
      <c r="K12766" s="1" t="s">
        <v>0</v>
      </c>
      <c r="L12766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67" spans="1:12" x14ac:dyDescent="0.25">
      <c r="A12767" t="s">
        <v>1</v>
      </c>
      <c r="K12767" s="1" t="s">
        <v>0</v>
      </c>
      <c r="L12767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68" spans="1:12" x14ac:dyDescent="0.25">
      <c r="A12768" t="s">
        <v>1</v>
      </c>
      <c r="K12768" s="1" t="s">
        <v>0</v>
      </c>
      <c r="L12768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69" spans="1:12" x14ac:dyDescent="0.25">
      <c r="A12769" t="s">
        <v>1</v>
      </c>
      <c r="K12769" s="1" t="s">
        <v>0</v>
      </c>
      <c r="L12769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70" spans="1:12" x14ac:dyDescent="0.25">
      <c r="A12770" t="s">
        <v>1</v>
      </c>
      <c r="K12770" s="1" t="s">
        <v>0</v>
      </c>
      <c r="L12770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71" spans="1:12" x14ac:dyDescent="0.25">
      <c r="A12771" t="s">
        <v>1</v>
      </c>
      <c r="K12771" s="1" t="s">
        <v>0</v>
      </c>
      <c r="L12771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72" spans="1:12" x14ac:dyDescent="0.25">
      <c r="A12772" t="s">
        <v>1</v>
      </c>
      <c r="K12772" s="1" t="s">
        <v>0</v>
      </c>
      <c r="L12772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73" spans="1:12" x14ac:dyDescent="0.25">
      <c r="A12773" t="s">
        <v>1</v>
      </c>
      <c r="K12773" s="1" t="s">
        <v>0</v>
      </c>
      <c r="L12773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74" spans="1:12" x14ac:dyDescent="0.25">
      <c r="A12774" t="s">
        <v>1</v>
      </c>
      <c r="K12774" s="1" t="s">
        <v>0</v>
      </c>
      <c r="L12774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75" spans="1:12" x14ac:dyDescent="0.25">
      <c r="A12775" t="s">
        <v>1</v>
      </c>
      <c r="K12775" s="1" t="s">
        <v>0</v>
      </c>
      <c r="L12775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76" spans="1:12" x14ac:dyDescent="0.25">
      <c r="A12776" t="s">
        <v>1</v>
      </c>
      <c r="K12776" s="1" t="s">
        <v>0</v>
      </c>
      <c r="L12776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77" spans="1:12" x14ac:dyDescent="0.25">
      <c r="A12777" t="s">
        <v>1</v>
      </c>
      <c r="K12777" s="1" t="s">
        <v>0</v>
      </c>
      <c r="L12777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78" spans="1:12" x14ac:dyDescent="0.25">
      <c r="A12778" t="s">
        <v>1</v>
      </c>
      <c r="K12778" s="1" t="s">
        <v>0</v>
      </c>
      <c r="L12778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79" spans="1:12" x14ac:dyDescent="0.25">
      <c r="A12779" t="s">
        <v>1</v>
      </c>
      <c r="K12779" s="1" t="s">
        <v>0</v>
      </c>
      <c r="L12779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80" spans="1:12" x14ac:dyDescent="0.25">
      <c r="A12780" t="s">
        <v>1</v>
      </c>
      <c r="K12780" s="1" t="s">
        <v>0</v>
      </c>
      <c r="L12780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81" spans="1:12" x14ac:dyDescent="0.25">
      <c r="A12781" t="s">
        <v>1</v>
      </c>
      <c r="K12781" s="1" t="s">
        <v>0</v>
      </c>
      <c r="L12781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82" spans="1:12" x14ac:dyDescent="0.25">
      <c r="A12782" t="s">
        <v>1</v>
      </c>
      <c r="K12782" s="1" t="s">
        <v>0</v>
      </c>
      <c r="L12782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83" spans="1:12" x14ac:dyDescent="0.25">
      <c r="A12783" t="s">
        <v>1</v>
      </c>
      <c r="K12783" s="1" t="s">
        <v>0</v>
      </c>
      <c r="L12783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84" spans="1:12" x14ac:dyDescent="0.25">
      <c r="A12784" t="s">
        <v>1</v>
      </c>
      <c r="K12784" s="1" t="s">
        <v>0</v>
      </c>
      <c r="L12784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85" spans="1:12" x14ac:dyDescent="0.25">
      <c r="A12785" t="s">
        <v>1</v>
      </c>
      <c r="K12785" s="1" t="s">
        <v>0</v>
      </c>
      <c r="L12785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86" spans="1:12" x14ac:dyDescent="0.25">
      <c r="A12786" t="s">
        <v>1</v>
      </c>
      <c r="K12786" s="1" t="s">
        <v>0</v>
      </c>
      <c r="L12786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87" spans="1:12" x14ac:dyDescent="0.25">
      <c r="A12787" t="s">
        <v>1</v>
      </c>
      <c r="K12787" s="1" t="s">
        <v>0</v>
      </c>
      <c r="L12787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88" spans="1:12" x14ac:dyDescent="0.25">
      <c r="A12788" t="s">
        <v>1</v>
      </c>
      <c r="K12788" s="1" t="s">
        <v>0</v>
      </c>
      <c r="L12788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89" spans="1:12" x14ac:dyDescent="0.25">
      <c r="A12789" t="s">
        <v>1</v>
      </c>
      <c r="K12789" s="1" t="s">
        <v>0</v>
      </c>
      <c r="L12789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90" spans="1:12" x14ac:dyDescent="0.25">
      <c r="A12790" t="s">
        <v>1</v>
      </c>
      <c r="K12790" s="1" t="s">
        <v>0</v>
      </c>
      <c r="L12790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91" spans="1:12" x14ac:dyDescent="0.25">
      <c r="A12791" t="s">
        <v>1</v>
      </c>
      <c r="K12791" s="1" t="s">
        <v>0</v>
      </c>
      <c r="L12791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92" spans="1:12" x14ac:dyDescent="0.25">
      <c r="A12792" t="s">
        <v>1</v>
      </c>
      <c r="K12792" s="1" t="s">
        <v>0</v>
      </c>
      <c r="L12792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93" spans="1:12" x14ac:dyDescent="0.25">
      <c r="A12793" t="s">
        <v>1</v>
      </c>
      <c r="K12793" s="1" t="s">
        <v>0</v>
      </c>
      <c r="L12793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94" spans="1:12" x14ac:dyDescent="0.25">
      <c r="A12794" t="s">
        <v>1</v>
      </c>
      <c r="K12794" s="1" t="s">
        <v>0</v>
      </c>
      <c r="L12794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95" spans="1:12" x14ac:dyDescent="0.25">
      <c r="A12795" t="s">
        <v>1</v>
      </c>
      <c r="K12795" s="1" t="s">
        <v>0</v>
      </c>
      <c r="L12795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96" spans="1:12" x14ac:dyDescent="0.25">
      <c r="A12796" t="s">
        <v>1</v>
      </c>
      <c r="K12796" s="1" t="s">
        <v>0</v>
      </c>
      <c r="L12796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97" spans="1:12" x14ac:dyDescent="0.25">
      <c r="A12797" t="s">
        <v>1</v>
      </c>
      <c r="K12797" s="1" t="s">
        <v>0</v>
      </c>
      <c r="L12797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98" spans="1:12" x14ac:dyDescent="0.25">
      <c r="A12798" t="s">
        <v>1</v>
      </c>
      <c r="K12798" s="1" t="s">
        <v>0</v>
      </c>
      <c r="L12798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799" spans="1:12" x14ac:dyDescent="0.25">
      <c r="A12799" t="s">
        <v>1</v>
      </c>
      <c r="K12799" s="1" t="s">
        <v>0</v>
      </c>
      <c r="L12799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800" spans="1:12" x14ac:dyDescent="0.25">
      <c r="A12800" t="s">
        <v>1</v>
      </c>
      <c r="K12800" s="1" t="s">
        <v>0</v>
      </c>
      <c r="L12800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801" spans="1:12" x14ac:dyDescent="0.25">
      <c r="A12801" t="s">
        <v>1</v>
      </c>
      <c r="K12801" s="1" t="s">
        <v>0</v>
      </c>
      <c r="L12801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802" spans="1:12" x14ac:dyDescent="0.25">
      <c r="A12802" t="s">
        <v>1</v>
      </c>
      <c r="K12802" s="1" t="s">
        <v>0</v>
      </c>
      <c r="L12802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803" spans="1:12" x14ac:dyDescent="0.25">
      <c r="A12803" t="s">
        <v>1</v>
      </c>
      <c r="K12803" s="1" t="s">
        <v>0</v>
      </c>
      <c r="L12803" s="1" t="str">
        <f t="shared" si="199"/>
        <v>&lt;tr&gt;&lt;td&gt;&lt;/td&gt;&lt;td&gt;&lt;/td&gt;&lt;td&gt;&lt;/td&gt;&lt;td&gt;&lt;/td&gt;&lt;td&gt;01/00/00&lt;/td&gt;&lt;td&gt;&lt;/td&gt;&lt;td&gt;&lt;/td&gt;&lt;td&gt;&lt;/td&gt;&lt;td&gt;&lt;/td&gt;&lt;/tr&gt;</v>
      </c>
    </row>
    <row r="12804" spans="1:12" x14ac:dyDescent="0.25">
      <c r="A12804" t="s">
        <v>1</v>
      </c>
      <c r="K12804" s="1" t="s">
        <v>0</v>
      </c>
      <c r="L12804" s="1" t="str">
        <f t="shared" ref="L12804:L12867" si="200">A12804&amp;""&amp;B12804&amp;"&lt;/td&gt;&lt;td&gt;"&amp;C12804&amp;"&lt;/td&gt;&lt;td&gt;"&amp;D12804&amp;"&lt;/td&gt;&lt;td&gt;"&amp;E12804&amp;"&lt;/td&gt;&lt;td&gt;"&amp;TEXT(F12804,"mm/dd/yy")&amp;"&lt;/td&gt;&lt;td&gt;"&amp;G12804&amp;"&lt;/td&gt;&lt;td&gt;"&amp;H12804&amp;"&lt;/td&gt;&lt;td&gt;"&amp;I12804&amp;"&lt;/td&gt;&lt;td&gt;"&amp;J12804&amp;""&amp;K12804</f>
        <v>&lt;tr&gt;&lt;td&gt;&lt;/td&gt;&lt;td&gt;&lt;/td&gt;&lt;td&gt;&lt;/td&gt;&lt;td&gt;&lt;/td&gt;&lt;td&gt;01/00/00&lt;/td&gt;&lt;td&gt;&lt;/td&gt;&lt;td&gt;&lt;/td&gt;&lt;td&gt;&lt;/td&gt;&lt;td&gt;&lt;/td&gt;&lt;/tr&gt;</v>
      </c>
    </row>
    <row r="12805" spans="1:12" x14ac:dyDescent="0.25">
      <c r="A12805" t="s">
        <v>1</v>
      </c>
      <c r="K12805" s="1" t="s">
        <v>0</v>
      </c>
      <c r="L12805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06" spans="1:12" x14ac:dyDescent="0.25">
      <c r="A12806" t="s">
        <v>1</v>
      </c>
      <c r="K12806" s="1" t="s">
        <v>0</v>
      </c>
      <c r="L12806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07" spans="1:12" x14ac:dyDescent="0.25">
      <c r="A12807" t="s">
        <v>1</v>
      </c>
      <c r="K12807" s="1" t="s">
        <v>0</v>
      </c>
      <c r="L12807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08" spans="1:12" x14ac:dyDescent="0.25">
      <c r="A12808" t="s">
        <v>1</v>
      </c>
      <c r="K12808" s="1" t="s">
        <v>0</v>
      </c>
      <c r="L12808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09" spans="1:12" x14ac:dyDescent="0.25">
      <c r="A12809" t="s">
        <v>1</v>
      </c>
      <c r="K12809" s="1" t="s">
        <v>0</v>
      </c>
      <c r="L12809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10" spans="1:12" x14ac:dyDescent="0.25">
      <c r="A12810" t="s">
        <v>1</v>
      </c>
      <c r="K12810" s="1" t="s">
        <v>0</v>
      </c>
      <c r="L12810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11" spans="1:12" x14ac:dyDescent="0.25">
      <c r="A12811" t="s">
        <v>1</v>
      </c>
      <c r="K12811" s="1" t="s">
        <v>0</v>
      </c>
      <c r="L12811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12" spans="1:12" x14ac:dyDescent="0.25">
      <c r="A12812" t="s">
        <v>1</v>
      </c>
      <c r="K12812" s="1" t="s">
        <v>0</v>
      </c>
      <c r="L12812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13" spans="1:12" x14ac:dyDescent="0.25">
      <c r="A12813" t="s">
        <v>1</v>
      </c>
      <c r="K12813" s="1" t="s">
        <v>0</v>
      </c>
      <c r="L12813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14" spans="1:12" x14ac:dyDescent="0.25">
      <c r="A12814" t="s">
        <v>1</v>
      </c>
      <c r="K12814" s="1" t="s">
        <v>0</v>
      </c>
      <c r="L12814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15" spans="1:12" x14ac:dyDescent="0.25">
      <c r="A12815" t="s">
        <v>1</v>
      </c>
      <c r="K12815" s="1" t="s">
        <v>0</v>
      </c>
      <c r="L12815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16" spans="1:12" x14ac:dyDescent="0.25">
      <c r="A12816" t="s">
        <v>1</v>
      </c>
      <c r="K12816" s="1" t="s">
        <v>0</v>
      </c>
      <c r="L12816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17" spans="1:12" x14ac:dyDescent="0.25">
      <c r="A12817" t="s">
        <v>1</v>
      </c>
      <c r="K12817" s="1" t="s">
        <v>0</v>
      </c>
      <c r="L12817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18" spans="1:12" x14ac:dyDescent="0.25">
      <c r="A12818" t="s">
        <v>1</v>
      </c>
      <c r="K12818" s="1" t="s">
        <v>0</v>
      </c>
      <c r="L12818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19" spans="1:12" x14ac:dyDescent="0.25">
      <c r="A12819" t="s">
        <v>1</v>
      </c>
      <c r="K12819" s="1" t="s">
        <v>0</v>
      </c>
      <c r="L12819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20" spans="1:12" x14ac:dyDescent="0.25">
      <c r="A12820" t="s">
        <v>1</v>
      </c>
      <c r="K12820" s="1" t="s">
        <v>0</v>
      </c>
      <c r="L12820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21" spans="1:12" x14ac:dyDescent="0.25">
      <c r="A12821" t="s">
        <v>1</v>
      </c>
      <c r="K12821" s="1" t="s">
        <v>0</v>
      </c>
      <c r="L12821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22" spans="1:12" x14ac:dyDescent="0.25">
      <c r="A12822" t="s">
        <v>1</v>
      </c>
      <c r="K12822" s="1" t="s">
        <v>0</v>
      </c>
      <c r="L12822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23" spans="1:12" x14ac:dyDescent="0.25">
      <c r="A12823" t="s">
        <v>1</v>
      </c>
      <c r="K12823" s="1" t="s">
        <v>0</v>
      </c>
      <c r="L12823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24" spans="1:12" x14ac:dyDescent="0.25">
      <c r="A12824" t="s">
        <v>1</v>
      </c>
      <c r="K12824" s="1" t="s">
        <v>0</v>
      </c>
      <c r="L12824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25" spans="1:12" x14ac:dyDescent="0.25">
      <c r="A12825" t="s">
        <v>1</v>
      </c>
      <c r="K12825" s="1" t="s">
        <v>0</v>
      </c>
      <c r="L12825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26" spans="1:12" x14ac:dyDescent="0.25">
      <c r="A12826" t="s">
        <v>1</v>
      </c>
      <c r="K12826" s="1" t="s">
        <v>0</v>
      </c>
      <c r="L12826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27" spans="1:12" x14ac:dyDescent="0.25">
      <c r="A12827" t="s">
        <v>1</v>
      </c>
      <c r="K12827" s="1" t="s">
        <v>0</v>
      </c>
      <c r="L12827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28" spans="1:12" x14ac:dyDescent="0.25">
      <c r="A12828" t="s">
        <v>1</v>
      </c>
      <c r="K12828" s="1" t="s">
        <v>0</v>
      </c>
      <c r="L12828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29" spans="1:12" x14ac:dyDescent="0.25">
      <c r="A12829" t="s">
        <v>1</v>
      </c>
      <c r="K12829" s="1" t="s">
        <v>0</v>
      </c>
      <c r="L12829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30" spans="1:12" x14ac:dyDescent="0.25">
      <c r="A12830" t="s">
        <v>1</v>
      </c>
      <c r="K12830" s="1" t="s">
        <v>0</v>
      </c>
      <c r="L12830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31" spans="1:12" x14ac:dyDescent="0.25">
      <c r="A12831" t="s">
        <v>1</v>
      </c>
      <c r="K12831" s="1" t="s">
        <v>0</v>
      </c>
      <c r="L12831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32" spans="1:12" x14ac:dyDescent="0.25">
      <c r="A12832" t="s">
        <v>1</v>
      </c>
      <c r="K12832" s="1" t="s">
        <v>0</v>
      </c>
      <c r="L12832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33" spans="1:12" x14ac:dyDescent="0.25">
      <c r="A12833" t="s">
        <v>1</v>
      </c>
      <c r="K12833" s="1" t="s">
        <v>0</v>
      </c>
      <c r="L12833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34" spans="1:12" x14ac:dyDescent="0.25">
      <c r="A12834" t="s">
        <v>1</v>
      </c>
      <c r="K12834" s="1" t="s">
        <v>0</v>
      </c>
      <c r="L12834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35" spans="1:12" x14ac:dyDescent="0.25">
      <c r="A12835" t="s">
        <v>1</v>
      </c>
      <c r="K12835" s="1" t="s">
        <v>0</v>
      </c>
      <c r="L12835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36" spans="1:12" x14ac:dyDescent="0.25">
      <c r="A12836" t="s">
        <v>1</v>
      </c>
      <c r="K12836" s="1" t="s">
        <v>0</v>
      </c>
      <c r="L12836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37" spans="1:12" x14ac:dyDescent="0.25">
      <c r="A12837" t="s">
        <v>1</v>
      </c>
      <c r="K12837" s="1" t="s">
        <v>0</v>
      </c>
      <c r="L12837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38" spans="1:12" x14ac:dyDescent="0.25">
      <c r="A12838" t="s">
        <v>1</v>
      </c>
      <c r="K12838" s="1" t="s">
        <v>0</v>
      </c>
      <c r="L12838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39" spans="1:12" x14ac:dyDescent="0.25">
      <c r="A12839" t="s">
        <v>1</v>
      </c>
      <c r="K12839" s="1" t="s">
        <v>0</v>
      </c>
      <c r="L12839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40" spans="1:12" x14ac:dyDescent="0.25">
      <c r="A12840" t="s">
        <v>1</v>
      </c>
      <c r="K12840" s="1" t="s">
        <v>0</v>
      </c>
      <c r="L12840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41" spans="1:12" x14ac:dyDescent="0.25">
      <c r="A12841" t="s">
        <v>1</v>
      </c>
      <c r="K12841" s="1" t="s">
        <v>0</v>
      </c>
      <c r="L12841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42" spans="1:12" x14ac:dyDescent="0.25">
      <c r="A12842" t="s">
        <v>1</v>
      </c>
      <c r="K12842" s="1" t="s">
        <v>0</v>
      </c>
      <c r="L12842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43" spans="1:12" x14ac:dyDescent="0.25">
      <c r="A12843" t="s">
        <v>1</v>
      </c>
      <c r="K12843" s="1" t="s">
        <v>0</v>
      </c>
      <c r="L12843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44" spans="1:12" x14ac:dyDescent="0.25">
      <c r="A12844" t="s">
        <v>1</v>
      </c>
      <c r="K12844" s="1" t="s">
        <v>0</v>
      </c>
      <c r="L12844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45" spans="1:12" x14ac:dyDescent="0.25">
      <c r="A12845" t="s">
        <v>1</v>
      </c>
      <c r="K12845" s="1" t="s">
        <v>0</v>
      </c>
      <c r="L12845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46" spans="1:12" x14ac:dyDescent="0.25">
      <c r="A12846" t="s">
        <v>1</v>
      </c>
      <c r="K12846" s="1" t="s">
        <v>0</v>
      </c>
      <c r="L12846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47" spans="1:12" x14ac:dyDescent="0.25">
      <c r="A12847" t="s">
        <v>1</v>
      </c>
      <c r="K12847" s="1" t="s">
        <v>0</v>
      </c>
      <c r="L12847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48" spans="1:12" x14ac:dyDescent="0.25">
      <c r="A12848" t="s">
        <v>1</v>
      </c>
      <c r="K12848" s="1" t="s">
        <v>0</v>
      </c>
      <c r="L12848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49" spans="1:12" x14ac:dyDescent="0.25">
      <c r="A12849" t="s">
        <v>1</v>
      </c>
      <c r="K12849" s="1" t="s">
        <v>0</v>
      </c>
      <c r="L12849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50" spans="1:12" x14ac:dyDescent="0.25">
      <c r="A12850" t="s">
        <v>1</v>
      </c>
      <c r="K12850" s="1" t="s">
        <v>0</v>
      </c>
      <c r="L12850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51" spans="1:12" x14ac:dyDescent="0.25">
      <c r="A12851" t="s">
        <v>1</v>
      </c>
      <c r="K12851" s="1" t="s">
        <v>0</v>
      </c>
      <c r="L12851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52" spans="1:12" x14ac:dyDescent="0.25">
      <c r="A12852" t="s">
        <v>1</v>
      </c>
      <c r="K12852" s="1" t="s">
        <v>0</v>
      </c>
      <c r="L12852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53" spans="1:12" x14ac:dyDescent="0.25">
      <c r="A12853" t="s">
        <v>1</v>
      </c>
      <c r="K12853" s="1" t="s">
        <v>0</v>
      </c>
      <c r="L12853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54" spans="1:12" x14ac:dyDescent="0.25">
      <c r="A12854" t="s">
        <v>1</v>
      </c>
      <c r="K12854" s="1" t="s">
        <v>0</v>
      </c>
      <c r="L12854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55" spans="1:12" x14ac:dyDescent="0.25">
      <c r="A12855" t="s">
        <v>1</v>
      </c>
      <c r="K12855" s="1" t="s">
        <v>0</v>
      </c>
      <c r="L12855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56" spans="1:12" x14ac:dyDescent="0.25">
      <c r="A12856" t="s">
        <v>1</v>
      </c>
      <c r="K12856" s="1" t="s">
        <v>0</v>
      </c>
      <c r="L12856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57" spans="1:12" x14ac:dyDescent="0.25">
      <c r="A12857" t="s">
        <v>1</v>
      </c>
      <c r="K12857" s="1" t="s">
        <v>0</v>
      </c>
      <c r="L12857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58" spans="1:12" x14ac:dyDescent="0.25">
      <c r="A12858" t="s">
        <v>1</v>
      </c>
      <c r="K12858" s="1" t="s">
        <v>0</v>
      </c>
      <c r="L12858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59" spans="1:12" x14ac:dyDescent="0.25">
      <c r="A12859" t="s">
        <v>1</v>
      </c>
      <c r="K12859" s="1" t="s">
        <v>0</v>
      </c>
      <c r="L12859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60" spans="1:12" x14ac:dyDescent="0.25">
      <c r="A12860" t="s">
        <v>1</v>
      </c>
      <c r="K12860" s="1" t="s">
        <v>0</v>
      </c>
      <c r="L12860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61" spans="1:12" x14ac:dyDescent="0.25">
      <c r="A12861" t="s">
        <v>1</v>
      </c>
      <c r="K12861" s="1" t="s">
        <v>0</v>
      </c>
      <c r="L12861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62" spans="1:12" x14ac:dyDescent="0.25">
      <c r="A12862" t="s">
        <v>1</v>
      </c>
      <c r="K12862" s="1" t="s">
        <v>0</v>
      </c>
      <c r="L12862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63" spans="1:12" x14ac:dyDescent="0.25">
      <c r="A12863" t="s">
        <v>1</v>
      </c>
      <c r="K12863" s="1" t="s">
        <v>0</v>
      </c>
      <c r="L12863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64" spans="1:12" x14ac:dyDescent="0.25">
      <c r="A12864" t="s">
        <v>1</v>
      </c>
      <c r="K12864" s="1" t="s">
        <v>0</v>
      </c>
      <c r="L12864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65" spans="1:12" x14ac:dyDescent="0.25">
      <c r="A12865" t="s">
        <v>1</v>
      </c>
      <c r="K12865" s="1" t="s">
        <v>0</v>
      </c>
      <c r="L12865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66" spans="1:12" x14ac:dyDescent="0.25">
      <c r="A12866" t="s">
        <v>1</v>
      </c>
      <c r="K12866" s="1" t="s">
        <v>0</v>
      </c>
      <c r="L12866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67" spans="1:12" x14ac:dyDescent="0.25">
      <c r="A12867" t="s">
        <v>1</v>
      </c>
      <c r="K12867" s="1" t="s">
        <v>0</v>
      </c>
      <c r="L12867" s="1" t="str">
        <f t="shared" si="200"/>
        <v>&lt;tr&gt;&lt;td&gt;&lt;/td&gt;&lt;td&gt;&lt;/td&gt;&lt;td&gt;&lt;/td&gt;&lt;td&gt;&lt;/td&gt;&lt;td&gt;01/00/00&lt;/td&gt;&lt;td&gt;&lt;/td&gt;&lt;td&gt;&lt;/td&gt;&lt;td&gt;&lt;/td&gt;&lt;td&gt;&lt;/td&gt;&lt;/tr&gt;</v>
      </c>
    </row>
    <row r="12868" spans="1:12" x14ac:dyDescent="0.25">
      <c r="A12868" t="s">
        <v>1</v>
      </c>
      <c r="K12868" s="1" t="s">
        <v>0</v>
      </c>
      <c r="L12868" s="1" t="str">
        <f t="shared" ref="L12868:L12931" si="201">A12868&amp;""&amp;B12868&amp;"&lt;/td&gt;&lt;td&gt;"&amp;C12868&amp;"&lt;/td&gt;&lt;td&gt;"&amp;D12868&amp;"&lt;/td&gt;&lt;td&gt;"&amp;E12868&amp;"&lt;/td&gt;&lt;td&gt;"&amp;TEXT(F12868,"mm/dd/yy")&amp;"&lt;/td&gt;&lt;td&gt;"&amp;G12868&amp;"&lt;/td&gt;&lt;td&gt;"&amp;H12868&amp;"&lt;/td&gt;&lt;td&gt;"&amp;I12868&amp;"&lt;/td&gt;&lt;td&gt;"&amp;J12868&amp;""&amp;K12868</f>
        <v>&lt;tr&gt;&lt;td&gt;&lt;/td&gt;&lt;td&gt;&lt;/td&gt;&lt;td&gt;&lt;/td&gt;&lt;td&gt;&lt;/td&gt;&lt;td&gt;01/00/00&lt;/td&gt;&lt;td&gt;&lt;/td&gt;&lt;td&gt;&lt;/td&gt;&lt;td&gt;&lt;/td&gt;&lt;td&gt;&lt;/td&gt;&lt;/tr&gt;</v>
      </c>
    </row>
    <row r="12869" spans="1:12" x14ac:dyDescent="0.25">
      <c r="A12869" t="s">
        <v>1</v>
      </c>
      <c r="K12869" s="1" t="s">
        <v>0</v>
      </c>
      <c r="L12869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870" spans="1:12" x14ac:dyDescent="0.25">
      <c r="A12870" t="s">
        <v>1</v>
      </c>
      <c r="K12870" s="1" t="s">
        <v>0</v>
      </c>
      <c r="L12870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871" spans="1:12" x14ac:dyDescent="0.25">
      <c r="A12871" t="s">
        <v>1</v>
      </c>
      <c r="K12871" s="1" t="s">
        <v>0</v>
      </c>
      <c r="L12871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872" spans="1:12" x14ac:dyDescent="0.25">
      <c r="A12872" t="s">
        <v>1</v>
      </c>
      <c r="K12872" s="1" t="s">
        <v>0</v>
      </c>
      <c r="L12872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873" spans="1:12" x14ac:dyDescent="0.25">
      <c r="A12873" t="s">
        <v>1</v>
      </c>
      <c r="K12873" s="1" t="s">
        <v>0</v>
      </c>
      <c r="L12873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874" spans="1:12" x14ac:dyDescent="0.25">
      <c r="A12874" t="s">
        <v>1</v>
      </c>
      <c r="K12874" s="1" t="s">
        <v>0</v>
      </c>
      <c r="L12874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875" spans="1:12" x14ac:dyDescent="0.25">
      <c r="A12875" t="s">
        <v>1</v>
      </c>
      <c r="K12875" s="1" t="s">
        <v>0</v>
      </c>
      <c r="L12875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876" spans="1:12" x14ac:dyDescent="0.25">
      <c r="A12876" t="s">
        <v>1</v>
      </c>
      <c r="K12876" s="1" t="s">
        <v>0</v>
      </c>
      <c r="L12876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877" spans="1:12" x14ac:dyDescent="0.25">
      <c r="A12877" t="s">
        <v>1</v>
      </c>
      <c r="K12877" s="1" t="s">
        <v>0</v>
      </c>
      <c r="L12877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878" spans="1:12" x14ac:dyDescent="0.25">
      <c r="A12878" t="s">
        <v>1</v>
      </c>
      <c r="K12878" s="1" t="s">
        <v>0</v>
      </c>
      <c r="L12878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879" spans="1:12" x14ac:dyDescent="0.25">
      <c r="A12879" t="s">
        <v>1</v>
      </c>
      <c r="K12879" s="1" t="s">
        <v>0</v>
      </c>
      <c r="L12879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880" spans="1:12" x14ac:dyDescent="0.25">
      <c r="A12880" t="s">
        <v>1</v>
      </c>
      <c r="K12880" s="1" t="s">
        <v>0</v>
      </c>
      <c r="L12880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881" spans="1:12" x14ac:dyDescent="0.25">
      <c r="A12881" t="s">
        <v>1</v>
      </c>
      <c r="K12881" s="1" t="s">
        <v>0</v>
      </c>
      <c r="L12881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882" spans="1:12" x14ac:dyDescent="0.25">
      <c r="A12882" t="s">
        <v>1</v>
      </c>
      <c r="K12882" s="1" t="s">
        <v>0</v>
      </c>
      <c r="L12882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883" spans="1:12" x14ac:dyDescent="0.25">
      <c r="A12883" t="s">
        <v>1</v>
      </c>
      <c r="K12883" s="1" t="s">
        <v>0</v>
      </c>
      <c r="L12883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884" spans="1:12" x14ac:dyDescent="0.25">
      <c r="A12884" t="s">
        <v>1</v>
      </c>
      <c r="K12884" s="1" t="s">
        <v>0</v>
      </c>
      <c r="L12884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885" spans="1:12" x14ac:dyDescent="0.25">
      <c r="A12885" t="s">
        <v>1</v>
      </c>
      <c r="K12885" s="1" t="s">
        <v>0</v>
      </c>
      <c r="L12885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886" spans="1:12" x14ac:dyDescent="0.25">
      <c r="A12886" t="s">
        <v>1</v>
      </c>
      <c r="K12886" s="1" t="s">
        <v>0</v>
      </c>
      <c r="L12886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887" spans="1:12" x14ac:dyDescent="0.25">
      <c r="A12887" t="s">
        <v>1</v>
      </c>
      <c r="K12887" s="1" t="s">
        <v>0</v>
      </c>
      <c r="L12887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888" spans="1:12" x14ac:dyDescent="0.25">
      <c r="A12888" t="s">
        <v>1</v>
      </c>
      <c r="K12888" s="1" t="s">
        <v>0</v>
      </c>
      <c r="L12888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889" spans="1:12" x14ac:dyDescent="0.25">
      <c r="A12889" t="s">
        <v>1</v>
      </c>
      <c r="K12889" s="1" t="s">
        <v>0</v>
      </c>
      <c r="L12889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890" spans="1:12" x14ac:dyDescent="0.25">
      <c r="A12890" t="s">
        <v>1</v>
      </c>
      <c r="K12890" s="1" t="s">
        <v>0</v>
      </c>
      <c r="L12890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891" spans="1:12" x14ac:dyDescent="0.25">
      <c r="A12891" t="s">
        <v>1</v>
      </c>
      <c r="K12891" s="1" t="s">
        <v>0</v>
      </c>
      <c r="L12891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892" spans="1:12" x14ac:dyDescent="0.25">
      <c r="A12892" t="s">
        <v>1</v>
      </c>
      <c r="K12892" s="1" t="s">
        <v>0</v>
      </c>
      <c r="L12892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893" spans="1:12" x14ac:dyDescent="0.25">
      <c r="A12893" t="s">
        <v>1</v>
      </c>
      <c r="K12893" s="1" t="s">
        <v>0</v>
      </c>
      <c r="L12893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894" spans="1:12" x14ac:dyDescent="0.25">
      <c r="A12894" t="s">
        <v>1</v>
      </c>
      <c r="K12894" s="1" t="s">
        <v>0</v>
      </c>
      <c r="L12894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895" spans="1:12" x14ac:dyDescent="0.25">
      <c r="A12895" t="s">
        <v>1</v>
      </c>
      <c r="K12895" s="1" t="s">
        <v>0</v>
      </c>
      <c r="L12895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896" spans="1:12" x14ac:dyDescent="0.25">
      <c r="A12896" t="s">
        <v>1</v>
      </c>
      <c r="K12896" s="1" t="s">
        <v>0</v>
      </c>
      <c r="L12896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897" spans="1:12" x14ac:dyDescent="0.25">
      <c r="A12897" t="s">
        <v>1</v>
      </c>
      <c r="K12897" s="1" t="s">
        <v>0</v>
      </c>
      <c r="L12897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898" spans="1:12" x14ac:dyDescent="0.25">
      <c r="A12898" t="s">
        <v>1</v>
      </c>
      <c r="K12898" s="1" t="s">
        <v>0</v>
      </c>
      <c r="L12898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899" spans="1:12" x14ac:dyDescent="0.25">
      <c r="A12899" t="s">
        <v>1</v>
      </c>
      <c r="K12899" s="1" t="s">
        <v>0</v>
      </c>
      <c r="L12899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900" spans="1:12" x14ac:dyDescent="0.25">
      <c r="A12900" t="s">
        <v>1</v>
      </c>
      <c r="K12900" s="1" t="s">
        <v>0</v>
      </c>
      <c r="L12900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901" spans="1:12" x14ac:dyDescent="0.25">
      <c r="A12901" t="s">
        <v>1</v>
      </c>
      <c r="K12901" s="1" t="s">
        <v>0</v>
      </c>
      <c r="L12901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902" spans="1:12" x14ac:dyDescent="0.25">
      <c r="A12902" t="s">
        <v>1</v>
      </c>
      <c r="K12902" s="1" t="s">
        <v>0</v>
      </c>
      <c r="L12902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903" spans="1:12" x14ac:dyDescent="0.25">
      <c r="A12903" t="s">
        <v>1</v>
      </c>
      <c r="K12903" s="1" t="s">
        <v>0</v>
      </c>
      <c r="L12903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904" spans="1:12" x14ac:dyDescent="0.25">
      <c r="A12904" t="s">
        <v>1</v>
      </c>
      <c r="K12904" s="1" t="s">
        <v>0</v>
      </c>
      <c r="L12904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905" spans="1:12" x14ac:dyDescent="0.25">
      <c r="A12905" t="s">
        <v>1</v>
      </c>
      <c r="K12905" s="1" t="s">
        <v>0</v>
      </c>
      <c r="L12905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906" spans="1:12" x14ac:dyDescent="0.25">
      <c r="A12906" t="s">
        <v>1</v>
      </c>
      <c r="K12906" s="1" t="s">
        <v>0</v>
      </c>
      <c r="L12906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907" spans="1:12" x14ac:dyDescent="0.25">
      <c r="A12907" t="s">
        <v>1</v>
      </c>
      <c r="K12907" s="1" t="s">
        <v>0</v>
      </c>
      <c r="L12907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908" spans="1:12" x14ac:dyDescent="0.25">
      <c r="A12908" t="s">
        <v>1</v>
      </c>
      <c r="K12908" s="1" t="s">
        <v>0</v>
      </c>
      <c r="L12908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909" spans="1:12" x14ac:dyDescent="0.25">
      <c r="A12909" t="s">
        <v>1</v>
      </c>
      <c r="K12909" s="1" t="s">
        <v>0</v>
      </c>
      <c r="L12909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910" spans="1:12" x14ac:dyDescent="0.25">
      <c r="A12910" t="s">
        <v>1</v>
      </c>
      <c r="K12910" s="1" t="s">
        <v>0</v>
      </c>
      <c r="L12910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911" spans="1:12" x14ac:dyDescent="0.25">
      <c r="A12911" t="s">
        <v>1</v>
      </c>
      <c r="K12911" s="1" t="s">
        <v>0</v>
      </c>
      <c r="L12911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912" spans="1:12" x14ac:dyDescent="0.25">
      <c r="A12912" t="s">
        <v>1</v>
      </c>
      <c r="K12912" s="1" t="s">
        <v>0</v>
      </c>
      <c r="L12912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913" spans="1:12" x14ac:dyDescent="0.25">
      <c r="A12913" t="s">
        <v>1</v>
      </c>
      <c r="K12913" s="1" t="s">
        <v>0</v>
      </c>
      <c r="L12913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914" spans="1:12" x14ac:dyDescent="0.25">
      <c r="A12914" t="s">
        <v>1</v>
      </c>
      <c r="K12914" s="1" t="s">
        <v>0</v>
      </c>
      <c r="L12914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915" spans="1:12" x14ac:dyDescent="0.25">
      <c r="A12915" t="s">
        <v>1</v>
      </c>
      <c r="K12915" s="1" t="s">
        <v>0</v>
      </c>
      <c r="L12915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916" spans="1:12" x14ac:dyDescent="0.25">
      <c r="A12916" t="s">
        <v>1</v>
      </c>
      <c r="K12916" s="1" t="s">
        <v>0</v>
      </c>
      <c r="L12916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917" spans="1:12" x14ac:dyDescent="0.25">
      <c r="A12917" t="s">
        <v>1</v>
      </c>
      <c r="K12917" s="1" t="s">
        <v>0</v>
      </c>
      <c r="L12917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918" spans="1:12" x14ac:dyDescent="0.25">
      <c r="A12918" t="s">
        <v>1</v>
      </c>
      <c r="K12918" s="1" t="s">
        <v>0</v>
      </c>
      <c r="L12918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919" spans="1:12" x14ac:dyDescent="0.25">
      <c r="A12919" t="s">
        <v>1</v>
      </c>
      <c r="K12919" s="1" t="s">
        <v>0</v>
      </c>
      <c r="L12919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920" spans="1:12" x14ac:dyDescent="0.25">
      <c r="A12920" t="s">
        <v>1</v>
      </c>
      <c r="K12920" s="1" t="s">
        <v>0</v>
      </c>
      <c r="L12920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921" spans="1:12" x14ac:dyDescent="0.25">
      <c r="A12921" t="s">
        <v>1</v>
      </c>
      <c r="K12921" s="1" t="s">
        <v>0</v>
      </c>
      <c r="L12921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922" spans="1:12" x14ac:dyDescent="0.25">
      <c r="A12922" t="s">
        <v>1</v>
      </c>
      <c r="K12922" s="1" t="s">
        <v>0</v>
      </c>
      <c r="L12922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923" spans="1:12" x14ac:dyDescent="0.25">
      <c r="A12923" t="s">
        <v>1</v>
      </c>
      <c r="K12923" s="1" t="s">
        <v>0</v>
      </c>
      <c r="L12923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924" spans="1:12" x14ac:dyDescent="0.25">
      <c r="A12924" t="s">
        <v>1</v>
      </c>
      <c r="K12924" s="1" t="s">
        <v>0</v>
      </c>
      <c r="L12924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925" spans="1:12" x14ac:dyDescent="0.25">
      <c r="A12925" t="s">
        <v>1</v>
      </c>
      <c r="K12925" s="1" t="s">
        <v>0</v>
      </c>
      <c r="L12925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926" spans="1:12" x14ac:dyDescent="0.25">
      <c r="A12926" t="s">
        <v>1</v>
      </c>
      <c r="K12926" s="1" t="s">
        <v>0</v>
      </c>
      <c r="L12926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927" spans="1:12" x14ac:dyDescent="0.25">
      <c r="A12927" t="s">
        <v>1</v>
      </c>
      <c r="K12927" s="1" t="s">
        <v>0</v>
      </c>
      <c r="L12927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928" spans="1:12" x14ac:dyDescent="0.25">
      <c r="A12928" t="s">
        <v>1</v>
      </c>
      <c r="K12928" s="1" t="s">
        <v>0</v>
      </c>
      <c r="L12928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929" spans="1:12" x14ac:dyDescent="0.25">
      <c r="A12929" t="s">
        <v>1</v>
      </c>
      <c r="K12929" s="1" t="s">
        <v>0</v>
      </c>
      <c r="L12929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930" spans="1:12" x14ac:dyDescent="0.25">
      <c r="A12930" t="s">
        <v>1</v>
      </c>
      <c r="K12930" s="1" t="s">
        <v>0</v>
      </c>
      <c r="L12930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931" spans="1:12" x14ac:dyDescent="0.25">
      <c r="A12931" t="s">
        <v>1</v>
      </c>
      <c r="K12931" s="1" t="s">
        <v>0</v>
      </c>
      <c r="L12931" s="1" t="str">
        <f t="shared" si="201"/>
        <v>&lt;tr&gt;&lt;td&gt;&lt;/td&gt;&lt;td&gt;&lt;/td&gt;&lt;td&gt;&lt;/td&gt;&lt;td&gt;&lt;/td&gt;&lt;td&gt;01/00/00&lt;/td&gt;&lt;td&gt;&lt;/td&gt;&lt;td&gt;&lt;/td&gt;&lt;td&gt;&lt;/td&gt;&lt;td&gt;&lt;/td&gt;&lt;/tr&gt;</v>
      </c>
    </row>
    <row r="12932" spans="1:12" x14ac:dyDescent="0.25">
      <c r="A12932" t="s">
        <v>1</v>
      </c>
      <c r="K12932" s="1" t="s">
        <v>0</v>
      </c>
      <c r="L12932" s="1" t="str">
        <f t="shared" ref="L12932:L12995" si="202">A12932&amp;""&amp;B12932&amp;"&lt;/td&gt;&lt;td&gt;"&amp;C12932&amp;"&lt;/td&gt;&lt;td&gt;"&amp;D12932&amp;"&lt;/td&gt;&lt;td&gt;"&amp;E12932&amp;"&lt;/td&gt;&lt;td&gt;"&amp;TEXT(F12932,"mm/dd/yy")&amp;"&lt;/td&gt;&lt;td&gt;"&amp;G12932&amp;"&lt;/td&gt;&lt;td&gt;"&amp;H12932&amp;"&lt;/td&gt;&lt;td&gt;"&amp;I12932&amp;"&lt;/td&gt;&lt;td&gt;"&amp;J12932&amp;""&amp;K12932</f>
        <v>&lt;tr&gt;&lt;td&gt;&lt;/td&gt;&lt;td&gt;&lt;/td&gt;&lt;td&gt;&lt;/td&gt;&lt;td&gt;&lt;/td&gt;&lt;td&gt;01/00/00&lt;/td&gt;&lt;td&gt;&lt;/td&gt;&lt;td&gt;&lt;/td&gt;&lt;td&gt;&lt;/td&gt;&lt;td&gt;&lt;/td&gt;&lt;/tr&gt;</v>
      </c>
    </row>
    <row r="12933" spans="1:12" x14ac:dyDescent="0.25">
      <c r="A12933" t="s">
        <v>1</v>
      </c>
      <c r="K12933" s="1" t="s">
        <v>0</v>
      </c>
      <c r="L12933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34" spans="1:12" x14ac:dyDescent="0.25">
      <c r="A12934" t="s">
        <v>1</v>
      </c>
      <c r="K12934" s="1" t="s">
        <v>0</v>
      </c>
      <c r="L12934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35" spans="1:12" x14ac:dyDescent="0.25">
      <c r="A12935" t="s">
        <v>1</v>
      </c>
      <c r="K12935" s="1" t="s">
        <v>0</v>
      </c>
      <c r="L12935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36" spans="1:12" x14ac:dyDescent="0.25">
      <c r="A12936" t="s">
        <v>1</v>
      </c>
      <c r="K12936" s="1" t="s">
        <v>0</v>
      </c>
      <c r="L12936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37" spans="1:12" x14ac:dyDescent="0.25">
      <c r="A12937" t="s">
        <v>1</v>
      </c>
      <c r="K12937" s="1" t="s">
        <v>0</v>
      </c>
      <c r="L12937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38" spans="1:12" x14ac:dyDescent="0.25">
      <c r="A12938" t="s">
        <v>1</v>
      </c>
      <c r="K12938" s="1" t="s">
        <v>0</v>
      </c>
      <c r="L12938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39" spans="1:12" x14ac:dyDescent="0.25">
      <c r="A12939" t="s">
        <v>1</v>
      </c>
      <c r="K12939" s="1" t="s">
        <v>0</v>
      </c>
      <c r="L12939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40" spans="1:12" x14ac:dyDescent="0.25">
      <c r="A12940" t="s">
        <v>1</v>
      </c>
      <c r="K12940" s="1" t="s">
        <v>0</v>
      </c>
      <c r="L12940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41" spans="1:12" x14ac:dyDescent="0.25">
      <c r="A12941" t="s">
        <v>1</v>
      </c>
      <c r="K12941" s="1" t="s">
        <v>0</v>
      </c>
      <c r="L12941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42" spans="1:12" x14ac:dyDescent="0.25">
      <c r="A12942" t="s">
        <v>1</v>
      </c>
      <c r="K12942" s="1" t="s">
        <v>0</v>
      </c>
      <c r="L12942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43" spans="1:12" x14ac:dyDescent="0.25">
      <c r="A12943" t="s">
        <v>1</v>
      </c>
      <c r="K12943" s="1" t="s">
        <v>0</v>
      </c>
      <c r="L12943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44" spans="1:12" x14ac:dyDescent="0.25">
      <c r="A12944" t="s">
        <v>1</v>
      </c>
      <c r="K12944" s="1" t="s">
        <v>0</v>
      </c>
      <c r="L12944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45" spans="1:12" x14ac:dyDescent="0.25">
      <c r="A12945" t="s">
        <v>1</v>
      </c>
      <c r="K12945" s="1" t="s">
        <v>0</v>
      </c>
      <c r="L12945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46" spans="1:12" x14ac:dyDescent="0.25">
      <c r="A12946" t="s">
        <v>1</v>
      </c>
      <c r="K12946" s="1" t="s">
        <v>0</v>
      </c>
      <c r="L12946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47" spans="1:12" x14ac:dyDescent="0.25">
      <c r="A12947" t="s">
        <v>1</v>
      </c>
      <c r="K12947" s="1" t="s">
        <v>0</v>
      </c>
      <c r="L12947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48" spans="1:12" x14ac:dyDescent="0.25">
      <c r="A12948" t="s">
        <v>1</v>
      </c>
      <c r="K12948" s="1" t="s">
        <v>0</v>
      </c>
      <c r="L12948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49" spans="1:12" x14ac:dyDescent="0.25">
      <c r="A12949" t="s">
        <v>1</v>
      </c>
      <c r="K12949" s="1" t="s">
        <v>0</v>
      </c>
      <c r="L12949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50" spans="1:12" x14ac:dyDescent="0.25">
      <c r="A12950" t="s">
        <v>1</v>
      </c>
      <c r="K12950" s="1" t="s">
        <v>0</v>
      </c>
      <c r="L12950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51" spans="1:12" x14ac:dyDescent="0.25">
      <c r="A12951" t="s">
        <v>1</v>
      </c>
      <c r="K12951" s="1" t="s">
        <v>0</v>
      </c>
      <c r="L12951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52" spans="1:12" x14ac:dyDescent="0.25">
      <c r="A12952" t="s">
        <v>1</v>
      </c>
      <c r="K12952" s="1" t="s">
        <v>0</v>
      </c>
      <c r="L12952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53" spans="1:12" x14ac:dyDescent="0.25">
      <c r="A12953" t="s">
        <v>1</v>
      </c>
      <c r="K12953" s="1" t="s">
        <v>0</v>
      </c>
      <c r="L12953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54" spans="1:12" x14ac:dyDescent="0.25">
      <c r="A12954" t="s">
        <v>1</v>
      </c>
      <c r="K12954" s="1" t="s">
        <v>0</v>
      </c>
      <c r="L12954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55" spans="1:12" x14ac:dyDescent="0.25">
      <c r="A12955" t="s">
        <v>1</v>
      </c>
      <c r="K12955" s="1" t="s">
        <v>0</v>
      </c>
      <c r="L12955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56" spans="1:12" x14ac:dyDescent="0.25">
      <c r="A12956" t="s">
        <v>1</v>
      </c>
      <c r="K12956" s="1" t="s">
        <v>0</v>
      </c>
      <c r="L12956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57" spans="1:12" x14ac:dyDescent="0.25">
      <c r="A12957" t="s">
        <v>1</v>
      </c>
      <c r="K12957" s="1" t="s">
        <v>0</v>
      </c>
      <c r="L12957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58" spans="1:12" x14ac:dyDescent="0.25">
      <c r="A12958" t="s">
        <v>1</v>
      </c>
      <c r="K12958" s="1" t="s">
        <v>0</v>
      </c>
      <c r="L12958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59" spans="1:12" x14ac:dyDescent="0.25">
      <c r="A12959" t="s">
        <v>1</v>
      </c>
      <c r="K12959" s="1" t="s">
        <v>0</v>
      </c>
      <c r="L12959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60" spans="1:12" x14ac:dyDescent="0.25">
      <c r="A12960" t="s">
        <v>1</v>
      </c>
      <c r="K12960" s="1" t="s">
        <v>0</v>
      </c>
      <c r="L12960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61" spans="1:12" x14ac:dyDescent="0.25">
      <c r="A12961" t="s">
        <v>1</v>
      </c>
      <c r="K12961" s="1" t="s">
        <v>0</v>
      </c>
      <c r="L12961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62" spans="1:12" x14ac:dyDescent="0.25">
      <c r="A12962" t="s">
        <v>1</v>
      </c>
      <c r="K12962" s="1" t="s">
        <v>0</v>
      </c>
      <c r="L12962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63" spans="1:12" x14ac:dyDescent="0.25">
      <c r="A12963" t="s">
        <v>1</v>
      </c>
      <c r="K12963" s="1" t="s">
        <v>0</v>
      </c>
      <c r="L12963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64" spans="1:12" x14ac:dyDescent="0.25">
      <c r="A12964" t="s">
        <v>1</v>
      </c>
      <c r="K12964" s="1" t="s">
        <v>0</v>
      </c>
      <c r="L12964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65" spans="1:12" x14ac:dyDescent="0.25">
      <c r="A12965" t="s">
        <v>1</v>
      </c>
      <c r="K12965" s="1" t="s">
        <v>0</v>
      </c>
      <c r="L12965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66" spans="1:12" x14ac:dyDescent="0.25">
      <c r="A12966" t="s">
        <v>1</v>
      </c>
      <c r="K12966" s="1" t="s">
        <v>0</v>
      </c>
      <c r="L12966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67" spans="1:12" x14ac:dyDescent="0.25">
      <c r="A12967" t="s">
        <v>1</v>
      </c>
      <c r="K12967" s="1" t="s">
        <v>0</v>
      </c>
      <c r="L12967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68" spans="1:12" x14ac:dyDescent="0.25">
      <c r="A12968" t="s">
        <v>1</v>
      </c>
      <c r="K12968" s="1" t="s">
        <v>0</v>
      </c>
      <c r="L12968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69" spans="1:12" x14ac:dyDescent="0.25">
      <c r="A12969" t="s">
        <v>1</v>
      </c>
      <c r="K12969" s="1" t="s">
        <v>0</v>
      </c>
      <c r="L12969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70" spans="1:12" x14ac:dyDescent="0.25">
      <c r="A12970" t="s">
        <v>1</v>
      </c>
      <c r="K12970" s="1" t="s">
        <v>0</v>
      </c>
      <c r="L12970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71" spans="1:12" x14ac:dyDescent="0.25">
      <c r="A12971" t="s">
        <v>1</v>
      </c>
      <c r="K12971" s="1" t="s">
        <v>0</v>
      </c>
      <c r="L12971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72" spans="1:12" x14ac:dyDescent="0.25">
      <c r="A12972" t="s">
        <v>1</v>
      </c>
      <c r="K12972" s="1" t="s">
        <v>0</v>
      </c>
      <c r="L12972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73" spans="1:12" x14ac:dyDescent="0.25">
      <c r="A12973" t="s">
        <v>1</v>
      </c>
      <c r="K12973" s="1" t="s">
        <v>0</v>
      </c>
      <c r="L12973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74" spans="1:12" x14ac:dyDescent="0.25">
      <c r="A12974" t="s">
        <v>1</v>
      </c>
      <c r="K12974" s="1" t="s">
        <v>0</v>
      </c>
      <c r="L12974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75" spans="1:12" x14ac:dyDescent="0.25">
      <c r="A12975" t="s">
        <v>1</v>
      </c>
      <c r="K12975" s="1" t="s">
        <v>0</v>
      </c>
      <c r="L12975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76" spans="1:12" x14ac:dyDescent="0.25">
      <c r="A12976" t="s">
        <v>1</v>
      </c>
      <c r="K12976" s="1" t="s">
        <v>0</v>
      </c>
      <c r="L12976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77" spans="1:12" x14ac:dyDescent="0.25">
      <c r="A12977" t="s">
        <v>1</v>
      </c>
      <c r="K12977" s="1" t="s">
        <v>0</v>
      </c>
      <c r="L12977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78" spans="1:12" x14ac:dyDescent="0.25">
      <c r="A12978" t="s">
        <v>1</v>
      </c>
      <c r="K12978" s="1" t="s">
        <v>0</v>
      </c>
      <c r="L12978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79" spans="1:12" x14ac:dyDescent="0.25">
      <c r="A12979" t="s">
        <v>1</v>
      </c>
      <c r="K12979" s="1" t="s">
        <v>0</v>
      </c>
      <c r="L12979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80" spans="1:12" x14ac:dyDescent="0.25">
      <c r="A12980" t="s">
        <v>1</v>
      </c>
      <c r="K12980" s="1" t="s">
        <v>0</v>
      </c>
      <c r="L12980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81" spans="1:12" x14ac:dyDescent="0.25">
      <c r="A12981" t="s">
        <v>1</v>
      </c>
      <c r="K12981" s="1" t="s">
        <v>0</v>
      </c>
      <c r="L12981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82" spans="1:12" x14ac:dyDescent="0.25">
      <c r="A12982" t="s">
        <v>1</v>
      </c>
      <c r="K12982" s="1" t="s">
        <v>0</v>
      </c>
      <c r="L12982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83" spans="1:12" x14ac:dyDescent="0.25">
      <c r="A12983" t="s">
        <v>1</v>
      </c>
      <c r="K12983" s="1" t="s">
        <v>0</v>
      </c>
      <c r="L12983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84" spans="1:12" x14ac:dyDescent="0.25">
      <c r="A12984" t="s">
        <v>1</v>
      </c>
      <c r="K12984" s="1" t="s">
        <v>0</v>
      </c>
      <c r="L12984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85" spans="1:12" x14ac:dyDescent="0.25">
      <c r="A12985" t="s">
        <v>1</v>
      </c>
      <c r="K12985" s="1" t="s">
        <v>0</v>
      </c>
      <c r="L12985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86" spans="1:12" x14ac:dyDescent="0.25">
      <c r="A12986" t="s">
        <v>1</v>
      </c>
      <c r="K12986" s="1" t="s">
        <v>0</v>
      </c>
      <c r="L12986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87" spans="1:12" x14ac:dyDescent="0.25">
      <c r="A12987" t="s">
        <v>1</v>
      </c>
      <c r="K12987" s="1" t="s">
        <v>0</v>
      </c>
      <c r="L12987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88" spans="1:12" x14ac:dyDescent="0.25">
      <c r="A12988" t="s">
        <v>1</v>
      </c>
      <c r="K12988" s="1" t="s">
        <v>0</v>
      </c>
      <c r="L12988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89" spans="1:12" x14ac:dyDescent="0.25">
      <c r="A12989" t="s">
        <v>1</v>
      </c>
      <c r="K12989" s="1" t="s">
        <v>0</v>
      </c>
      <c r="L12989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90" spans="1:12" x14ac:dyDescent="0.25">
      <c r="A12990" t="s">
        <v>1</v>
      </c>
      <c r="K12990" s="1" t="s">
        <v>0</v>
      </c>
      <c r="L12990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91" spans="1:12" x14ac:dyDescent="0.25">
      <c r="A12991" t="s">
        <v>1</v>
      </c>
      <c r="K12991" s="1" t="s">
        <v>0</v>
      </c>
      <c r="L12991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92" spans="1:12" x14ac:dyDescent="0.25">
      <c r="A12992" t="s">
        <v>1</v>
      </c>
      <c r="K12992" s="1" t="s">
        <v>0</v>
      </c>
      <c r="L12992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93" spans="1:12" x14ac:dyDescent="0.25">
      <c r="A12993" t="s">
        <v>1</v>
      </c>
      <c r="K12993" s="1" t="s">
        <v>0</v>
      </c>
      <c r="L12993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94" spans="1:12" x14ac:dyDescent="0.25">
      <c r="A12994" t="s">
        <v>1</v>
      </c>
      <c r="K12994" s="1" t="s">
        <v>0</v>
      </c>
      <c r="L12994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95" spans="1:12" x14ac:dyDescent="0.25">
      <c r="A12995" t="s">
        <v>1</v>
      </c>
      <c r="K12995" s="1" t="s">
        <v>0</v>
      </c>
      <c r="L12995" s="1" t="str">
        <f t="shared" si="202"/>
        <v>&lt;tr&gt;&lt;td&gt;&lt;/td&gt;&lt;td&gt;&lt;/td&gt;&lt;td&gt;&lt;/td&gt;&lt;td&gt;&lt;/td&gt;&lt;td&gt;01/00/00&lt;/td&gt;&lt;td&gt;&lt;/td&gt;&lt;td&gt;&lt;/td&gt;&lt;td&gt;&lt;/td&gt;&lt;td&gt;&lt;/td&gt;&lt;/tr&gt;</v>
      </c>
    </row>
    <row r="12996" spans="1:12" x14ac:dyDescent="0.25">
      <c r="A12996" t="s">
        <v>1</v>
      </c>
      <c r="K12996" s="1" t="s">
        <v>0</v>
      </c>
      <c r="L12996" s="1" t="str">
        <f t="shared" ref="L12996:L13059" si="203">A12996&amp;""&amp;B12996&amp;"&lt;/td&gt;&lt;td&gt;"&amp;C12996&amp;"&lt;/td&gt;&lt;td&gt;"&amp;D12996&amp;"&lt;/td&gt;&lt;td&gt;"&amp;E12996&amp;"&lt;/td&gt;&lt;td&gt;"&amp;TEXT(F12996,"mm/dd/yy")&amp;"&lt;/td&gt;&lt;td&gt;"&amp;G12996&amp;"&lt;/td&gt;&lt;td&gt;"&amp;H12996&amp;"&lt;/td&gt;&lt;td&gt;"&amp;I12996&amp;"&lt;/td&gt;&lt;td&gt;"&amp;J12996&amp;""&amp;K12996</f>
        <v>&lt;tr&gt;&lt;td&gt;&lt;/td&gt;&lt;td&gt;&lt;/td&gt;&lt;td&gt;&lt;/td&gt;&lt;td&gt;&lt;/td&gt;&lt;td&gt;01/00/00&lt;/td&gt;&lt;td&gt;&lt;/td&gt;&lt;td&gt;&lt;/td&gt;&lt;td&gt;&lt;/td&gt;&lt;td&gt;&lt;/td&gt;&lt;/tr&gt;</v>
      </c>
    </row>
    <row r="12997" spans="1:12" x14ac:dyDescent="0.25">
      <c r="A12997" t="s">
        <v>1</v>
      </c>
      <c r="K12997" s="1" t="s">
        <v>0</v>
      </c>
      <c r="L12997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2998" spans="1:12" x14ac:dyDescent="0.25">
      <c r="A12998" t="s">
        <v>1</v>
      </c>
      <c r="K12998" s="1" t="s">
        <v>0</v>
      </c>
      <c r="L12998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2999" spans="1:12" x14ac:dyDescent="0.25">
      <c r="A12999" t="s">
        <v>1</v>
      </c>
      <c r="K12999" s="1" t="s">
        <v>0</v>
      </c>
      <c r="L12999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00" spans="1:12" x14ac:dyDescent="0.25">
      <c r="A13000" t="s">
        <v>1</v>
      </c>
      <c r="K13000" s="1" t="s">
        <v>0</v>
      </c>
      <c r="L13000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01" spans="1:12" x14ac:dyDescent="0.25">
      <c r="A13001" t="s">
        <v>1</v>
      </c>
      <c r="K13001" s="1" t="s">
        <v>0</v>
      </c>
      <c r="L13001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02" spans="1:12" x14ac:dyDescent="0.25">
      <c r="A13002" t="s">
        <v>1</v>
      </c>
      <c r="K13002" s="1" t="s">
        <v>0</v>
      </c>
      <c r="L13002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03" spans="1:12" x14ac:dyDescent="0.25">
      <c r="A13003" t="s">
        <v>1</v>
      </c>
      <c r="K13003" s="1" t="s">
        <v>0</v>
      </c>
      <c r="L13003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04" spans="1:12" x14ac:dyDescent="0.25">
      <c r="A13004" t="s">
        <v>1</v>
      </c>
      <c r="K13004" s="1" t="s">
        <v>0</v>
      </c>
      <c r="L13004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05" spans="1:12" x14ac:dyDescent="0.25">
      <c r="A13005" t="s">
        <v>1</v>
      </c>
      <c r="K13005" s="1" t="s">
        <v>0</v>
      </c>
      <c r="L13005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06" spans="1:12" x14ac:dyDescent="0.25">
      <c r="A13006" t="s">
        <v>1</v>
      </c>
      <c r="K13006" s="1" t="s">
        <v>0</v>
      </c>
      <c r="L13006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07" spans="1:12" x14ac:dyDescent="0.25">
      <c r="A13007" t="s">
        <v>1</v>
      </c>
      <c r="K13007" s="1" t="s">
        <v>0</v>
      </c>
      <c r="L13007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08" spans="1:12" x14ac:dyDescent="0.25">
      <c r="A13008" t="s">
        <v>1</v>
      </c>
      <c r="K13008" s="1" t="s">
        <v>0</v>
      </c>
      <c r="L13008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09" spans="1:12" x14ac:dyDescent="0.25">
      <c r="A13009" t="s">
        <v>1</v>
      </c>
      <c r="K13009" s="1" t="s">
        <v>0</v>
      </c>
      <c r="L13009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10" spans="1:12" x14ac:dyDescent="0.25">
      <c r="A13010" t="s">
        <v>1</v>
      </c>
      <c r="K13010" s="1" t="s">
        <v>0</v>
      </c>
      <c r="L13010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11" spans="1:12" x14ac:dyDescent="0.25">
      <c r="A13011" t="s">
        <v>1</v>
      </c>
      <c r="K13011" s="1" t="s">
        <v>0</v>
      </c>
      <c r="L13011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12" spans="1:12" x14ac:dyDescent="0.25">
      <c r="A13012" t="s">
        <v>1</v>
      </c>
      <c r="K13012" s="1" t="s">
        <v>0</v>
      </c>
      <c r="L13012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13" spans="1:12" x14ac:dyDescent="0.25">
      <c r="A13013" t="s">
        <v>1</v>
      </c>
      <c r="K13013" s="1" t="s">
        <v>0</v>
      </c>
      <c r="L13013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14" spans="1:12" x14ac:dyDescent="0.25">
      <c r="A13014" t="s">
        <v>1</v>
      </c>
      <c r="K13014" s="1" t="s">
        <v>0</v>
      </c>
      <c r="L13014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15" spans="1:12" x14ac:dyDescent="0.25">
      <c r="A13015" t="s">
        <v>1</v>
      </c>
      <c r="K13015" s="1" t="s">
        <v>0</v>
      </c>
      <c r="L13015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16" spans="1:12" x14ac:dyDescent="0.25">
      <c r="A13016" t="s">
        <v>1</v>
      </c>
      <c r="K13016" s="1" t="s">
        <v>0</v>
      </c>
      <c r="L13016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17" spans="1:12" x14ac:dyDescent="0.25">
      <c r="A13017" t="s">
        <v>1</v>
      </c>
      <c r="K13017" s="1" t="s">
        <v>0</v>
      </c>
      <c r="L13017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18" spans="1:12" x14ac:dyDescent="0.25">
      <c r="A13018" t="s">
        <v>1</v>
      </c>
      <c r="K13018" s="1" t="s">
        <v>0</v>
      </c>
      <c r="L13018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19" spans="1:12" x14ac:dyDescent="0.25">
      <c r="A13019" t="s">
        <v>1</v>
      </c>
      <c r="K13019" s="1" t="s">
        <v>0</v>
      </c>
      <c r="L13019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20" spans="1:12" x14ac:dyDescent="0.25">
      <c r="A13020" t="s">
        <v>1</v>
      </c>
      <c r="K13020" s="1" t="s">
        <v>0</v>
      </c>
      <c r="L13020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21" spans="1:12" x14ac:dyDescent="0.25">
      <c r="A13021" t="s">
        <v>1</v>
      </c>
      <c r="K13021" s="1" t="s">
        <v>0</v>
      </c>
      <c r="L13021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22" spans="1:12" x14ac:dyDescent="0.25">
      <c r="A13022" t="s">
        <v>1</v>
      </c>
      <c r="K13022" s="1" t="s">
        <v>0</v>
      </c>
      <c r="L13022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23" spans="1:12" x14ac:dyDescent="0.25">
      <c r="A13023" t="s">
        <v>1</v>
      </c>
      <c r="K13023" s="1" t="s">
        <v>0</v>
      </c>
      <c r="L13023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24" spans="1:12" x14ac:dyDescent="0.25">
      <c r="A13024" t="s">
        <v>1</v>
      </c>
      <c r="K13024" s="1" t="s">
        <v>0</v>
      </c>
      <c r="L13024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25" spans="1:12" x14ac:dyDescent="0.25">
      <c r="A13025" t="s">
        <v>1</v>
      </c>
      <c r="K13025" s="1" t="s">
        <v>0</v>
      </c>
      <c r="L13025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26" spans="1:12" x14ac:dyDescent="0.25">
      <c r="A13026" t="s">
        <v>1</v>
      </c>
      <c r="K13026" s="1" t="s">
        <v>0</v>
      </c>
      <c r="L13026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27" spans="1:12" x14ac:dyDescent="0.25">
      <c r="A13027" t="s">
        <v>1</v>
      </c>
      <c r="K13027" s="1" t="s">
        <v>0</v>
      </c>
      <c r="L13027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28" spans="1:12" x14ac:dyDescent="0.25">
      <c r="A13028" t="s">
        <v>1</v>
      </c>
      <c r="K13028" s="1" t="s">
        <v>0</v>
      </c>
      <c r="L13028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29" spans="1:12" x14ac:dyDescent="0.25">
      <c r="A13029" t="s">
        <v>1</v>
      </c>
      <c r="K13029" s="1" t="s">
        <v>0</v>
      </c>
      <c r="L13029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30" spans="1:12" x14ac:dyDescent="0.25">
      <c r="A13030" t="s">
        <v>1</v>
      </c>
      <c r="K13030" s="1" t="s">
        <v>0</v>
      </c>
      <c r="L13030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31" spans="1:12" x14ac:dyDescent="0.25">
      <c r="A13031" t="s">
        <v>1</v>
      </c>
      <c r="K13031" s="1" t="s">
        <v>0</v>
      </c>
      <c r="L13031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32" spans="1:12" x14ac:dyDescent="0.25">
      <c r="A13032" t="s">
        <v>1</v>
      </c>
      <c r="K13032" s="1" t="s">
        <v>0</v>
      </c>
      <c r="L13032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33" spans="1:12" x14ac:dyDescent="0.25">
      <c r="A13033" t="s">
        <v>1</v>
      </c>
      <c r="K13033" s="1" t="s">
        <v>0</v>
      </c>
      <c r="L13033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34" spans="1:12" x14ac:dyDescent="0.25">
      <c r="A13034" t="s">
        <v>1</v>
      </c>
      <c r="K13034" s="1" t="s">
        <v>0</v>
      </c>
      <c r="L13034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35" spans="1:12" x14ac:dyDescent="0.25">
      <c r="A13035" t="s">
        <v>1</v>
      </c>
      <c r="K13035" s="1" t="s">
        <v>0</v>
      </c>
      <c r="L13035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36" spans="1:12" x14ac:dyDescent="0.25">
      <c r="A13036" t="s">
        <v>1</v>
      </c>
      <c r="K13036" s="1" t="s">
        <v>0</v>
      </c>
      <c r="L13036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37" spans="1:12" x14ac:dyDescent="0.25">
      <c r="A13037" t="s">
        <v>1</v>
      </c>
      <c r="K13037" s="1" t="s">
        <v>0</v>
      </c>
      <c r="L13037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38" spans="1:12" x14ac:dyDescent="0.25">
      <c r="A13038" t="s">
        <v>1</v>
      </c>
      <c r="K13038" s="1" t="s">
        <v>0</v>
      </c>
      <c r="L13038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39" spans="1:12" x14ac:dyDescent="0.25">
      <c r="A13039" t="s">
        <v>1</v>
      </c>
      <c r="K13039" s="1" t="s">
        <v>0</v>
      </c>
      <c r="L13039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40" spans="1:12" x14ac:dyDescent="0.25">
      <c r="A13040" t="s">
        <v>1</v>
      </c>
      <c r="K13040" s="1" t="s">
        <v>0</v>
      </c>
      <c r="L13040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41" spans="1:12" x14ac:dyDescent="0.25">
      <c r="A13041" t="s">
        <v>1</v>
      </c>
      <c r="K13041" s="1" t="s">
        <v>0</v>
      </c>
      <c r="L13041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42" spans="1:12" x14ac:dyDescent="0.25">
      <c r="A13042" t="s">
        <v>1</v>
      </c>
      <c r="K13042" s="1" t="s">
        <v>0</v>
      </c>
      <c r="L13042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43" spans="1:12" x14ac:dyDescent="0.25">
      <c r="A13043" t="s">
        <v>1</v>
      </c>
      <c r="K13043" s="1" t="s">
        <v>0</v>
      </c>
      <c r="L13043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44" spans="1:12" x14ac:dyDescent="0.25">
      <c r="A13044" t="s">
        <v>1</v>
      </c>
      <c r="K13044" s="1" t="s">
        <v>0</v>
      </c>
      <c r="L13044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45" spans="1:12" x14ac:dyDescent="0.25">
      <c r="A13045" t="s">
        <v>1</v>
      </c>
      <c r="K13045" s="1" t="s">
        <v>0</v>
      </c>
      <c r="L13045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46" spans="1:12" x14ac:dyDescent="0.25">
      <c r="A13046" t="s">
        <v>1</v>
      </c>
      <c r="K13046" s="1" t="s">
        <v>0</v>
      </c>
      <c r="L13046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47" spans="1:12" x14ac:dyDescent="0.25">
      <c r="A13047" t="s">
        <v>1</v>
      </c>
      <c r="K13047" s="1" t="s">
        <v>0</v>
      </c>
      <c r="L13047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48" spans="1:12" x14ac:dyDescent="0.25">
      <c r="A13048" t="s">
        <v>1</v>
      </c>
      <c r="K13048" s="1" t="s">
        <v>0</v>
      </c>
      <c r="L13048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49" spans="1:12" x14ac:dyDescent="0.25">
      <c r="A13049" t="s">
        <v>1</v>
      </c>
      <c r="K13049" s="1" t="s">
        <v>0</v>
      </c>
      <c r="L13049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50" spans="1:12" x14ac:dyDescent="0.25">
      <c r="A13050" t="s">
        <v>1</v>
      </c>
      <c r="K13050" s="1" t="s">
        <v>0</v>
      </c>
      <c r="L13050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51" spans="1:12" x14ac:dyDescent="0.25">
      <c r="A13051" t="s">
        <v>1</v>
      </c>
      <c r="K13051" s="1" t="s">
        <v>0</v>
      </c>
      <c r="L13051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52" spans="1:12" x14ac:dyDescent="0.25">
      <c r="A13052" t="s">
        <v>1</v>
      </c>
      <c r="K13052" s="1" t="s">
        <v>0</v>
      </c>
      <c r="L13052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53" spans="1:12" x14ac:dyDescent="0.25">
      <c r="A13053" t="s">
        <v>1</v>
      </c>
      <c r="K13053" s="1" t="s">
        <v>0</v>
      </c>
      <c r="L13053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54" spans="1:12" x14ac:dyDescent="0.25">
      <c r="A13054" t="s">
        <v>1</v>
      </c>
      <c r="K13054" s="1" t="s">
        <v>0</v>
      </c>
      <c r="L13054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55" spans="1:12" x14ac:dyDescent="0.25">
      <c r="A13055" t="s">
        <v>1</v>
      </c>
      <c r="K13055" s="1" t="s">
        <v>0</v>
      </c>
      <c r="L13055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56" spans="1:12" x14ac:dyDescent="0.25">
      <c r="A13056" t="s">
        <v>1</v>
      </c>
      <c r="K13056" s="1" t="s">
        <v>0</v>
      </c>
      <c r="L13056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57" spans="1:12" x14ac:dyDescent="0.25">
      <c r="A13057" t="s">
        <v>1</v>
      </c>
      <c r="K13057" s="1" t="s">
        <v>0</v>
      </c>
      <c r="L13057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58" spans="1:12" x14ac:dyDescent="0.25">
      <c r="A13058" t="s">
        <v>1</v>
      </c>
      <c r="K13058" s="1" t="s">
        <v>0</v>
      </c>
      <c r="L13058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59" spans="1:12" x14ac:dyDescent="0.25">
      <c r="A13059" t="s">
        <v>1</v>
      </c>
      <c r="K13059" s="1" t="s">
        <v>0</v>
      </c>
      <c r="L13059" s="1" t="str">
        <f t="shared" si="203"/>
        <v>&lt;tr&gt;&lt;td&gt;&lt;/td&gt;&lt;td&gt;&lt;/td&gt;&lt;td&gt;&lt;/td&gt;&lt;td&gt;&lt;/td&gt;&lt;td&gt;01/00/00&lt;/td&gt;&lt;td&gt;&lt;/td&gt;&lt;td&gt;&lt;/td&gt;&lt;td&gt;&lt;/td&gt;&lt;td&gt;&lt;/td&gt;&lt;/tr&gt;</v>
      </c>
    </row>
    <row r="13060" spans="1:12" x14ac:dyDescent="0.25">
      <c r="A13060" t="s">
        <v>1</v>
      </c>
      <c r="K13060" s="1" t="s">
        <v>0</v>
      </c>
      <c r="L13060" s="1" t="str">
        <f t="shared" ref="L13060:L13123" si="204">A13060&amp;""&amp;B13060&amp;"&lt;/td&gt;&lt;td&gt;"&amp;C13060&amp;"&lt;/td&gt;&lt;td&gt;"&amp;D13060&amp;"&lt;/td&gt;&lt;td&gt;"&amp;E13060&amp;"&lt;/td&gt;&lt;td&gt;"&amp;TEXT(F13060,"mm/dd/yy")&amp;"&lt;/td&gt;&lt;td&gt;"&amp;G13060&amp;"&lt;/td&gt;&lt;td&gt;"&amp;H13060&amp;"&lt;/td&gt;&lt;td&gt;"&amp;I13060&amp;"&lt;/td&gt;&lt;td&gt;"&amp;J13060&amp;""&amp;K13060</f>
        <v>&lt;tr&gt;&lt;td&gt;&lt;/td&gt;&lt;td&gt;&lt;/td&gt;&lt;td&gt;&lt;/td&gt;&lt;td&gt;&lt;/td&gt;&lt;td&gt;01/00/00&lt;/td&gt;&lt;td&gt;&lt;/td&gt;&lt;td&gt;&lt;/td&gt;&lt;td&gt;&lt;/td&gt;&lt;td&gt;&lt;/td&gt;&lt;/tr&gt;</v>
      </c>
    </row>
    <row r="13061" spans="1:12" x14ac:dyDescent="0.25">
      <c r="A13061" t="s">
        <v>1</v>
      </c>
      <c r="K13061" s="1" t="s">
        <v>0</v>
      </c>
      <c r="L13061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062" spans="1:12" x14ac:dyDescent="0.25">
      <c r="A13062" t="s">
        <v>1</v>
      </c>
      <c r="K13062" s="1" t="s">
        <v>0</v>
      </c>
      <c r="L13062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063" spans="1:12" x14ac:dyDescent="0.25">
      <c r="A13063" t="s">
        <v>1</v>
      </c>
      <c r="K13063" s="1" t="s">
        <v>0</v>
      </c>
      <c r="L13063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064" spans="1:12" x14ac:dyDescent="0.25">
      <c r="A13064" t="s">
        <v>1</v>
      </c>
      <c r="K13064" s="1" t="s">
        <v>0</v>
      </c>
      <c r="L13064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065" spans="1:12" x14ac:dyDescent="0.25">
      <c r="A13065" t="s">
        <v>1</v>
      </c>
      <c r="K13065" s="1" t="s">
        <v>0</v>
      </c>
      <c r="L13065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066" spans="1:12" x14ac:dyDescent="0.25">
      <c r="A13066" t="s">
        <v>1</v>
      </c>
      <c r="K13066" s="1" t="s">
        <v>0</v>
      </c>
      <c r="L13066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067" spans="1:12" x14ac:dyDescent="0.25">
      <c r="A13067" t="s">
        <v>1</v>
      </c>
      <c r="K13067" s="1" t="s">
        <v>0</v>
      </c>
      <c r="L13067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068" spans="1:12" x14ac:dyDescent="0.25">
      <c r="A13068" t="s">
        <v>1</v>
      </c>
      <c r="K13068" s="1" t="s">
        <v>0</v>
      </c>
      <c r="L13068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069" spans="1:12" x14ac:dyDescent="0.25">
      <c r="A13069" t="s">
        <v>1</v>
      </c>
      <c r="K13069" s="1" t="s">
        <v>0</v>
      </c>
      <c r="L13069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070" spans="1:12" x14ac:dyDescent="0.25">
      <c r="A13070" t="s">
        <v>1</v>
      </c>
      <c r="K13070" s="1" t="s">
        <v>0</v>
      </c>
      <c r="L13070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071" spans="1:12" x14ac:dyDescent="0.25">
      <c r="A13071" t="s">
        <v>1</v>
      </c>
      <c r="K13071" s="1" t="s">
        <v>0</v>
      </c>
      <c r="L13071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072" spans="1:12" x14ac:dyDescent="0.25">
      <c r="A13072" t="s">
        <v>1</v>
      </c>
      <c r="K13072" s="1" t="s">
        <v>0</v>
      </c>
      <c r="L13072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073" spans="1:12" x14ac:dyDescent="0.25">
      <c r="A13073" t="s">
        <v>1</v>
      </c>
      <c r="K13073" s="1" t="s">
        <v>0</v>
      </c>
      <c r="L13073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074" spans="1:12" x14ac:dyDescent="0.25">
      <c r="A13074" t="s">
        <v>1</v>
      </c>
      <c r="K13074" s="1" t="s">
        <v>0</v>
      </c>
      <c r="L13074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075" spans="1:12" x14ac:dyDescent="0.25">
      <c r="A13075" t="s">
        <v>1</v>
      </c>
      <c r="K13075" s="1" t="s">
        <v>0</v>
      </c>
      <c r="L13075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076" spans="1:12" x14ac:dyDescent="0.25">
      <c r="A13076" t="s">
        <v>1</v>
      </c>
      <c r="K13076" s="1" t="s">
        <v>0</v>
      </c>
      <c r="L13076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077" spans="1:12" x14ac:dyDescent="0.25">
      <c r="A13077" t="s">
        <v>1</v>
      </c>
      <c r="K13077" s="1" t="s">
        <v>0</v>
      </c>
      <c r="L13077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078" spans="1:12" x14ac:dyDescent="0.25">
      <c r="A13078" t="s">
        <v>1</v>
      </c>
      <c r="K13078" s="1" t="s">
        <v>0</v>
      </c>
      <c r="L13078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079" spans="1:12" x14ac:dyDescent="0.25">
      <c r="A13079" t="s">
        <v>1</v>
      </c>
      <c r="K13079" s="1" t="s">
        <v>0</v>
      </c>
      <c r="L13079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080" spans="1:12" x14ac:dyDescent="0.25">
      <c r="A13080" t="s">
        <v>1</v>
      </c>
      <c r="K13080" s="1" t="s">
        <v>0</v>
      </c>
      <c r="L13080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081" spans="1:12" x14ac:dyDescent="0.25">
      <c r="A13081" t="s">
        <v>1</v>
      </c>
      <c r="K13081" s="1" t="s">
        <v>0</v>
      </c>
      <c r="L13081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082" spans="1:12" x14ac:dyDescent="0.25">
      <c r="A13082" t="s">
        <v>1</v>
      </c>
      <c r="K13082" s="1" t="s">
        <v>0</v>
      </c>
      <c r="L13082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083" spans="1:12" x14ac:dyDescent="0.25">
      <c r="A13083" t="s">
        <v>1</v>
      </c>
      <c r="K13083" s="1" t="s">
        <v>0</v>
      </c>
      <c r="L13083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084" spans="1:12" x14ac:dyDescent="0.25">
      <c r="A13084" t="s">
        <v>1</v>
      </c>
      <c r="K13084" s="1" t="s">
        <v>0</v>
      </c>
      <c r="L13084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085" spans="1:12" x14ac:dyDescent="0.25">
      <c r="A13085" t="s">
        <v>1</v>
      </c>
      <c r="K13085" s="1" t="s">
        <v>0</v>
      </c>
      <c r="L13085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086" spans="1:12" x14ac:dyDescent="0.25">
      <c r="A13086" t="s">
        <v>1</v>
      </c>
      <c r="K13086" s="1" t="s">
        <v>0</v>
      </c>
      <c r="L13086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087" spans="1:12" x14ac:dyDescent="0.25">
      <c r="A13087" t="s">
        <v>1</v>
      </c>
      <c r="K13087" s="1" t="s">
        <v>0</v>
      </c>
      <c r="L13087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088" spans="1:12" x14ac:dyDescent="0.25">
      <c r="A13088" t="s">
        <v>1</v>
      </c>
      <c r="K13088" s="1" t="s">
        <v>0</v>
      </c>
      <c r="L13088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089" spans="1:12" x14ac:dyDescent="0.25">
      <c r="A13089" t="s">
        <v>1</v>
      </c>
      <c r="K13089" s="1" t="s">
        <v>0</v>
      </c>
      <c r="L13089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090" spans="1:12" x14ac:dyDescent="0.25">
      <c r="A13090" t="s">
        <v>1</v>
      </c>
      <c r="K13090" s="1" t="s">
        <v>0</v>
      </c>
      <c r="L13090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091" spans="1:12" x14ac:dyDescent="0.25">
      <c r="A13091" t="s">
        <v>1</v>
      </c>
      <c r="K13091" s="1" t="s">
        <v>0</v>
      </c>
      <c r="L13091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092" spans="1:12" x14ac:dyDescent="0.25">
      <c r="A13092" t="s">
        <v>1</v>
      </c>
      <c r="K13092" s="1" t="s">
        <v>0</v>
      </c>
      <c r="L13092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093" spans="1:12" x14ac:dyDescent="0.25">
      <c r="A13093" t="s">
        <v>1</v>
      </c>
      <c r="K13093" s="1" t="s">
        <v>0</v>
      </c>
      <c r="L13093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094" spans="1:12" x14ac:dyDescent="0.25">
      <c r="A13094" t="s">
        <v>1</v>
      </c>
      <c r="K13094" s="1" t="s">
        <v>0</v>
      </c>
      <c r="L13094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095" spans="1:12" x14ac:dyDescent="0.25">
      <c r="A13095" t="s">
        <v>1</v>
      </c>
      <c r="K13095" s="1" t="s">
        <v>0</v>
      </c>
      <c r="L13095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096" spans="1:12" x14ac:dyDescent="0.25">
      <c r="A13096" t="s">
        <v>1</v>
      </c>
      <c r="K13096" s="1" t="s">
        <v>0</v>
      </c>
      <c r="L13096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097" spans="1:12" x14ac:dyDescent="0.25">
      <c r="A13097" t="s">
        <v>1</v>
      </c>
      <c r="K13097" s="1" t="s">
        <v>0</v>
      </c>
      <c r="L13097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098" spans="1:12" x14ac:dyDescent="0.25">
      <c r="A13098" t="s">
        <v>1</v>
      </c>
      <c r="K13098" s="1" t="s">
        <v>0</v>
      </c>
      <c r="L13098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099" spans="1:12" x14ac:dyDescent="0.25">
      <c r="A13099" t="s">
        <v>1</v>
      </c>
      <c r="K13099" s="1" t="s">
        <v>0</v>
      </c>
      <c r="L13099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100" spans="1:12" x14ac:dyDescent="0.25">
      <c r="A13100" t="s">
        <v>1</v>
      </c>
      <c r="K13100" s="1" t="s">
        <v>0</v>
      </c>
      <c r="L13100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101" spans="1:12" x14ac:dyDescent="0.25">
      <c r="A13101" t="s">
        <v>1</v>
      </c>
      <c r="K13101" s="1" t="s">
        <v>0</v>
      </c>
      <c r="L13101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102" spans="1:12" x14ac:dyDescent="0.25">
      <c r="A13102" t="s">
        <v>1</v>
      </c>
      <c r="K13102" s="1" t="s">
        <v>0</v>
      </c>
      <c r="L13102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103" spans="1:12" x14ac:dyDescent="0.25">
      <c r="A13103" t="s">
        <v>1</v>
      </c>
      <c r="K13103" s="1" t="s">
        <v>0</v>
      </c>
      <c r="L13103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104" spans="1:12" x14ac:dyDescent="0.25">
      <c r="A13104" t="s">
        <v>1</v>
      </c>
      <c r="K13104" s="1" t="s">
        <v>0</v>
      </c>
      <c r="L13104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105" spans="1:12" x14ac:dyDescent="0.25">
      <c r="A13105" t="s">
        <v>1</v>
      </c>
      <c r="K13105" s="1" t="s">
        <v>0</v>
      </c>
      <c r="L13105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106" spans="1:12" x14ac:dyDescent="0.25">
      <c r="A13106" t="s">
        <v>1</v>
      </c>
      <c r="K13106" s="1" t="s">
        <v>0</v>
      </c>
      <c r="L13106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107" spans="1:12" x14ac:dyDescent="0.25">
      <c r="A13107" t="s">
        <v>1</v>
      </c>
      <c r="K13107" s="1" t="s">
        <v>0</v>
      </c>
      <c r="L13107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108" spans="1:12" x14ac:dyDescent="0.25">
      <c r="A13108" t="s">
        <v>1</v>
      </c>
      <c r="K13108" s="1" t="s">
        <v>0</v>
      </c>
      <c r="L13108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109" spans="1:12" x14ac:dyDescent="0.25">
      <c r="A13109" t="s">
        <v>1</v>
      </c>
      <c r="K13109" s="1" t="s">
        <v>0</v>
      </c>
      <c r="L13109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110" spans="1:12" x14ac:dyDescent="0.25">
      <c r="A13110" t="s">
        <v>1</v>
      </c>
      <c r="K13110" s="1" t="s">
        <v>0</v>
      </c>
      <c r="L13110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111" spans="1:12" x14ac:dyDescent="0.25">
      <c r="A13111" t="s">
        <v>1</v>
      </c>
      <c r="K13111" s="1" t="s">
        <v>0</v>
      </c>
      <c r="L13111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112" spans="1:12" x14ac:dyDescent="0.25">
      <c r="A13112" t="s">
        <v>1</v>
      </c>
      <c r="K13112" s="1" t="s">
        <v>0</v>
      </c>
      <c r="L13112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113" spans="1:12" x14ac:dyDescent="0.25">
      <c r="A13113" t="s">
        <v>1</v>
      </c>
      <c r="K13113" s="1" t="s">
        <v>0</v>
      </c>
      <c r="L13113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114" spans="1:12" x14ac:dyDescent="0.25">
      <c r="A13114" t="s">
        <v>1</v>
      </c>
      <c r="K13114" s="1" t="s">
        <v>0</v>
      </c>
      <c r="L13114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115" spans="1:12" x14ac:dyDescent="0.25">
      <c r="A13115" t="s">
        <v>1</v>
      </c>
      <c r="K13115" s="1" t="s">
        <v>0</v>
      </c>
      <c r="L13115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116" spans="1:12" x14ac:dyDescent="0.25">
      <c r="A13116" t="s">
        <v>1</v>
      </c>
      <c r="K13116" s="1" t="s">
        <v>0</v>
      </c>
      <c r="L13116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117" spans="1:12" x14ac:dyDescent="0.25">
      <c r="A13117" t="s">
        <v>1</v>
      </c>
      <c r="K13117" s="1" t="s">
        <v>0</v>
      </c>
      <c r="L13117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118" spans="1:12" x14ac:dyDescent="0.25">
      <c r="A13118" t="s">
        <v>1</v>
      </c>
      <c r="K13118" s="1" t="s">
        <v>0</v>
      </c>
      <c r="L13118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119" spans="1:12" x14ac:dyDescent="0.25">
      <c r="A13119" t="s">
        <v>1</v>
      </c>
      <c r="K13119" s="1" t="s">
        <v>0</v>
      </c>
      <c r="L13119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120" spans="1:12" x14ac:dyDescent="0.25">
      <c r="A13120" t="s">
        <v>1</v>
      </c>
      <c r="K13120" s="1" t="s">
        <v>0</v>
      </c>
      <c r="L13120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121" spans="1:12" x14ac:dyDescent="0.25">
      <c r="A13121" t="s">
        <v>1</v>
      </c>
      <c r="K13121" s="1" t="s">
        <v>0</v>
      </c>
      <c r="L13121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122" spans="1:12" x14ac:dyDescent="0.25">
      <c r="A13122" t="s">
        <v>1</v>
      </c>
      <c r="K13122" s="1" t="s">
        <v>0</v>
      </c>
      <c r="L13122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123" spans="1:12" x14ac:dyDescent="0.25">
      <c r="A13123" t="s">
        <v>1</v>
      </c>
      <c r="K13123" s="1" t="s">
        <v>0</v>
      </c>
      <c r="L13123" s="1" t="str">
        <f t="shared" si="204"/>
        <v>&lt;tr&gt;&lt;td&gt;&lt;/td&gt;&lt;td&gt;&lt;/td&gt;&lt;td&gt;&lt;/td&gt;&lt;td&gt;&lt;/td&gt;&lt;td&gt;01/00/00&lt;/td&gt;&lt;td&gt;&lt;/td&gt;&lt;td&gt;&lt;/td&gt;&lt;td&gt;&lt;/td&gt;&lt;td&gt;&lt;/td&gt;&lt;/tr&gt;</v>
      </c>
    </row>
    <row r="13124" spans="1:12" x14ac:dyDescent="0.25">
      <c r="A13124" t="s">
        <v>1</v>
      </c>
      <c r="K13124" s="1" t="s">
        <v>0</v>
      </c>
      <c r="L13124" s="1" t="str">
        <f t="shared" ref="L13124:L13187" si="205">A13124&amp;""&amp;B13124&amp;"&lt;/td&gt;&lt;td&gt;"&amp;C13124&amp;"&lt;/td&gt;&lt;td&gt;"&amp;D13124&amp;"&lt;/td&gt;&lt;td&gt;"&amp;E13124&amp;"&lt;/td&gt;&lt;td&gt;"&amp;TEXT(F13124,"mm/dd/yy")&amp;"&lt;/td&gt;&lt;td&gt;"&amp;G13124&amp;"&lt;/td&gt;&lt;td&gt;"&amp;H13124&amp;"&lt;/td&gt;&lt;td&gt;"&amp;I13124&amp;"&lt;/td&gt;&lt;td&gt;"&amp;J13124&amp;""&amp;K13124</f>
        <v>&lt;tr&gt;&lt;td&gt;&lt;/td&gt;&lt;td&gt;&lt;/td&gt;&lt;td&gt;&lt;/td&gt;&lt;td&gt;&lt;/td&gt;&lt;td&gt;01/00/00&lt;/td&gt;&lt;td&gt;&lt;/td&gt;&lt;td&gt;&lt;/td&gt;&lt;td&gt;&lt;/td&gt;&lt;td&gt;&lt;/td&gt;&lt;/tr&gt;</v>
      </c>
    </row>
    <row r="13125" spans="1:12" x14ac:dyDescent="0.25">
      <c r="A13125" t="s">
        <v>1</v>
      </c>
      <c r="K13125" s="1" t="s">
        <v>0</v>
      </c>
      <c r="L13125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26" spans="1:12" x14ac:dyDescent="0.25">
      <c r="A13126" t="s">
        <v>1</v>
      </c>
      <c r="K13126" s="1" t="s">
        <v>0</v>
      </c>
      <c r="L13126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27" spans="1:12" x14ac:dyDescent="0.25">
      <c r="A13127" t="s">
        <v>1</v>
      </c>
      <c r="K13127" s="1" t="s">
        <v>0</v>
      </c>
      <c r="L13127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28" spans="1:12" x14ac:dyDescent="0.25">
      <c r="A13128" t="s">
        <v>1</v>
      </c>
      <c r="K13128" s="1" t="s">
        <v>0</v>
      </c>
      <c r="L13128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29" spans="1:12" x14ac:dyDescent="0.25">
      <c r="A13129" t="s">
        <v>1</v>
      </c>
      <c r="K13129" s="1" t="s">
        <v>0</v>
      </c>
      <c r="L13129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30" spans="1:12" x14ac:dyDescent="0.25">
      <c r="A13130" t="s">
        <v>1</v>
      </c>
      <c r="K13130" s="1" t="s">
        <v>0</v>
      </c>
      <c r="L13130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31" spans="1:12" x14ac:dyDescent="0.25">
      <c r="A13131" t="s">
        <v>1</v>
      </c>
      <c r="K13131" s="1" t="s">
        <v>0</v>
      </c>
      <c r="L13131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32" spans="1:12" x14ac:dyDescent="0.25">
      <c r="A13132" t="s">
        <v>1</v>
      </c>
      <c r="K13132" s="1" t="s">
        <v>0</v>
      </c>
      <c r="L13132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33" spans="1:12" x14ac:dyDescent="0.25">
      <c r="A13133" t="s">
        <v>1</v>
      </c>
      <c r="K13133" s="1" t="s">
        <v>0</v>
      </c>
      <c r="L13133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34" spans="1:12" x14ac:dyDescent="0.25">
      <c r="A13134" t="s">
        <v>1</v>
      </c>
      <c r="K13134" s="1" t="s">
        <v>0</v>
      </c>
      <c r="L13134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35" spans="1:12" x14ac:dyDescent="0.25">
      <c r="A13135" t="s">
        <v>1</v>
      </c>
      <c r="K13135" s="1" t="s">
        <v>0</v>
      </c>
      <c r="L13135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36" spans="1:12" x14ac:dyDescent="0.25">
      <c r="A13136" t="s">
        <v>1</v>
      </c>
      <c r="K13136" s="1" t="s">
        <v>0</v>
      </c>
      <c r="L13136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37" spans="1:12" x14ac:dyDescent="0.25">
      <c r="A13137" t="s">
        <v>1</v>
      </c>
      <c r="K13137" s="1" t="s">
        <v>0</v>
      </c>
      <c r="L13137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38" spans="1:12" x14ac:dyDescent="0.25">
      <c r="A13138" t="s">
        <v>1</v>
      </c>
      <c r="K13138" s="1" t="s">
        <v>0</v>
      </c>
      <c r="L13138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39" spans="1:12" x14ac:dyDescent="0.25">
      <c r="A13139" t="s">
        <v>1</v>
      </c>
      <c r="K13139" s="1" t="s">
        <v>0</v>
      </c>
      <c r="L13139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40" spans="1:12" x14ac:dyDescent="0.25">
      <c r="A13140" t="s">
        <v>1</v>
      </c>
      <c r="K13140" s="1" t="s">
        <v>0</v>
      </c>
      <c r="L13140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41" spans="1:12" x14ac:dyDescent="0.25">
      <c r="A13141" t="s">
        <v>1</v>
      </c>
      <c r="K13141" s="1" t="s">
        <v>0</v>
      </c>
      <c r="L13141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42" spans="1:12" x14ac:dyDescent="0.25">
      <c r="A13142" t="s">
        <v>1</v>
      </c>
      <c r="K13142" s="1" t="s">
        <v>0</v>
      </c>
      <c r="L13142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43" spans="1:12" x14ac:dyDescent="0.25">
      <c r="A13143" t="s">
        <v>1</v>
      </c>
      <c r="K13143" s="1" t="s">
        <v>0</v>
      </c>
      <c r="L13143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44" spans="1:12" x14ac:dyDescent="0.25">
      <c r="A13144" t="s">
        <v>1</v>
      </c>
      <c r="K13144" s="1" t="s">
        <v>0</v>
      </c>
      <c r="L13144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45" spans="1:12" x14ac:dyDescent="0.25">
      <c r="A13145" t="s">
        <v>1</v>
      </c>
      <c r="K13145" s="1" t="s">
        <v>0</v>
      </c>
      <c r="L13145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46" spans="1:12" x14ac:dyDescent="0.25">
      <c r="A13146" t="s">
        <v>1</v>
      </c>
      <c r="K13146" s="1" t="s">
        <v>0</v>
      </c>
      <c r="L13146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47" spans="1:12" x14ac:dyDescent="0.25">
      <c r="A13147" t="s">
        <v>1</v>
      </c>
      <c r="K13147" s="1" t="s">
        <v>0</v>
      </c>
      <c r="L13147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48" spans="1:12" x14ac:dyDescent="0.25">
      <c r="A13148" t="s">
        <v>1</v>
      </c>
      <c r="K13148" s="1" t="s">
        <v>0</v>
      </c>
      <c r="L13148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49" spans="1:12" x14ac:dyDescent="0.25">
      <c r="A13149" t="s">
        <v>1</v>
      </c>
      <c r="K13149" s="1" t="s">
        <v>0</v>
      </c>
      <c r="L13149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50" spans="1:12" x14ac:dyDescent="0.25">
      <c r="A13150" t="s">
        <v>1</v>
      </c>
      <c r="K13150" s="1" t="s">
        <v>0</v>
      </c>
      <c r="L13150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51" spans="1:12" x14ac:dyDescent="0.25">
      <c r="A13151" t="s">
        <v>1</v>
      </c>
      <c r="K13151" s="1" t="s">
        <v>0</v>
      </c>
      <c r="L13151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52" spans="1:12" x14ac:dyDescent="0.25">
      <c r="A13152" t="s">
        <v>1</v>
      </c>
      <c r="K13152" s="1" t="s">
        <v>0</v>
      </c>
      <c r="L13152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53" spans="1:12" x14ac:dyDescent="0.25">
      <c r="A13153" t="s">
        <v>1</v>
      </c>
      <c r="K13153" s="1" t="s">
        <v>0</v>
      </c>
      <c r="L13153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54" spans="1:12" x14ac:dyDescent="0.25">
      <c r="A13154" t="s">
        <v>1</v>
      </c>
      <c r="K13154" s="1" t="s">
        <v>0</v>
      </c>
      <c r="L13154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55" spans="1:12" x14ac:dyDescent="0.25">
      <c r="A13155" t="s">
        <v>1</v>
      </c>
      <c r="K13155" s="1" t="s">
        <v>0</v>
      </c>
      <c r="L13155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56" spans="1:12" x14ac:dyDescent="0.25">
      <c r="A13156" t="s">
        <v>1</v>
      </c>
      <c r="K13156" s="1" t="s">
        <v>0</v>
      </c>
      <c r="L13156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57" spans="1:12" x14ac:dyDescent="0.25">
      <c r="A13157" t="s">
        <v>1</v>
      </c>
      <c r="K13157" s="1" t="s">
        <v>0</v>
      </c>
      <c r="L13157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58" spans="1:12" x14ac:dyDescent="0.25">
      <c r="A13158" t="s">
        <v>1</v>
      </c>
      <c r="K13158" s="1" t="s">
        <v>0</v>
      </c>
      <c r="L13158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59" spans="1:12" x14ac:dyDescent="0.25">
      <c r="A13159" t="s">
        <v>1</v>
      </c>
      <c r="K13159" s="1" t="s">
        <v>0</v>
      </c>
      <c r="L13159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60" spans="1:12" x14ac:dyDescent="0.25">
      <c r="A13160" t="s">
        <v>1</v>
      </c>
      <c r="K13160" s="1" t="s">
        <v>0</v>
      </c>
      <c r="L13160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61" spans="1:12" x14ac:dyDescent="0.25">
      <c r="A13161" t="s">
        <v>1</v>
      </c>
      <c r="K13161" s="1" t="s">
        <v>0</v>
      </c>
      <c r="L13161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62" spans="1:12" x14ac:dyDescent="0.25">
      <c r="A13162" t="s">
        <v>1</v>
      </c>
      <c r="K13162" s="1" t="s">
        <v>0</v>
      </c>
      <c r="L13162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63" spans="1:12" x14ac:dyDescent="0.25">
      <c r="A13163" t="s">
        <v>1</v>
      </c>
      <c r="K13163" s="1" t="s">
        <v>0</v>
      </c>
      <c r="L13163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64" spans="1:12" x14ac:dyDescent="0.25">
      <c r="A13164" t="s">
        <v>1</v>
      </c>
      <c r="K13164" s="1" t="s">
        <v>0</v>
      </c>
      <c r="L13164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65" spans="1:12" x14ac:dyDescent="0.25">
      <c r="A13165" t="s">
        <v>1</v>
      </c>
      <c r="K13165" s="1" t="s">
        <v>0</v>
      </c>
      <c r="L13165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66" spans="1:12" x14ac:dyDescent="0.25">
      <c r="A13166" t="s">
        <v>1</v>
      </c>
      <c r="K13166" s="1" t="s">
        <v>0</v>
      </c>
      <c r="L13166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67" spans="1:12" x14ac:dyDescent="0.25">
      <c r="A13167" t="s">
        <v>1</v>
      </c>
      <c r="K13167" s="1" t="s">
        <v>0</v>
      </c>
      <c r="L13167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68" spans="1:12" x14ac:dyDescent="0.25">
      <c r="A13168" t="s">
        <v>1</v>
      </c>
      <c r="K13168" s="1" t="s">
        <v>0</v>
      </c>
      <c r="L13168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69" spans="1:12" x14ac:dyDescent="0.25">
      <c r="A13169" t="s">
        <v>1</v>
      </c>
      <c r="K13169" s="1" t="s">
        <v>0</v>
      </c>
      <c r="L13169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70" spans="1:12" x14ac:dyDescent="0.25">
      <c r="A13170" t="s">
        <v>1</v>
      </c>
      <c r="K13170" s="1" t="s">
        <v>0</v>
      </c>
      <c r="L13170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71" spans="1:12" x14ac:dyDescent="0.25">
      <c r="A13171" t="s">
        <v>1</v>
      </c>
      <c r="K13171" s="1" t="s">
        <v>0</v>
      </c>
      <c r="L13171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72" spans="1:12" x14ac:dyDescent="0.25">
      <c r="A13172" t="s">
        <v>1</v>
      </c>
      <c r="K13172" s="1" t="s">
        <v>0</v>
      </c>
      <c r="L13172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73" spans="1:12" x14ac:dyDescent="0.25">
      <c r="A13173" t="s">
        <v>1</v>
      </c>
      <c r="K13173" s="1" t="s">
        <v>0</v>
      </c>
      <c r="L13173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74" spans="1:12" x14ac:dyDescent="0.25">
      <c r="A13174" t="s">
        <v>1</v>
      </c>
      <c r="K13174" s="1" t="s">
        <v>0</v>
      </c>
      <c r="L13174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75" spans="1:12" x14ac:dyDescent="0.25">
      <c r="A13175" t="s">
        <v>1</v>
      </c>
      <c r="K13175" s="1" t="s">
        <v>0</v>
      </c>
      <c r="L13175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76" spans="1:12" x14ac:dyDescent="0.25">
      <c r="A13176" t="s">
        <v>1</v>
      </c>
      <c r="K13176" s="1" t="s">
        <v>0</v>
      </c>
      <c r="L13176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77" spans="1:12" x14ac:dyDescent="0.25">
      <c r="A13177" t="s">
        <v>1</v>
      </c>
      <c r="K13177" s="1" t="s">
        <v>0</v>
      </c>
      <c r="L13177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78" spans="1:12" x14ac:dyDescent="0.25">
      <c r="A13178" t="s">
        <v>1</v>
      </c>
      <c r="K13178" s="1" t="s">
        <v>0</v>
      </c>
      <c r="L13178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79" spans="1:12" x14ac:dyDescent="0.25">
      <c r="A13179" t="s">
        <v>1</v>
      </c>
      <c r="K13179" s="1" t="s">
        <v>0</v>
      </c>
      <c r="L13179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80" spans="1:12" x14ac:dyDescent="0.25">
      <c r="A13180" t="s">
        <v>1</v>
      </c>
      <c r="K13180" s="1" t="s">
        <v>0</v>
      </c>
      <c r="L13180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81" spans="1:12" x14ac:dyDescent="0.25">
      <c r="A13181" t="s">
        <v>1</v>
      </c>
      <c r="K13181" s="1" t="s">
        <v>0</v>
      </c>
      <c r="L13181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82" spans="1:12" x14ac:dyDescent="0.25">
      <c r="A13182" t="s">
        <v>1</v>
      </c>
      <c r="K13182" s="1" t="s">
        <v>0</v>
      </c>
      <c r="L13182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83" spans="1:12" x14ac:dyDescent="0.25">
      <c r="A13183" t="s">
        <v>1</v>
      </c>
      <c r="K13183" s="1" t="s">
        <v>0</v>
      </c>
      <c r="L13183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84" spans="1:12" x14ac:dyDescent="0.25">
      <c r="A13184" t="s">
        <v>1</v>
      </c>
      <c r="K13184" s="1" t="s">
        <v>0</v>
      </c>
      <c r="L13184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85" spans="1:12" x14ac:dyDescent="0.25">
      <c r="A13185" t="s">
        <v>1</v>
      </c>
      <c r="K13185" s="1" t="s">
        <v>0</v>
      </c>
      <c r="L13185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86" spans="1:12" x14ac:dyDescent="0.25">
      <c r="A13186" t="s">
        <v>1</v>
      </c>
      <c r="K13186" s="1" t="s">
        <v>0</v>
      </c>
      <c r="L13186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87" spans="1:12" x14ac:dyDescent="0.25">
      <c r="A13187" t="s">
        <v>1</v>
      </c>
      <c r="K13187" s="1" t="s">
        <v>0</v>
      </c>
      <c r="L13187" s="1" t="str">
        <f t="shared" si="205"/>
        <v>&lt;tr&gt;&lt;td&gt;&lt;/td&gt;&lt;td&gt;&lt;/td&gt;&lt;td&gt;&lt;/td&gt;&lt;td&gt;&lt;/td&gt;&lt;td&gt;01/00/00&lt;/td&gt;&lt;td&gt;&lt;/td&gt;&lt;td&gt;&lt;/td&gt;&lt;td&gt;&lt;/td&gt;&lt;td&gt;&lt;/td&gt;&lt;/tr&gt;</v>
      </c>
    </row>
    <row r="13188" spans="1:12" x14ac:dyDescent="0.25">
      <c r="A13188" t="s">
        <v>1</v>
      </c>
      <c r="K13188" s="1" t="s">
        <v>0</v>
      </c>
      <c r="L13188" s="1" t="str">
        <f t="shared" ref="L13188:L13251" si="206">A13188&amp;""&amp;B13188&amp;"&lt;/td&gt;&lt;td&gt;"&amp;C13188&amp;"&lt;/td&gt;&lt;td&gt;"&amp;D13188&amp;"&lt;/td&gt;&lt;td&gt;"&amp;E13188&amp;"&lt;/td&gt;&lt;td&gt;"&amp;TEXT(F13188,"mm/dd/yy")&amp;"&lt;/td&gt;&lt;td&gt;"&amp;G13188&amp;"&lt;/td&gt;&lt;td&gt;"&amp;H13188&amp;"&lt;/td&gt;&lt;td&gt;"&amp;I13188&amp;"&lt;/td&gt;&lt;td&gt;"&amp;J13188&amp;""&amp;K13188</f>
        <v>&lt;tr&gt;&lt;td&gt;&lt;/td&gt;&lt;td&gt;&lt;/td&gt;&lt;td&gt;&lt;/td&gt;&lt;td&gt;&lt;/td&gt;&lt;td&gt;01/00/00&lt;/td&gt;&lt;td&gt;&lt;/td&gt;&lt;td&gt;&lt;/td&gt;&lt;td&gt;&lt;/td&gt;&lt;td&gt;&lt;/td&gt;&lt;/tr&gt;</v>
      </c>
    </row>
    <row r="13189" spans="1:12" x14ac:dyDescent="0.25">
      <c r="A13189" t="s">
        <v>1</v>
      </c>
      <c r="K13189" s="1" t="s">
        <v>0</v>
      </c>
      <c r="L13189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190" spans="1:12" x14ac:dyDescent="0.25">
      <c r="A13190" t="s">
        <v>1</v>
      </c>
      <c r="K13190" s="1" t="s">
        <v>0</v>
      </c>
      <c r="L13190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191" spans="1:12" x14ac:dyDescent="0.25">
      <c r="A13191" t="s">
        <v>1</v>
      </c>
      <c r="K13191" s="1" t="s">
        <v>0</v>
      </c>
      <c r="L13191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192" spans="1:12" x14ac:dyDescent="0.25">
      <c r="A13192" t="s">
        <v>1</v>
      </c>
      <c r="K13192" s="1" t="s">
        <v>0</v>
      </c>
      <c r="L13192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193" spans="1:12" x14ac:dyDescent="0.25">
      <c r="A13193" t="s">
        <v>1</v>
      </c>
      <c r="K13193" s="1" t="s">
        <v>0</v>
      </c>
      <c r="L13193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194" spans="1:12" x14ac:dyDescent="0.25">
      <c r="A13194" t="s">
        <v>1</v>
      </c>
      <c r="K13194" s="1" t="s">
        <v>0</v>
      </c>
      <c r="L13194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195" spans="1:12" x14ac:dyDescent="0.25">
      <c r="A13195" t="s">
        <v>1</v>
      </c>
      <c r="K13195" s="1" t="s">
        <v>0</v>
      </c>
      <c r="L13195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196" spans="1:12" x14ac:dyDescent="0.25">
      <c r="A13196" t="s">
        <v>1</v>
      </c>
      <c r="K13196" s="1" t="s">
        <v>0</v>
      </c>
      <c r="L13196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197" spans="1:12" x14ac:dyDescent="0.25">
      <c r="A13197" t="s">
        <v>1</v>
      </c>
      <c r="K13197" s="1" t="s">
        <v>0</v>
      </c>
      <c r="L13197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198" spans="1:12" x14ac:dyDescent="0.25">
      <c r="A13198" t="s">
        <v>1</v>
      </c>
      <c r="K13198" s="1" t="s">
        <v>0</v>
      </c>
      <c r="L13198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199" spans="1:12" x14ac:dyDescent="0.25">
      <c r="A13199" t="s">
        <v>1</v>
      </c>
      <c r="K13199" s="1" t="s">
        <v>0</v>
      </c>
      <c r="L13199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00" spans="1:12" x14ac:dyDescent="0.25">
      <c r="A13200" t="s">
        <v>1</v>
      </c>
      <c r="K13200" s="1" t="s">
        <v>0</v>
      </c>
      <c r="L13200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01" spans="1:12" x14ac:dyDescent="0.25">
      <c r="A13201" t="s">
        <v>1</v>
      </c>
      <c r="K13201" s="1" t="s">
        <v>0</v>
      </c>
      <c r="L13201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02" spans="1:12" x14ac:dyDescent="0.25">
      <c r="A13202" t="s">
        <v>1</v>
      </c>
      <c r="K13202" s="1" t="s">
        <v>0</v>
      </c>
      <c r="L13202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03" spans="1:12" x14ac:dyDescent="0.25">
      <c r="A13203" t="s">
        <v>1</v>
      </c>
      <c r="K13203" s="1" t="s">
        <v>0</v>
      </c>
      <c r="L13203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04" spans="1:12" x14ac:dyDescent="0.25">
      <c r="A13204" t="s">
        <v>1</v>
      </c>
      <c r="K13204" s="1" t="s">
        <v>0</v>
      </c>
      <c r="L13204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05" spans="1:12" x14ac:dyDescent="0.25">
      <c r="A13205" t="s">
        <v>1</v>
      </c>
      <c r="K13205" s="1" t="s">
        <v>0</v>
      </c>
      <c r="L13205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06" spans="1:12" x14ac:dyDescent="0.25">
      <c r="A13206" t="s">
        <v>1</v>
      </c>
      <c r="K13206" s="1" t="s">
        <v>0</v>
      </c>
      <c r="L13206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07" spans="1:12" x14ac:dyDescent="0.25">
      <c r="A13207" t="s">
        <v>1</v>
      </c>
      <c r="K13207" s="1" t="s">
        <v>0</v>
      </c>
      <c r="L13207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08" spans="1:12" x14ac:dyDescent="0.25">
      <c r="A13208" t="s">
        <v>1</v>
      </c>
      <c r="K13208" s="1" t="s">
        <v>0</v>
      </c>
      <c r="L13208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09" spans="1:12" x14ac:dyDescent="0.25">
      <c r="A13209" t="s">
        <v>1</v>
      </c>
      <c r="K13209" s="1" t="s">
        <v>0</v>
      </c>
      <c r="L13209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10" spans="1:12" x14ac:dyDescent="0.25">
      <c r="A13210" t="s">
        <v>1</v>
      </c>
      <c r="K13210" s="1" t="s">
        <v>0</v>
      </c>
      <c r="L13210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11" spans="1:12" x14ac:dyDescent="0.25">
      <c r="A13211" t="s">
        <v>1</v>
      </c>
      <c r="K13211" s="1" t="s">
        <v>0</v>
      </c>
      <c r="L13211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12" spans="1:12" x14ac:dyDescent="0.25">
      <c r="A13212" t="s">
        <v>1</v>
      </c>
      <c r="K13212" s="1" t="s">
        <v>0</v>
      </c>
      <c r="L13212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13" spans="1:12" x14ac:dyDescent="0.25">
      <c r="A13213" t="s">
        <v>1</v>
      </c>
      <c r="K13213" s="1" t="s">
        <v>0</v>
      </c>
      <c r="L13213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14" spans="1:12" x14ac:dyDescent="0.25">
      <c r="A13214" t="s">
        <v>1</v>
      </c>
      <c r="K13214" s="1" t="s">
        <v>0</v>
      </c>
      <c r="L13214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15" spans="1:12" x14ac:dyDescent="0.25">
      <c r="A13215" t="s">
        <v>1</v>
      </c>
      <c r="K13215" s="1" t="s">
        <v>0</v>
      </c>
      <c r="L13215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16" spans="1:12" x14ac:dyDescent="0.25">
      <c r="A13216" t="s">
        <v>1</v>
      </c>
      <c r="K13216" s="1" t="s">
        <v>0</v>
      </c>
      <c r="L13216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17" spans="1:12" x14ac:dyDescent="0.25">
      <c r="A13217" t="s">
        <v>1</v>
      </c>
      <c r="K13217" s="1" t="s">
        <v>0</v>
      </c>
      <c r="L13217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18" spans="1:12" x14ac:dyDescent="0.25">
      <c r="A13218" t="s">
        <v>1</v>
      </c>
      <c r="K13218" s="1" t="s">
        <v>0</v>
      </c>
      <c r="L13218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19" spans="1:12" x14ac:dyDescent="0.25">
      <c r="A13219" t="s">
        <v>1</v>
      </c>
      <c r="K13219" s="1" t="s">
        <v>0</v>
      </c>
      <c r="L13219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20" spans="1:12" x14ac:dyDescent="0.25">
      <c r="A13220" t="s">
        <v>1</v>
      </c>
      <c r="K13220" s="1" t="s">
        <v>0</v>
      </c>
      <c r="L13220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21" spans="1:12" x14ac:dyDescent="0.25">
      <c r="A13221" t="s">
        <v>1</v>
      </c>
      <c r="K13221" s="1" t="s">
        <v>0</v>
      </c>
      <c r="L13221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22" spans="1:12" x14ac:dyDescent="0.25">
      <c r="A13222" t="s">
        <v>1</v>
      </c>
      <c r="K13222" s="1" t="s">
        <v>0</v>
      </c>
      <c r="L13222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23" spans="1:12" x14ac:dyDescent="0.25">
      <c r="A13223" t="s">
        <v>1</v>
      </c>
      <c r="K13223" s="1" t="s">
        <v>0</v>
      </c>
      <c r="L13223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24" spans="1:12" x14ac:dyDescent="0.25">
      <c r="A13224" t="s">
        <v>1</v>
      </c>
      <c r="K13224" s="1" t="s">
        <v>0</v>
      </c>
      <c r="L13224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25" spans="1:12" x14ac:dyDescent="0.25">
      <c r="A13225" t="s">
        <v>1</v>
      </c>
      <c r="K13225" s="1" t="s">
        <v>0</v>
      </c>
      <c r="L13225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26" spans="1:12" x14ac:dyDescent="0.25">
      <c r="A13226" t="s">
        <v>1</v>
      </c>
      <c r="K13226" s="1" t="s">
        <v>0</v>
      </c>
      <c r="L13226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27" spans="1:12" x14ac:dyDescent="0.25">
      <c r="A13227" t="s">
        <v>1</v>
      </c>
      <c r="K13227" s="1" t="s">
        <v>0</v>
      </c>
      <c r="L13227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28" spans="1:12" x14ac:dyDescent="0.25">
      <c r="A13228" t="s">
        <v>1</v>
      </c>
      <c r="K13228" s="1" t="s">
        <v>0</v>
      </c>
      <c r="L13228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29" spans="1:12" x14ac:dyDescent="0.25">
      <c r="A13229" t="s">
        <v>1</v>
      </c>
      <c r="K13229" s="1" t="s">
        <v>0</v>
      </c>
      <c r="L13229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30" spans="1:12" x14ac:dyDescent="0.25">
      <c r="A13230" t="s">
        <v>1</v>
      </c>
      <c r="K13230" s="1" t="s">
        <v>0</v>
      </c>
      <c r="L13230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31" spans="1:12" x14ac:dyDescent="0.25">
      <c r="A13231" t="s">
        <v>1</v>
      </c>
      <c r="K13231" s="1" t="s">
        <v>0</v>
      </c>
      <c r="L13231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32" spans="1:12" x14ac:dyDescent="0.25">
      <c r="A13232" t="s">
        <v>1</v>
      </c>
      <c r="K13232" s="1" t="s">
        <v>0</v>
      </c>
      <c r="L13232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33" spans="1:12" x14ac:dyDescent="0.25">
      <c r="A13233" t="s">
        <v>1</v>
      </c>
      <c r="K13233" s="1" t="s">
        <v>0</v>
      </c>
      <c r="L13233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34" spans="1:12" x14ac:dyDescent="0.25">
      <c r="A13234" t="s">
        <v>1</v>
      </c>
      <c r="K13234" s="1" t="s">
        <v>0</v>
      </c>
      <c r="L13234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35" spans="1:12" x14ac:dyDescent="0.25">
      <c r="A13235" t="s">
        <v>1</v>
      </c>
      <c r="K13235" s="1" t="s">
        <v>0</v>
      </c>
      <c r="L13235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36" spans="1:12" x14ac:dyDescent="0.25">
      <c r="A13236" t="s">
        <v>1</v>
      </c>
      <c r="K13236" s="1" t="s">
        <v>0</v>
      </c>
      <c r="L13236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37" spans="1:12" x14ac:dyDescent="0.25">
      <c r="A13237" t="s">
        <v>1</v>
      </c>
      <c r="K13237" s="1" t="s">
        <v>0</v>
      </c>
      <c r="L13237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38" spans="1:12" x14ac:dyDescent="0.25">
      <c r="A13238" t="s">
        <v>1</v>
      </c>
      <c r="K13238" s="1" t="s">
        <v>0</v>
      </c>
      <c r="L13238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39" spans="1:12" x14ac:dyDescent="0.25">
      <c r="A13239" t="s">
        <v>1</v>
      </c>
      <c r="K13239" s="1" t="s">
        <v>0</v>
      </c>
      <c r="L13239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40" spans="1:12" x14ac:dyDescent="0.25">
      <c r="A13240" t="s">
        <v>1</v>
      </c>
      <c r="K13240" s="1" t="s">
        <v>0</v>
      </c>
      <c r="L13240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41" spans="1:12" x14ac:dyDescent="0.25">
      <c r="A13241" t="s">
        <v>1</v>
      </c>
      <c r="K13241" s="1" t="s">
        <v>0</v>
      </c>
      <c r="L13241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42" spans="1:12" x14ac:dyDescent="0.25">
      <c r="A13242" t="s">
        <v>1</v>
      </c>
      <c r="K13242" s="1" t="s">
        <v>0</v>
      </c>
      <c r="L13242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43" spans="1:12" x14ac:dyDescent="0.25">
      <c r="A13243" t="s">
        <v>1</v>
      </c>
      <c r="K13243" s="1" t="s">
        <v>0</v>
      </c>
      <c r="L13243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44" spans="1:12" x14ac:dyDescent="0.25">
      <c r="A13244" t="s">
        <v>1</v>
      </c>
      <c r="K13244" s="1" t="s">
        <v>0</v>
      </c>
      <c r="L13244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45" spans="1:12" x14ac:dyDescent="0.25">
      <c r="A13245" t="s">
        <v>1</v>
      </c>
      <c r="K13245" s="1" t="s">
        <v>0</v>
      </c>
      <c r="L13245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46" spans="1:12" x14ac:dyDescent="0.25">
      <c r="A13246" t="s">
        <v>1</v>
      </c>
      <c r="K13246" s="1" t="s">
        <v>0</v>
      </c>
      <c r="L13246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47" spans="1:12" x14ac:dyDescent="0.25">
      <c r="A13247" t="s">
        <v>1</v>
      </c>
      <c r="K13247" s="1" t="s">
        <v>0</v>
      </c>
      <c r="L13247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48" spans="1:12" x14ac:dyDescent="0.25">
      <c r="A13248" t="s">
        <v>1</v>
      </c>
      <c r="K13248" s="1" t="s">
        <v>0</v>
      </c>
      <c r="L13248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49" spans="1:12" x14ac:dyDescent="0.25">
      <c r="A13249" t="s">
        <v>1</v>
      </c>
      <c r="K13249" s="1" t="s">
        <v>0</v>
      </c>
      <c r="L13249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50" spans="1:12" x14ac:dyDescent="0.25">
      <c r="A13250" t="s">
        <v>1</v>
      </c>
      <c r="K13250" s="1" t="s">
        <v>0</v>
      </c>
      <c r="L13250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51" spans="1:12" x14ac:dyDescent="0.25">
      <c r="A13251" t="s">
        <v>1</v>
      </c>
      <c r="K13251" s="1" t="s">
        <v>0</v>
      </c>
      <c r="L13251" s="1" t="str">
        <f t="shared" si="206"/>
        <v>&lt;tr&gt;&lt;td&gt;&lt;/td&gt;&lt;td&gt;&lt;/td&gt;&lt;td&gt;&lt;/td&gt;&lt;td&gt;&lt;/td&gt;&lt;td&gt;01/00/00&lt;/td&gt;&lt;td&gt;&lt;/td&gt;&lt;td&gt;&lt;/td&gt;&lt;td&gt;&lt;/td&gt;&lt;td&gt;&lt;/td&gt;&lt;/tr&gt;</v>
      </c>
    </row>
    <row r="13252" spans="1:12" x14ac:dyDescent="0.25">
      <c r="A13252" t="s">
        <v>1</v>
      </c>
      <c r="K13252" s="1" t="s">
        <v>0</v>
      </c>
      <c r="L13252" s="1" t="str">
        <f t="shared" ref="L13252:L13315" si="207">A13252&amp;""&amp;B13252&amp;"&lt;/td&gt;&lt;td&gt;"&amp;C13252&amp;"&lt;/td&gt;&lt;td&gt;"&amp;D13252&amp;"&lt;/td&gt;&lt;td&gt;"&amp;E13252&amp;"&lt;/td&gt;&lt;td&gt;"&amp;TEXT(F13252,"mm/dd/yy")&amp;"&lt;/td&gt;&lt;td&gt;"&amp;G13252&amp;"&lt;/td&gt;&lt;td&gt;"&amp;H13252&amp;"&lt;/td&gt;&lt;td&gt;"&amp;I13252&amp;"&lt;/td&gt;&lt;td&gt;"&amp;J13252&amp;""&amp;K13252</f>
        <v>&lt;tr&gt;&lt;td&gt;&lt;/td&gt;&lt;td&gt;&lt;/td&gt;&lt;td&gt;&lt;/td&gt;&lt;td&gt;&lt;/td&gt;&lt;td&gt;01/00/00&lt;/td&gt;&lt;td&gt;&lt;/td&gt;&lt;td&gt;&lt;/td&gt;&lt;td&gt;&lt;/td&gt;&lt;td&gt;&lt;/td&gt;&lt;/tr&gt;</v>
      </c>
    </row>
    <row r="13253" spans="1:12" x14ac:dyDescent="0.25">
      <c r="A13253" t="s">
        <v>1</v>
      </c>
      <c r="K13253" s="1" t="s">
        <v>0</v>
      </c>
      <c r="L13253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54" spans="1:12" x14ac:dyDescent="0.25">
      <c r="A13254" t="s">
        <v>1</v>
      </c>
      <c r="K13254" s="1" t="s">
        <v>0</v>
      </c>
      <c r="L13254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55" spans="1:12" x14ac:dyDescent="0.25">
      <c r="A13255" t="s">
        <v>1</v>
      </c>
      <c r="K13255" s="1" t="s">
        <v>0</v>
      </c>
      <c r="L13255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56" spans="1:12" x14ac:dyDescent="0.25">
      <c r="A13256" t="s">
        <v>1</v>
      </c>
      <c r="K13256" s="1" t="s">
        <v>0</v>
      </c>
      <c r="L13256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57" spans="1:12" x14ac:dyDescent="0.25">
      <c r="A13257" t="s">
        <v>1</v>
      </c>
      <c r="K13257" s="1" t="s">
        <v>0</v>
      </c>
      <c r="L13257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58" spans="1:12" x14ac:dyDescent="0.25">
      <c r="A13258" t="s">
        <v>1</v>
      </c>
      <c r="K13258" s="1" t="s">
        <v>0</v>
      </c>
      <c r="L13258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59" spans="1:12" x14ac:dyDescent="0.25">
      <c r="A13259" t="s">
        <v>1</v>
      </c>
      <c r="K13259" s="1" t="s">
        <v>0</v>
      </c>
      <c r="L13259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60" spans="1:12" x14ac:dyDescent="0.25">
      <c r="A13260" t="s">
        <v>1</v>
      </c>
      <c r="K13260" s="1" t="s">
        <v>0</v>
      </c>
      <c r="L13260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61" spans="1:12" x14ac:dyDescent="0.25">
      <c r="A13261" t="s">
        <v>1</v>
      </c>
      <c r="K13261" s="1" t="s">
        <v>0</v>
      </c>
      <c r="L13261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62" spans="1:12" x14ac:dyDescent="0.25">
      <c r="A13262" t="s">
        <v>1</v>
      </c>
      <c r="K13262" s="1" t="s">
        <v>0</v>
      </c>
      <c r="L13262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63" spans="1:12" x14ac:dyDescent="0.25">
      <c r="A13263" t="s">
        <v>1</v>
      </c>
      <c r="K13263" s="1" t="s">
        <v>0</v>
      </c>
      <c r="L13263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64" spans="1:12" x14ac:dyDescent="0.25">
      <c r="A13264" t="s">
        <v>1</v>
      </c>
      <c r="K13264" s="1" t="s">
        <v>0</v>
      </c>
      <c r="L13264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65" spans="1:12" x14ac:dyDescent="0.25">
      <c r="A13265" t="s">
        <v>1</v>
      </c>
      <c r="K13265" s="1" t="s">
        <v>0</v>
      </c>
      <c r="L13265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66" spans="1:12" x14ac:dyDescent="0.25">
      <c r="A13266" t="s">
        <v>1</v>
      </c>
      <c r="K13266" s="1" t="s">
        <v>0</v>
      </c>
      <c r="L13266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67" spans="1:12" x14ac:dyDescent="0.25">
      <c r="A13267" t="s">
        <v>1</v>
      </c>
      <c r="K13267" s="1" t="s">
        <v>0</v>
      </c>
      <c r="L13267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68" spans="1:12" x14ac:dyDescent="0.25">
      <c r="A13268" t="s">
        <v>1</v>
      </c>
      <c r="K13268" s="1" t="s">
        <v>0</v>
      </c>
      <c r="L13268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69" spans="1:12" x14ac:dyDescent="0.25">
      <c r="A13269" t="s">
        <v>1</v>
      </c>
      <c r="K13269" s="1" t="s">
        <v>0</v>
      </c>
      <c r="L13269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70" spans="1:12" x14ac:dyDescent="0.25">
      <c r="A13270" t="s">
        <v>1</v>
      </c>
      <c r="K13270" s="1" t="s">
        <v>0</v>
      </c>
      <c r="L13270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71" spans="1:12" x14ac:dyDescent="0.25">
      <c r="A13271" t="s">
        <v>1</v>
      </c>
      <c r="K13271" s="1" t="s">
        <v>0</v>
      </c>
      <c r="L13271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72" spans="1:12" x14ac:dyDescent="0.25">
      <c r="A13272" t="s">
        <v>1</v>
      </c>
      <c r="K13272" s="1" t="s">
        <v>0</v>
      </c>
      <c r="L13272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73" spans="1:12" x14ac:dyDescent="0.25">
      <c r="A13273" t="s">
        <v>1</v>
      </c>
      <c r="K13273" s="1" t="s">
        <v>0</v>
      </c>
      <c r="L13273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74" spans="1:12" x14ac:dyDescent="0.25">
      <c r="A13274" t="s">
        <v>1</v>
      </c>
      <c r="K13274" s="1" t="s">
        <v>0</v>
      </c>
      <c r="L13274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75" spans="1:12" x14ac:dyDescent="0.25">
      <c r="A13275" t="s">
        <v>1</v>
      </c>
      <c r="K13275" s="1" t="s">
        <v>0</v>
      </c>
      <c r="L13275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76" spans="1:12" x14ac:dyDescent="0.25">
      <c r="A13276" t="s">
        <v>1</v>
      </c>
      <c r="K13276" s="1" t="s">
        <v>0</v>
      </c>
      <c r="L13276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77" spans="1:12" x14ac:dyDescent="0.25">
      <c r="A13277" t="s">
        <v>1</v>
      </c>
      <c r="K13277" s="1" t="s">
        <v>0</v>
      </c>
      <c r="L13277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78" spans="1:12" x14ac:dyDescent="0.25">
      <c r="A13278" t="s">
        <v>1</v>
      </c>
      <c r="K13278" s="1" t="s">
        <v>0</v>
      </c>
      <c r="L13278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79" spans="1:12" x14ac:dyDescent="0.25">
      <c r="A13279" t="s">
        <v>1</v>
      </c>
      <c r="K13279" s="1" t="s">
        <v>0</v>
      </c>
      <c r="L13279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80" spans="1:12" x14ac:dyDescent="0.25">
      <c r="A13280" t="s">
        <v>1</v>
      </c>
      <c r="K13280" s="1" t="s">
        <v>0</v>
      </c>
      <c r="L13280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81" spans="1:12" x14ac:dyDescent="0.25">
      <c r="A13281" t="s">
        <v>1</v>
      </c>
      <c r="K13281" s="1" t="s">
        <v>0</v>
      </c>
      <c r="L13281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82" spans="1:12" x14ac:dyDescent="0.25">
      <c r="A13282" t="s">
        <v>1</v>
      </c>
      <c r="K13282" s="1" t="s">
        <v>0</v>
      </c>
      <c r="L13282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83" spans="1:12" x14ac:dyDescent="0.25">
      <c r="A13283" t="s">
        <v>1</v>
      </c>
      <c r="K13283" s="1" t="s">
        <v>0</v>
      </c>
      <c r="L13283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84" spans="1:12" x14ac:dyDescent="0.25">
      <c r="A13284" t="s">
        <v>1</v>
      </c>
      <c r="K13284" s="1" t="s">
        <v>0</v>
      </c>
      <c r="L13284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85" spans="1:12" x14ac:dyDescent="0.25">
      <c r="A13285" t="s">
        <v>1</v>
      </c>
      <c r="K13285" s="1" t="s">
        <v>0</v>
      </c>
      <c r="L13285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86" spans="1:12" x14ac:dyDescent="0.25">
      <c r="A13286" t="s">
        <v>1</v>
      </c>
      <c r="K13286" s="1" t="s">
        <v>0</v>
      </c>
      <c r="L13286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87" spans="1:12" x14ac:dyDescent="0.25">
      <c r="A13287" t="s">
        <v>1</v>
      </c>
      <c r="K13287" s="1" t="s">
        <v>0</v>
      </c>
      <c r="L13287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88" spans="1:12" x14ac:dyDescent="0.25">
      <c r="A13288" t="s">
        <v>1</v>
      </c>
      <c r="K13288" s="1" t="s">
        <v>0</v>
      </c>
      <c r="L13288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89" spans="1:12" x14ac:dyDescent="0.25">
      <c r="A13289" t="s">
        <v>1</v>
      </c>
      <c r="K13289" s="1" t="s">
        <v>0</v>
      </c>
      <c r="L13289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90" spans="1:12" x14ac:dyDescent="0.25">
      <c r="A13290" t="s">
        <v>1</v>
      </c>
      <c r="K13290" s="1" t="s">
        <v>0</v>
      </c>
      <c r="L13290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91" spans="1:12" x14ac:dyDescent="0.25">
      <c r="A13291" t="s">
        <v>1</v>
      </c>
      <c r="K13291" s="1" t="s">
        <v>0</v>
      </c>
      <c r="L13291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92" spans="1:12" x14ac:dyDescent="0.25">
      <c r="A13292" t="s">
        <v>1</v>
      </c>
      <c r="K13292" s="1" t="s">
        <v>0</v>
      </c>
      <c r="L13292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93" spans="1:12" x14ac:dyDescent="0.25">
      <c r="A13293" t="s">
        <v>1</v>
      </c>
      <c r="K13293" s="1" t="s">
        <v>0</v>
      </c>
      <c r="L13293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94" spans="1:12" x14ac:dyDescent="0.25">
      <c r="A13294" t="s">
        <v>1</v>
      </c>
      <c r="K13294" s="1" t="s">
        <v>0</v>
      </c>
      <c r="L13294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95" spans="1:12" x14ac:dyDescent="0.25">
      <c r="A13295" t="s">
        <v>1</v>
      </c>
      <c r="K13295" s="1" t="s">
        <v>0</v>
      </c>
      <c r="L13295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96" spans="1:12" x14ac:dyDescent="0.25">
      <c r="A13296" t="s">
        <v>1</v>
      </c>
      <c r="K13296" s="1" t="s">
        <v>0</v>
      </c>
      <c r="L13296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97" spans="1:12" x14ac:dyDescent="0.25">
      <c r="A13297" t="s">
        <v>1</v>
      </c>
      <c r="K13297" s="1" t="s">
        <v>0</v>
      </c>
      <c r="L13297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98" spans="1:12" x14ac:dyDescent="0.25">
      <c r="A13298" t="s">
        <v>1</v>
      </c>
      <c r="K13298" s="1" t="s">
        <v>0</v>
      </c>
      <c r="L13298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299" spans="1:12" x14ac:dyDescent="0.25">
      <c r="A13299" t="s">
        <v>1</v>
      </c>
      <c r="K13299" s="1" t="s">
        <v>0</v>
      </c>
      <c r="L13299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300" spans="1:12" x14ac:dyDescent="0.25">
      <c r="A13300" t="s">
        <v>1</v>
      </c>
      <c r="K13300" s="1" t="s">
        <v>0</v>
      </c>
      <c r="L13300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301" spans="1:12" x14ac:dyDescent="0.25">
      <c r="A13301" t="s">
        <v>1</v>
      </c>
      <c r="K13301" s="1" t="s">
        <v>0</v>
      </c>
      <c r="L13301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302" spans="1:12" x14ac:dyDescent="0.25">
      <c r="A13302" t="s">
        <v>1</v>
      </c>
      <c r="K13302" s="1" t="s">
        <v>0</v>
      </c>
      <c r="L13302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303" spans="1:12" x14ac:dyDescent="0.25">
      <c r="A13303" t="s">
        <v>1</v>
      </c>
      <c r="K13303" s="1" t="s">
        <v>0</v>
      </c>
      <c r="L13303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304" spans="1:12" x14ac:dyDescent="0.25">
      <c r="A13304" t="s">
        <v>1</v>
      </c>
      <c r="K13304" s="1" t="s">
        <v>0</v>
      </c>
      <c r="L13304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305" spans="1:12" x14ac:dyDescent="0.25">
      <c r="A13305" t="s">
        <v>1</v>
      </c>
      <c r="K13305" s="1" t="s">
        <v>0</v>
      </c>
      <c r="L13305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306" spans="1:12" x14ac:dyDescent="0.25">
      <c r="A13306" t="s">
        <v>1</v>
      </c>
      <c r="K13306" s="1" t="s">
        <v>0</v>
      </c>
      <c r="L13306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307" spans="1:12" x14ac:dyDescent="0.25">
      <c r="A13307" t="s">
        <v>1</v>
      </c>
      <c r="K13307" s="1" t="s">
        <v>0</v>
      </c>
      <c r="L13307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308" spans="1:12" x14ac:dyDescent="0.25">
      <c r="A13308" t="s">
        <v>1</v>
      </c>
      <c r="K13308" s="1" t="s">
        <v>0</v>
      </c>
      <c r="L13308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309" spans="1:12" x14ac:dyDescent="0.25">
      <c r="A13309" t="s">
        <v>1</v>
      </c>
      <c r="K13309" s="1" t="s">
        <v>0</v>
      </c>
      <c r="L13309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310" spans="1:12" x14ac:dyDescent="0.25">
      <c r="A13310" t="s">
        <v>1</v>
      </c>
      <c r="K13310" s="1" t="s">
        <v>0</v>
      </c>
      <c r="L13310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311" spans="1:12" x14ac:dyDescent="0.25">
      <c r="A13311" t="s">
        <v>1</v>
      </c>
      <c r="K13311" s="1" t="s">
        <v>0</v>
      </c>
      <c r="L13311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312" spans="1:12" x14ac:dyDescent="0.25">
      <c r="A13312" t="s">
        <v>1</v>
      </c>
      <c r="K13312" s="1" t="s">
        <v>0</v>
      </c>
      <c r="L13312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313" spans="1:12" x14ac:dyDescent="0.25">
      <c r="A13313" t="s">
        <v>1</v>
      </c>
      <c r="K13313" s="1" t="s">
        <v>0</v>
      </c>
      <c r="L13313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314" spans="1:12" x14ac:dyDescent="0.25">
      <c r="A13314" t="s">
        <v>1</v>
      </c>
      <c r="K13314" s="1" t="s">
        <v>0</v>
      </c>
      <c r="L13314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315" spans="1:12" x14ac:dyDescent="0.25">
      <c r="A13315" t="s">
        <v>1</v>
      </c>
      <c r="K13315" s="1" t="s">
        <v>0</v>
      </c>
      <c r="L13315" s="1" t="str">
        <f t="shared" si="207"/>
        <v>&lt;tr&gt;&lt;td&gt;&lt;/td&gt;&lt;td&gt;&lt;/td&gt;&lt;td&gt;&lt;/td&gt;&lt;td&gt;&lt;/td&gt;&lt;td&gt;01/00/00&lt;/td&gt;&lt;td&gt;&lt;/td&gt;&lt;td&gt;&lt;/td&gt;&lt;td&gt;&lt;/td&gt;&lt;td&gt;&lt;/td&gt;&lt;/tr&gt;</v>
      </c>
    </row>
    <row r="13316" spans="1:12" x14ac:dyDescent="0.25">
      <c r="A13316" t="s">
        <v>1</v>
      </c>
      <c r="K13316" s="1" t="s">
        <v>0</v>
      </c>
      <c r="L13316" s="1" t="str">
        <f t="shared" ref="L13316:L13379" si="208">A13316&amp;""&amp;B13316&amp;"&lt;/td&gt;&lt;td&gt;"&amp;C13316&amp;"&lt;/td&gt;&lt;td&gt;"&amp;D13316&amp;"&lt;/td&gt;&lt;td&gt;"&amp;E13316&amp;"&lt;/td&gt;&lt;td&gt;"&amp;TEXT(F13316,"mm/dd/yy")&amp;"&lt;/td&gt;&lt;td&gt;"&amp;G13316&amp;"&lt;/td&gt;&lt;td&gt;"&amp;H13316&amp;"&lt;/td&gt;&lt;td&gt;"&amp;I13316&amp;"&lt;/td&gt;&lt;td&gt;"&amp;J13316&amp;""&amp;K13316</f>
        <v>&lt;tr&gt;&lt;td&gt;&lt;/td&gt;&lt;td&gt;&lt;/td&gt;&lt;td&gt;&lt;/td&gt;&lt;td&gt;&lt;/td&gt;&lt;td&gt;01/00/00&lt;/td&gt;&lt;td&gt;&lt;/td&gt;&lt;td&gt;&lt;/td&gt;&lt;td&gt;&lt;/td&gt;&lt;td&gt;&lt;/td&gt;&lt;/tr&gt;</v>
      </c>
    </row>
    <row r="13317" spans="1:12" x14ac:dyDescent="0.25">
      <c r="A13317" t="s">
        <v>1</v>
      </c>
      <c r="K13317" s="1" t="s">
        <v>0</v>
      </c>
      <c r="L13317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18" spans="1:12" x14ac:dyDescent="0.25">
      <c r="A13318" t="s">
        <v>1</v>
      </c>
      <c r="K13318" s="1" t="s">
        <v>0</v>
      </c>
      <c r="L13318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19" spans="1:12" x14ac:dyDescent="0.25">
      <c r="A13319" t="s">
        <v>1</v>
      </c>
      <c r="K13319" s="1" t="s">
        <v>0</v>
      </c>
      <c r="L13319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20" spans="1:12" x14ac:dyDescent="0.25">
      <c r="A13320" t="s">
        <v>1</v>
      </c>
      <c r="K13320" s="1" t="s">
        <v>0</v>
      </c>
      <c r="L13320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21" spans="1:12" x14ac:dyDescent="0.25">
      <c r="A13321" t="s">
        <v>1</v>
      </c>
      <c r="K13321" s="1" t="s">
        <v>0</v>
      </c>
      <c r="L13321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22" spans="1:12" x14ac:dyDescent="0.25">
      <c r="A13322" t="s">
        <v>1</v>
      </c>
      <c r="K13322" s="1" t="s">
        <v>0</v>
      </c>
      <c r="L13322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23" spans="1:12" x14ac:dyDescent="0.25">
      <c r="A13323" t="s">
        <v>1</v>
      </c>
      <c r="K13323" s="1" t="s">
        <v>0</v>
      </c>
      <c r="L13323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24" spans="1:12" x14ac:dyDescent="0.25">
      <c r="A13324" t="s">
        <v>1</v>
      </c>
      <c r="K13324" s="1" t="s">
        <v>0</v>
      </c>
      <c r="L13324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25" spans="1:12" x14ac:dyDescent="0.25">
      <c r="A13325" t="s">
        <v>1</v>
      </c>
      <c r="K13325" s="1" t="s">
        <v>0</v>
      </c>
      <c r="L13325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26" spans="1:12" x14ac:dyDescent="0.25">
      <c r="A13326" t="s">
        <v>1</v>
      </c>
      <c r="K13326" s="1" t="s">
        <v>0</v>
      </c>
      <c r="L13326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27" spans="1:12" x14ac:dyDescent="0.25">
      <c r="A13327" t="s">
        <v>1</v>
      </c>
      <c r="K13327" s="1" t="s">
        <v>0</v>
      </c>
      <c r="L13327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28" spans="1:12" x14ac:dyDescent="0.25">
      <c r="A13328" t="s">
        <v>1</v>
      </c>
      <c r="K13328" s="1" t="s">
        <v>0</v>
      </c>
      <c r="L13328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29" spans="1:12" x14ac:dyDescent="0.25">
      <c r="A13329" t="s">
        <v>1</v>
      </c>
      <c r="K13329" s="1" t="s">
        <v>0</v>
      </c>
      <c r="L13329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30" spans="1:12" x14ac:dyDescent="0.25">
      <c r="A13330" t="s">
        <v>1</v>
      </c>
      <c r="K13330" s="1" t="s">
        <v>0</v>
      </c>
      <c r="L13330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31" spans="1:12" x14ac:dyDescent="0.25">
      <c r="A13331" t="s">
        <v>1</v>
      </c>
      <c r="K13331" s="1" t="s">
        <v>0</v>
      </c>
      <c r="L13331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32" spans="1:12" x14ac:dyDescent="0.25">
      <c r="A13332" t="s">
        <v>1</v>
      </c>
      <c r="K13332" s="1" t="s">
        <v>0</v>
      </c>
      <c r="L13332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33" spans="1:12" x14ac:dyDescent="0.25">
      <c r="A13333" t="s">
        <v>1</v>
      </c>
      <c r="K13333" s="1" t="s">
        <v>0</v>
      </c>
      <c r="L13333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34" spans="1:12" x14ac:dyDescent="0.25">
      <c r="A13334" t="s">
        <v>1</v>
      </c>
      <c r="K13334" s="1" t="s">
        <v>0</v>
      </c>
      <c r="L13334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35" spans="1:12" x14ac:dyDescent="0.25">
      <c r="A13335" t="s">
        <v>1</v>
      </c>
      <c r="K13335" s="1" t="s">
        <v>0</v>
      </c>
      <c r="L13335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36" spans="1:12" x14ac:dyDescent="0.25">
      <c r="A13336" t="s">
        <v>1</v>
      </c>
      <c r="K13336" s="1" t="s">
        <v>0</v>
      </c>
      <c r="L13336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37" spans="1:12" x14ac:dyDescent="0.25">
      <c r="A13337" t="s">
        <v>1</v>
      </c>
      <c r="K13337" s="1" t="s">
        <v>0</v>
      </c>
      <c r="L13337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38" spans="1:12" x14ac:dyDescent="0.25">
      <c r="A13338" t="s">
        <v>1</v>
      </c>
      <c r="K13338" s="1" t="s">
        <v>0</v>
      </c>
      <c r="L13338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39" spans="1:12" x14ac:dyDescent="0.25">
      <c r="A13339" t="s">
        <v>1</v>
      </c>
      <c r="K13339" s="1" t="s">
        <v>0</v>
      </c>
      <c r="L13339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40" spans="1:12" x14ac:dyDescent="0.25">
      <c r="A13340" t="s">
        <v>1</v>
      </c>
      <c r="K13340" s="1" t="s">
        <v>0</v>
      </c>
      <c r="L13340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41" spans="1:12" x14ac:dyDescent="0.25">
      <c r="A13341" t="s">
        <v>1</v>
      </c>
      <c r="K13341" s="1" t="s">
        <v>0</v>
      </c>
      <c r="L13341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42" spans="1:12" x14ac:dyDescent="0.25">
      <c r="A13342" t="s">
        <v>1</v>
      </c>
      <c r="K13342" s="1" t="s">
        <v>0</v>
      </c>
      <c r="L13342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43" spans="1:12" x14ac:dyDescent="0.25">
      <c r="A13343" t="s">
        <v>1</v>
      </c>
      <c r="K13343" s="1" t="s">
        <v>0</v>
      </c>
      <c r="L13343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44" spans="1:12" x14ac:dyDescent="0.25">
      <c r="A13344" t="s">
        <v>1</v>
      </c>
      <c r="K13344" s="1" t="s">
        <v>0</v>
      </c>
      <c r="L13344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45" spans="1:12" x14ac:dyDescent="0.25">
      <c r="A13345" t="s">
        <v>1</v>
      </c>
      <c r="K13345" s="1" t="s">
        <v>0</v>
      </c>
      <c r="L13345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46" spans="1:12" x14ac:dyDescent="0.25">
      <c r="A13346" t="s">
        <v>1</v>
      </c>
      <c r="K13346" s="1" t="s">
        <v>0</v>
      </c>
      <c r="L13346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47" spans="1:12" x14ac:dyDescent="0.25">
      <c r="A13347" t="s">
        <v>1</v>
      </c>
      <c r="K13347" s="1" t="s">
        <v>0</v>
      </c>
      <c r="L13347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48" spans="1:12" x14ac:dyDescent="0.25">
      <c r="A13348" t="s">
        <v>1</v>
      </c>
      <c r="K13348" s="1" t="s">
        <v>0</v>
      </c>
      <c r="L13348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49" spans="1:12" x14ac:dyDescent="0.25">
      <c r="A13349" t="s">
        <v>1</v>
      </c>
      <c r="K13349" s="1" t="s">
        <v>0</v>
      </c>
      <c r="L13349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50" spans="1:12" x14ac:dyDescent="0.25">
      <c r="A13350" t="s">
        <v>1</v>
      </c>
      <c r="K13350" s="1" t="s">
        <v>0</v>
      </c>
      <c r="L13350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51" spans="1:12" x14ac:dyDescent="0.25">
      <c r="A13351" t="s">
        <v>1</v>
      </c>
      <c r="K13351" s="1" t="s">
        <v>0</v>
      </c>
      <c r="L13351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52" spans="1:12" x14ac:dyDescent="0.25">
      <c r="A13352" t="s">
        <v>1</v>
      </c>
      <c r="K13352" s="1" t="s">
        <v>0</v>
      </c>
      <c r="L13352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53" spans="1:12" x14ac:dyDescent="0.25">
      <c r="A13353" t="s">
        <v>1</v>
      </c>
      <c r="K13353" s="1" t="s">
        <v>0</v>
      </c>
      <c r="L13353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54" spans="1:12" x14ac:dyDescent="0.25">
      <c r="A13354" t="s">
        <v>1</v>
      </c>
      <c r="K13354" s="1" t="s">
        <v>0</v>
      </c>
      <c r="L13354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55" spans="1:12" x14ac:dyDescent="0.25">
      <c r="A13355" t="s">
        <v>1</v>
      </c>
      <c r="K13355" s="1" t="s">
        <v>0</v>
      </c>
      <c r="L13355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56" spans="1:12" x14ac:dyDescent="0.25">
      <c r="A13356" t="s">
        <v>1</v>
      </c>
      <c r="K13356" s="1" t="s">
        <v>0</v>
      </c>
      <c r="L13356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57" spans="1:12" x14ac:dyDescent="0.25">
      <c r="A13357" t="s">
        <v>1</v>
      </c>
      <c r="K13357" s="1" t="s">
        <v>0</v>
      </c>
      <c r="L13357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58" spans="1:12" x14ac:dyDescent="0.25">
      <c r="A13358" t="s">
        <v>1</v>
      </c>
      <c r="K13358" s="1" t="s">
        <v>0</v>
      </c>
      <c r="L13358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59" spans="1:12" x14ac:dyDescent="0.25">
      <c r="A13359" t="s">
        <v>1</v>
      </c>
      <c r="K13359" s="1" t="s">
        <v>0</v>
      </c>
      <c r="L13359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60" spans="1:12" x14ac:dyDescent="0.25">
      <c r="A13360" t="s">
        <v>1</v>
      </c>
      <c r="K13360" s="1" t="s">
        <v>0</v>
      </c>
      <c r="L13360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61" spans="1:12" x14ac:dyDescent="0.25">
      <c r="A13361" t="s">
        <v>1</v>
      </c>
      <c r="K13361" s="1" t="s">
        <v>0</v>
      </c>
      <c r="L13361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62" spans="1:12" x14ac:dyDescent="0.25">
      <c r="A13362" t="s">
        <v>1</v>
      </c>
      <c r="K13362" s="1" t="s">
        <v>0</v>
      </c>
      <c r="L13362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63" spans="1:12" x14ac:dyDescent="0.25">
      <c r="A13363" t="s">
        <v>1</v>
      </c>
      <c r="K13363" s="1" t="s">
        <v>0</v>
      </c>
      <c r="L13363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64" spans="1:12" x14ac:dyDescent="0.25">
      <c r="A13364" t="s">
        <v>1</v>
      </c>
      <c r="K13364" s="1" t="s">
        <v>0</v>
      </c>
      <c r="L13364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65" spans="1:12" x14ac:dyDescent="0.25">
      <c r="A13365" t="s">
        <v>1</v>
      </c>
      <c r="K13365" s="1" t="s">
        <v>0</v>
      </c>
      <c r="L13365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66" spans="1:12" x14ac:dyDescent="0.25">
      <c r="A13366" t="s">
        <v>1</v>
      </c>
      <c r="K13366" s="1" t="s">
        <v>0</v>
      </c>
      <c r="L13366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67" spans="1:12" x14ac:dyDescent="0.25">
      <c r="A13367" t="s">
        <v>1</v>
      </c>
      <c r="K13367" s="1" t="s">
        <v>0</v>
      </c>
      <c r="L13367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68" spans="1:12" x14ac:dyDescent="0.25">
      <c r="A13368" t="s">
        <v>1</v>
      </c>
      <c r="K13368" s="1" t="s">
        <v>0</v>
      </c>
      <c r="L13368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69" spans="1:12" x14ac:dyDescent="0.25">
      <c r="A13369" t="s">
        <v>1</v>
      </c>
      <c r="K13369" s="1" t="s">
        <v>0</v>
      </c>
      <c r="L13369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70" spans="1:12" x14ac:dyDescent="0.25">
      <c r="A13370" t="s">
        <v>1</v>
      </c>
      <c r="K13370" s="1" t="s">
        <v>0</v>
      </c>
      <c r="L13370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71" spans="1:12" x14ac:dyDescent="0.25">
      <c r="A13371" t="s">
        <v>1</v>
      </c>
      <c r="K13371" s="1" t="s">
        <v>0</v>
      </c>
      <c r="L13371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72" spans="1:12" x14ac:dyDescent="0.25">
      <c r="A13372" t="s">
        <v>1</v>
      </c>
      <c r="K13372" s="1" t="s">
        <v>0</v>
      </c>
      <c r="L13372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73" spans="1:12" x14ac:dyDescent="0.25">
      <c r="A13373" t="s">
        <v>1</v>
      </c>
      <c r="K13373" s="1" t="s">
        <v>0</v>
      </c>
      <c r="L13373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74" spans="1:12" x14ac:dyDescent="0.25">
      <c r="A13374" t="s">
        <v>1</v>
      </c>
      <c r="K13374" s="1" t="s">
        <v>0</v>
      </c>
      <c r="L13374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75" spans="1:12" x14ac:dyDescent="0.25">
      <c r="A13375" t="s">
        <v>1</v>
      </c>
      <c r="K13375" s="1" t="s">
        <v>0</v>
      </c>
      <c r="L13375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76" spans="1:12" x14ac:dyDescent="0.25">
      <c r="A13376" t="s">
        <v>1</v>
      </c>
      <c r="K13376" s="1" t="s">
        <v>0</v>
      </c>
      <c r="L13376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77" spans="1:12" x14ac:dyDescent="0.25">
      <c r="A13377" t="s">
        <v>1</v>
      </c>
      <c r="K13377" s="1" t="s">
        <v>0</v>
      </c>
      <c r="L13377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78" spans="1:12" x14ac:dyDescent="0.25">
      <c r="A13378" t="s">
        <v>1</v>
      </c>
      <c r="K13378" s="1" t="s">
        <v>0</v>
      </c>
      <c r="L13378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79" spans="1:12" x14ac:dyDescent="0.25">
      <c r="A13379" t="s">
        <v>1</v>
      </c>
      <c r="K13379" s="1" t="s">
        <v>0</v>
      </c>
      <c r="L13379" s="1" t="str">
        <f t="shared" si="208"/>
        <v>&lt;tr&gt;&lt;td&gt;&lt;/td&gt;&lt;td&gt;&lt;/td&gt;&lt;td&gt;&lt;/td&gt;&lt;td&gt;&lt;/td&gt;&lt;td&gt;01/00/00&lt;/td&gt;&lt;td&gt;&lt;/td&gt;&lt;td&gt;&lt;/td&gt;&lt;td&gt;&lt;/td&gt;&lt;td&gt;&lt;/td&gt;&lt;/tr&gt;</v>
      </c>
    </row>
    <row r="13380" spans="1:12" x14ac:dyDescent="0.25">
      <c r="A13380" t="s">
        <v>1</v>
      </c>
      <c r="K13380" s="1" t="s">
        <v>0</v>
      </c>
      <c r="L13380" s="1" t="str">
        <f t="shared" ref="L13380:L13443" si="209">A13380&amp;""&amp;B13380&amp;"&lt;/td&gt;&lt;td&gt;"&amp;C13380&amp;"&lt;/td&gt;&lt;td&gt;"&amp;D13380&amp;"&lt;/td&gt;&lt;td&gt;"&amp;E13380&amp;"&lt;/td&gt;&lt;td&gt;"&amp;TEXT(F13380,"mm/dd/yy")&amp;"&lt;/td&gt;&lt;td&gt;"&amp;G13380&amp;"&lt;/td&gt;&lt;td&gt;"&amp;H13380&amp;"&lt;/td&gt;&lt;td&gt;"&amp;I13380&amp;"&lt;/td&gt;&lt;td&gt;"&amp;J13380&amp;""&amp;K13380</f>
        <v>&lt;tr&gt;&lt;td&gt;&lt;/td&gt;&lt;td&gt;&lt;/td&gt;&lt;td&gt;&lt;/td&gt;&lt;td&gt;&lt;/td&gt;&lt;td&gt;01/00/00&lt;/td&gt;&lt;td&gt;&lt;/td&gt;&lt;td&gt;&lt;/td&gt;&lt;td&gt;&lt;/td&gt;&lt;td&gt;&lt;/td&gt;&lt;/tr&gt;</v>
      </c>
    </row>
    <row r="13381" spans="1:12" x14ac:dyDescent="0.25">
      <c r="A13381" t="s">
        <v>1</v>
      </c>
      <c r="K13381" s="1" t="s">
        <v>0</v>
      </c>
      <c r="L13381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382" spans="1:12" x14ac:dyDescent="0.25">
      <c r="A13382" t="s">
        <v>1</v>
      </c>
      <c r="K13382" s="1" t="s">
        <v>0</v>
      </c>
      <c r="L13382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383" spans="1:12" x14ac:dyDescent="0.25">
      <c r="A13383" t="s">
        <v>1</v>
      </c>
      <c r="K13383" s="1" t="s">
        <v>0</v>
      </c>
      <c r="L13383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384" spans="1:12" x14ac:dyDescent="0.25">
      <c r="A13384" t="s">
        <v>1</v>
      </c>
      <c r="K13384" s="1" t="s">
        <v>0</v>
      </c>
      <c r="L13384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385" spans="1:12" x14ac:dyDescent="0.25">
      <c r="A13385" t="s">
        <v>1</v>
      </c>
      <c r="K13385" s="1" t="s">
        <v>0</v>
      </c>
      <c r="L13385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386" spans="1:12" x14ac:dyDescent="0.25">
      <c r="A13386" t="s">
        <v>1</v>
      </c>
      <c r="K13386" s="1" t="s">
        <v>0</v>
      </c>
      <c r="L13386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387" spans="1:12" x14ac:dyDescent="0.25">
      <c r="A13387" t="s">
        <v>1</v>
      </c>
      <c r="K13387" s="1" t="s">
        <v>0</v>
      </c>
      <c r="L13387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388" spans="1:12" x14ac:dyDescent="0.25">
      <c r="A13388" t="s">
        <v>1</v>
      </c>
      <c r="K13388" s="1" t="s">
        <v>0</v>
      </c>
      <c r="L13388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389" spans="1:12" x14ac:dyDescent="0.25">
      <c r="A13389" t="s">
        <v>1</v>
      </c>
      <c r="K13389" s="1" t="s">
        <v>0</v>
      </c>
      <c r="L13389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390" spans="1:12" x14ac:dyDescent="0.25">
      <c r="A13390" t="s">
        <v>1</v>
      </c>
      <c r="K13390" s="1" t="s">
        <v>0</v>
      </c>
      <c r="L13390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391" spans="1:12" x14ac:dyDescent="0.25">
      <c r="A13391" t="s">
        <v>1</v>
      </c>
      <c r="K13391" s="1" t="s">
        <v>0</v>
      </c>
      <c r="L13391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392" spans="1:12" x14ac:dyDescent="0.25">
      <c r="A13392" t="s">
        <v>1</v>
      </c>
      <c r="K13392" s="1" t="s">
        <v>0</v>
      </c>
      <c r="L13392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393" spans="1:12" x14ac:dyDescent="0.25">
      <c r="A13393" t="s">
        <v>1</v>
      </c>
      <c r="K13393" s="1" t="s">
        <v>0</v>
      </c>
      <c r="L13393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394" spans="1:12" x14ac:dyDescent="0.25">
      <c r="A13394" t="s">
        <v>1</v>
      </c>
      <c r="K13394" s="1" t="s">
        <v>0</v>
      </c>
      <c r="L13394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395" spans="1:12" x14ac:dyDescent="0.25">
      <c r="A13395" t="s">
        <v>1</v>
      </c>
      <c r="K13395" s="1" t="s">
        <v>0</v>
      </c>
      <c r="L13395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396" spans="1:12" x14ac:dyDescent="0.25">
      <c r="A13396" t="s">
        <v>1</v>
      </c>
      <c r="K13396" s="1" t="s">
        <v>0</v>
      </c>
      <c r="L13396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397" spans="1:12" x14ac:dyDescent="0.25">
      <c r="A13397" t="s">
        <v>1</v>
      </c>
      <c r="K13397" s="1" t="s">
        <v>0</v>
      </c>
      <c r="L13397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398" spans="1:12" x14ac:dyDescent="0.25">
      <c r="A13398" t="s">
        <v>1</v>
      </c>
      <c r="K13398" s="1" t="s">
        <v>0</v>
      </c>
      <c r="L13398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399" spans="1:12" x14ac:dyDescent="0.25">
      <c r="A13399" t="s">
        <v>1</v>
      </c>
      <c r="K13399" s="1" t="s">
        <v>0</v>
      </c>
      <c r="L13399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00" spans="1:12" x14ac:dyDescent="0.25">
      <c r="A13400" t="s">
        <v>1</v>
      </c>
      <c r="K13400" s="1" t="s">
        <v>0</v>
      </c>
      <c r="L13400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01" spans="1:12" x14ac:dyDescent="0.25">
      <c r="A13401" t="s">
        <v>1</v>
      </c>
      <c r="K13401" s="1" t="s">
        <v>0</v>
      </c>
      <c r="L13401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02" spans="1:12" x14ac:dyDescent="0.25">
      <c r="A13402" t="s">
        <v>1</v>
      </c>
      <c r="K13402" s="1" t="s">
        <v>0</v>
      </c>
      <c r="L13402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03" spans="1:12" x14ac:dyDescent="0.25">
      <c r="A13403" t="s">
        <v>1</v>
      </c>
      <c r="K13403" s="1" t="s">
        <v>0</v>
      </c>
      <c r="L13403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04" spans="1:12" x14ac:dyDescent="0.25">
      <c r="A13404" t="s">
        <v>1</v>
      </c>
      <c r="K13404" s="1" t="s">
        <v>0</v>
      </c>
      <c r="L13404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05" spans="1:12" x14ac:dyDescent="0.25">
      <c r="A13405" t="s">
        <v>1</v>
      </c>
      <c r="K13405" s="1" t="s">
        <v>0</v>
      </c>
      <c r="L13405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06" spans="1:12" x14ac:dyDescent="0.25">
      <c r="A13406" t="s">
        <v>1</v>
      </c>
      <c r="K13406" s="1" t="s">
        <v>0</v>
      </c>
      <c r="L13406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07" spans="1:12" x14ac:dyDescent="0.25">
      <c r="A13407" t="s">
        <v>1</v>
      </c>
      <c r="K13407" s="1" t="s">
        <v>0</v>
      </c>
      <c r="L13407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08" spans="1:12" x14ac:dyDescent="0.25">
      <c r="A13408" t="s">
        <v>1</v>
      </c>
      <c r="K13408" s="1" t="s">
        <v>0</v>
      </c>
      <c r="L13408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09" spans="1:12" x14ac:dyDescent="0.25">
      <c r="A13409" t="s">
        <v>1</v>
      </c>
      <c r="K13409" s="1" t="s">
        <v>0</v>
      </c>
      <c r="L13409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10" spans="1:12" x14ac:dyDescent="0.25">
      <c r="A13410" t="s">
        <v>1</v>
      </c>
      <c r="K13410" s="1" t="s">
        <v>0</v>
      </c>
      <c r="L13410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11" spans="1:12" x14ac:dyDescent="0.25">
      <c r="A13411" t="s">
        <v>1</v>
      </c>
      <c r="K13411" s="1" t="s">
        <v>0</v>
      </c>
      <c r="L13411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12" spans="1:12" x14ac:dyDescent="0.25">
      <c r="A13412" t="s">
        <v>1</v>
      </c>
      <c r="K13412" s="1" t="s">
        <v>0</v>
      </c>
      <c r="L13412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13" spans="1:12" x14ac:dyDescent="0.25">
      <c r="A13413" t="s">
        <v>1</v>
      </c>
      <c r="K13413" s="1" t="s">
        <v>0</v>
      </c>
      <c r="L13413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14" spans="1:12" x14ac:dyDescent="0.25">
      <c r="A13414" t="s">
        <v>1</v>
      </c>
      <c r="K13414" s="1" t="s">
        <v>0</v>
      </c>
      <c r="L13414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15" spans="1:12" x14ac:dyDescent="0.25">
      <c r="A13415" t="s">
        <v>1</v>
      </c>
      <c r="K13415" s="1" t="s">
        <v>0</v>
      </c>
      <c r="L13415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16" spans="1:12" x14ac:dyDescent="0.25">
      <c r="A13416" t="s">
        <v>1</v>
      </c>
      <c r="K13416" s="1" t="s">
        <v>0</v>
      </c>
      <c r="L13416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17" spans="1:12" x14ac:dyDescent="0.25">
      <c r="A13417" t="s">
        <v>1</v>
      </c>
      <c r="K13417" s="1" t="s">
        <v>0</v>
      </c>
      <c r="L13417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18" spans="1:12" x14ac:dyDescent="0.25">
      <c r="A13418" t="s">
        <v>1</v>
      </c>
      <c r="K13418" s="1" t="s">
        <v>0</v>
      </c>
      <c r="L13418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19" spans="1:12" x14ac:dyDescent="0.25">
      <c r="A13419" t="s">
        <v>1</v>
      </c>
      <c r="K13419" s="1" t="s">
        <v>0</v>
      </c>
      <c r="L13419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20" spans="1:12" x14ac:dyDescent="0.25">
      <c r="A13420" t="s">
        <v>1</v>
      </c>
      <c r="K13420" s="1" t="s">
        <v>0</v>
      </c>
      <c r="L13420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21" spans="1:12" x14ac:dyDescent="0.25">
      <c r="A13421" t="s">
        <v>1</v>
      </c>
      <c r="K13421" s="1" t="s">
        <v>0</v>
      </c>
      <c r="L13421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22" spans="1:12" x14ac:dyDescent="0.25">
      <c r="A13422" t="s">
        <v>1</v>
      </c>
      <c r="K13422" s="1" t="s">
        <v>0</v>
      </c>
      <c r="L13422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23" spans="1:12" x14ac:dyDescent="0.25">
      <c r="A13423" t="s">
        <v>1</v>
      </c>
      <c r="K13423" s="1" t="s">
        <v>0</v>
      </c>
      <c r="L13423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24" spans="1:12" x14ac:dyDescent="0.25">
      <c r="A13424" t="s">
        <v>1</v>
      </c>
      <c r="K13424" s="1" t="s">
        <v>0</v>
      </c>
      <c r="L13424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25" spans="1:12" x14ac:dyDescent="0.25">
      <c r="A13425" t="s">
        <v>1</v>
      </c>
      <c r="K13425" s="1" t="s">
        <v>0</v>
      </c>
      <c r="L13425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26" spans="1:12" x14ac:dyDescent="0.25">
      <c r="A13426" t="s">
        <v>1</v>
      </c>
      <c r="K13426" s="1" t="s">
        <v>0</v>
      </c>
      <c r="L13426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27" spans="1:12" x14ac:dyDescent="0.25">
      <c r="A13427" t="s">
        <v>1</v>
      </c>
      <c r="K13427" s="1" t="s">
        <v>0</v>
      </c>
      <c r="L13427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28" spans="1:12" x14ac:dyDescent="0.25">
      <c r="A13428" t="s">
        <v>1</v>
      </c>
      <c r="K13428" s="1" t="s">
        <v>0</v>
      </c>
      <c r="L13428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29" spans="1:12" x14ac:dyDescent="0.25">
      <c r="A13429" t="s">
        <v>1</v>
      </c>
      <c r="K13429" s="1" t="s">
        <v>0</v>
      </c>
      <c r="L13429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30" spans="1:12" x14ac:dyDescent="0.25">
      <c r="A13430" t="s">
        <v>1</v>
      </c>
      <c r="K13430" s="1" t="s">
        <v>0</v>
      </c>
      <c r="L13430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31" spans="1:12" x14ac:dyDescent="0.25">
      <c r="A13431" t="s">
        <v>1</v>
      </c>
      <c r="K13431" s="1" t="s">
        <v>0</v>
      </c>
      <c r="L13431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32" spans="1:12" x14ac:dyDescent="0.25">
      <c r="A13432" t="s">
        <v>1</v>
      </c>
      <c r="K13432" s="1" t="s">
        <v>0</v>
      </c>
      <c r="L13432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33" spans="1:12" x14ac:dyDescent="0.25">
      <c r="A13433" t="s">
        <v>1</v>
      </c>
      <c r="K13433" s="1" t="s">
        <v>0</v>
      </c>
      <c r="L13433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34" spans="1:12" x14ac:dyDescent="0.25">
      <c r="A13434" t="s">
        <v>1</v>
      </c>
      <c r="K13434" s="1" t="s">
        <v>0</v>
      </c>
      <c r="L13434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35" spans="1:12" x14ac:dyDescent="0.25">
      <c r="A13435" t="s">
        <v>1</v>
      </c>
      <c r="K13435" s="1" t="s">
        <v>0</v>
      </c>
      <c r="L13435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36" spans="1:12" x14ac:dyDescent="0.25">
      <c r="A13436" t="s">
        <v>1</v>
      </c>
      <c r="K13436" s="1" t="s">
        <v>0</v>
      </c>
      <c r="L13436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37" spans="1:12" x14ac:dyDescent="0.25">
      <c r="A13437" t="s">
        <v>1</v>
      </c>
      <c r="K13437" s="1" t="s">
        <v>0</v>
      </c>
      <c r="L13437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38" spans="1:12" x14ac:dyDescent="0.25">
      <c r="A13438" t="s">
        <v>1</v>
      </c>
      <c r="K13438" s="1" t="s">
        <v>0</v>
      </c>
      <c r="L13438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39" spans="1:12" x14ac:dyDescent="0.25">
      <c r="A13439" t="s">
        <v>1</v>
      </c>
      <c r="K13439" s="1" t="s">
        <v>0</v>
      </c>
      <c r="L13439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40" spans="1:12" x14ac:dyDescent="0.25">
      <c r="A13440" t="s">
        <v>1</v>
      </c>
      <c r="K13440" s="1" t="s">
        <v>0</v>
      </c>
      <c r="L13440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41" spans="1:12" x14ac:dyDescent="0.25">
      <c r="A13441" t="s">
        <v>1</v>
      </c>
      <c r="K13441" s="1" t="s">
        <v>0</v>
      </c>
      <c r="L13441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42" spans="1:12" x14ac:dyDescent="0.25">
      <c r="A13442" t="s">
        <v>1</v>
      </c>
      <c r="K13442" s="1" t="s">
        <v>0</v>
      </c>
      <c r="L13442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43" spans="1:12" x14ac:dyDescent="0.25">
      <c r="A13443" t="s">
        <v>1</v>
      </c>
      <c r="K13443" s="1" t="s">
        <v>0</v>
      </c>
      <c r="L13443" s="1" t="str">
        <f t="shared" si="209"/>
        <v>&lt;tr&gt;&lt;td&gt;&lt;/td&gt;&lt;td&gt;&lt;/td&gt;&lt;td&gt;&lt;/td&gt;&lt;td&gt;&lt;/td&gt;&lt;td&gt;01/00/00&lt;/td&gt;&lt;td&gt;&lt;/td&gt;&lt;td&gt;&lt;/td&gt;&lt;td&gt;&lt;/td&gt;&lt;td&gt;&lt;/td&gt;&lt;/tr&gt;</v>
      </c>
    </row>
    <row r="13444" spans="1:12" x14ac:dyDescent="0.25">
      <c r="A13444" t="s">
        <v>1</v>
      </c>
      <c r="K13444" s="1" t="s">
        <v>0</v>
      </c>
      <c r="L13444" s="1" t="str">
        <f t="shared" ref="L13444:L13507" si="210">A13444&amp;""&amp;B13444&amp;"&lt;/td&gt;&lt;td&gt;"&amp;C13444&amp;"&lt;/td&gt;&lt;td&gt;"&amp;D13444&amp;"&lt;/td&gt;&lt;td&gt;"&amp;E13444&amp;"&lt;/td&gt;&lt;td&gt;"&amp;TEXT(F13444,"mm/dd/yy")&amp;"&lt;/td&gt;&lt;td&gt;"&amp;G13444&amp;"&lt;/td&gt;&lt;td&gt;"&amp;H13444&amp;"&lt;/td&gt;&lt;td&gt;"&amp;I13444&amp;"&lt;/td&gt;&lt;td&gt;"&amp;J13444&amp;""&amp;K13444</f>
        <v>&lt;tr&gt;&lt;td&gt;&lt;/td&gt;&lt;td&gt;&lt;/td&gt;&lt;td&gt;&lt;/td&gt;&lt;td&gt;&lt;/td&gt;&lt;td&gt;01/00/00&lt;/td&gt;&lt;td&gt;&lt;/td&gt;&lt;td&gt;&lt;/td&gt;&lt;td&gt;&lt;/td&gt;&lt;td&gt;&lt;/td&gt;&lt;/tr&gt;</v>
      </c>
    </row>
    <row r="13445" spans="1:12" x14ac:dyDescent="0.25">
      <c r="A13445" t="s">
        <v>1</v>
      </c>
      <c r="K13445" s="1" t="s">
        <v>0</v>
      </c>
      <c r="L13445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46" spans="1:12" x14ac:dyDescent="0.25">
      <c r="A13446" t="s">
        <v>1</v>
      </c>
      <c r="K13446" s="1" t="s">
        <v>0</v>
      </c>
      <c r="L13446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47" spans="1:12" x14ac:dyDescent="0.25">
      <c r="A13447" t="s">
        <v>1</v>
      </c>
      <c r="K13447" s="1" t="s">
        <v>0</v>
      </c>
      <c r="L13447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48" spans="1:12" x14ac:dyDescent="0.25">
      <c r="A13448" t="s">
        <v>1</v>
      </c>
      <c r="K13448" s="1" t="s">
        <v>0</v>
      </c>
      <c r="L13448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49" spans="1:12" x14ac:dyDescent="0.25">
      <c r="A13449" t="s">
        <v>1</v>
      </c>
      <c r="K13449" s="1" t="s">
        <v>0</v>
      </c>
      <c r="L13449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50" spans="1:12" x14ac:dyDescent="0.25">
      <c r="A13450" t="s">
        <v>1</v>
      </c>
      <c r="K13450" s="1" t="s">
        <v>0</v>
      </c>
      <c r="L13450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51" spans="1:12" x14ac:dyDescent="0.25">
      <c r="A13451" t="s">
        <v>1</v>
      </c>
      <c r="K13451" s="1" t="s">
        <v>0</v>
      </c>
      <c r="L13451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52" spans="1:12" x14ac:dyDescent="0.25">
      <c r="A13452" t="s">
        <v>1</v>
      </c>
      <c r="K13452" s="1" t="s">
        <v>0</v>
      </c>
      <c r="L13452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53" spans="1:12" x14ac:dyDescent="0.25">
      <c r="A13453" t="s">
        <v>1</v>
      </c>
      <c r="K13453" s="1" t="s">
        <v>0</v>
      </c>
      <c r="L13453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54" spans="1:12" x14ac:dyDescent="0.25">
      <c r="A13454" t="s">
        <v>1</v>
      </c>
      <c r="K13454" s="1" t="s">
        <v>0</v>
      </c>
      <c r="L13454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55" spans="1:12" x14ac:dyDescent="0.25">
      <c r="A13455" t="s">
        <v>1</v>
      </c>
      <c r="K13455" s="1" t="s">
        <v>0</v>
      </c>
      <c r="L13455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56" spans="1:12" x14ac:dyDescent="0.25">
      <c r="A13456" t="s">
        <v>1</v>
      </c>
      <c r="K13456" s="1" t="s">
        <v>0</v>
      </c>
      <c r="L13456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57" spans="1:12" x14ac:dyDescent="0.25">
      <c r="A13457" t="s">
        <v>1</v>
      </c>
      <c r="K13457" s="1" t="s">
        <v>0</v>
      </c>
      <c r="L13457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58" spans="1:12" x14ac:dyDescent="0.25">
      <c r="A13458" t="s">
        <v>1</v>
      </c>
      <c r="K13458" s="1" t="s">
        <v>0</v>
      </c>
      <c r="L13458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59" spans="1:12" x14ac:dyDescent="0.25">
      <c r="A13459" t="s">
        <v>1</v>
      </c>
      <c r="K13459" s="1" t="s">
        <v>0</v>
      </c>
      <c r="L13459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60" spans="1:12" x14ac:dyDescent="0.25">
      <c r="A13460" t="s">
        <v>1</v>
      </c>
      <c r="K13460" s="1" t="s">
        <v>0</v>
      </c>
      <c r="L13460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61" spans="1:12" x14ac:dyDescent="0.25">
      <c r="A13461" t="s">
        <v>1</v>
      </c>
      <c r="K13461" s="1" t="s">
        <v>0</v>
      </c>
      <c r="L13461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62" spans="1:12" x14ac:dyDescent="0.25">
      <c r="A13462" t="s">
        <v>1</v>
      </c>
      <c r="K13462" s="1" t="s">
        <v>0</v>
      </c>
      <c r="L13462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63" spans="1:12" x14ac:dyDescent="0.25">
      <c r="A13463" t="s">
        <v>1</v>
      </c>
      <c r="K13463" s="1" t="s">
        <v>0</v>
      </c>
      <c r="L13463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64" spans="1:12" x14ac:dyDescent="0.25">
      <c r="A13464" t="s">
        <v>1</v>
      </c>
      <c r="K13464" s="1" t="s">
        <v>0</v>
      </c>
      <c r="L13464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65" spans="1:12" x14ac:dyDescent="0.25">
      <c r="A13465" t="s">
        <v>1</v>
      </c>
      <c r="K13465" s="1" t="s">
        <v>0</v>
      </c>
      <c r="L13465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66" spans="1:12" x14ac:dyDescent="0.25">
      <c r="A13466" t="s">
        <v>1</v>
      </c>
      <c r="K13466" s="1" t="s">
        <v>0</v>
      </c>
      <c r="L13466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67" spans="1:12" x14ac:dyDescent="0.25">
      <c r="A13467" t="s">
        <v>1</v>
      </c>
      <c r="K13467" s="1" t="s">
        <v>0</v>
      </c>
      <c r="L13467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68" spans="1:12" x14ac:dyDescent="0.25">
      <c r="A13468" t="s">
        <v>1</v>
      </c>
      <c r="K13468" s="1" t="s">
        <v>0</v>
      </c>
      <c r="L13468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69" spans="1:12" x14ac:dyDescent="0.25">
      <c r="A13469" t="s">
        <v>1</v>
      </c>
      <c r="K13469" s="1" t="s">
        <v>0</v>
      </c>
      <c r="L13469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70" spans="1:12" x14ac:dyDescent="0.25">
      <c r="A13470" t="s">
        <v>1</v>
      </c>
      <c r="K13470" s="1" t="s">
        <v>0</v>
      </c>
      <c r="L13470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71" spans="1:12" x14ac:dyDescent="0.25">
      <c r="A13471" t="s">
        <v>1</v>
      </c>
      <c r="K13471" s="1" t="s">
        <v>0</v>
      </c>
      <c r="L13471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72" spans="1:12" x14ac:dyDescent="0.25">
      <c r="A13472" t="s">
        <v>1</v>
      </c>
      <c r="K13472" s="1" t="s">
        <v>0</v>
      </c>
      <c r="L13472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73" spans="1:12" x14ac:dyDescent="0.25">
      <c r="A13473" t="s">
        <v>1</v>
      </c>
      <c r="K13473" s="1" t="s">
        <v>0</v>
      </c>
      <c r="L13473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74" spans="1:12" x14ac:dyDescent="0.25">
      <c r="A13474" t="s">
        <v>1</v>
      </c>
      <c r="K13474" s="1" t="s">
        <v>0</v>
      </c>
      <c r="L13474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75" spans="1:12" x14ac:dyDescent="0.25">
      <c r="A13475" t="s">
        <v>1</v>
      </c>
      <c r="K13475" s="1" t="s">
        <v>0</v>
      </c>
      <c r="L13475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76" spans="1:12" x14ac:dyDescent="0.25">
      <c r="A13476" t="s">
        <v>1</v>
      </c>
      <c r="K13476" s="1" t="s">
        <v>0</v>
      </c>
      <c r="L13476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77" spans="1:12" x14ac:dyDescent="0.25">
      <c r="A13477" t="s">
        <v>1</v>
      </c>
      <c r="K13477" s="1" t="s">
        <v>0</v>
      </c>
      <c r="L13477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78" spans="1:12" x14ac:dyDescent="0.25">
      <c r="A13478" t="s">
        <v>1</v>
      </c>
      <c r="K13478" s="1" t="s">
        <v>0</v>
      </c>
      <c r="L13478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79" spans="1:12" x14ac:dyDescent="0.25">
      <c r="A13479" t="s">
        <v>1</v>
      </c>
      <c r="K13479" s="1" t="s">
        <v>0</v>
      </c>
      <c r="L13479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80" spans="1:12" x14ac:dyDescent="0.25">
      <c r="A13480" t="s">
        <v>1</v>
      </c>
      <c r="K13480" s="1" t="s">
        <v>0</v>
      </c>
      <c r="L13480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81" spans="1:12" x14ac:dyDescent="0.25">
      <c r="A13481" t="s">
        <v>1</v>
      </c>
      <c r="K13481" s="1" t="s">
        <v>0</v>
      </c>
      <c r="L13481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82" spans="1:12" x14ac:dyDescent="0.25">
      <c r="A13482" t="s">
        <v>1</v>
      </c>
      <c r="K13482" s="1" t="s">
        <v>0</v>
      </c>
      <c r="L13482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83" spans="1:12" x14ac:dyDescent="0.25">
      <c r="A13483" t="s">
        <v>1</v>
      </c>
      <c r="K13483" s="1" t="s">
        <v>0</v>
      </c>
      <c r="L13483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84" spans="1:12" x14ac:dyDescent="0.25">
      <c r="A13484" t="s">
        <v>1</v>
      </c>
      <c r="K13484" s="1" t="s">
        <v>0</v>
      </c>
      <c r="L13484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85" spans="1:12" x14ac:dyDescent="0.25">
      <c r="A13485" t="s">
        <v>1</v>
      </c>
      <c r="K13485" s="1" t="s">
        <v>0</v>
      </c>
      <c r="L13485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86" spans="1:12" x14ac:dyDescent="0.25">
      <c r="A13486" t="s">
        <v>1</v>
      </c>
      <c r="K13486" s="1" t="s">
        <v>0</v>
      </c>
      <c r="L13486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87" spans="1:12" x14ac:dyDescent="0.25">
      <c r="A13487" t="s">
        <v>1</v>
      </c>
      <c r="K13487" s="1" t="s">
        <v>0</v>
      </c>
      <c r="L13487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88" spans="1:12" x14ac:dyDescent="0.25">
      <c r="A13488" t="s">
        <v>1</v>
      </c>
      <c r="K13488" s="1" t="s">
        <v>0</v>
      </c>
      <c r="L13488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89" spans="1:12" x14ac:dyDescent="0.25">
      <c r="A13489" t="s">
        <v>1</v>
      </c>
      <c r="K13489" s="1" t="s">
        <v>0</v>
      </c>
      <c r="L13489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90" spans="1:12" x14ac:dyDescent="0.25">
      <c r="A13490" t="s">
        <v>1</v>
      </c>
      <c r="K13490" s="1" t="s">
        <v>0</v>
      </c>
      <c r="L13490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91" spans="1:12" x14ac:dyDescent="0.25">
      <c r="A13491" t="s">
        <v>1</v>
      </c>
      <c r="K13491" s="1" t="s">
        <v>0</v>
      </c>
      <c r="L13491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92" spans="1:12" x14ac:dyDescent="0.25">
      <c r="A13492" t="s">
        <v>1</v>
      </c>
      <c r="K13492" s="1" t="s">
        <v>0</v>
      </c>
      <c r="L13492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93" spans="1:12" x14ac:dyDescent="0.25">
      <c r="A13493" t="s">
        <v>1</v>
      </c>
      <c r="K13493" s="1" t="s">
        <v>0</v>
      </c>
      <c r="L13493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94" spans="1:12" x14ac:dyDescent="0.25">
      <c r="A13494" t="s">
        <v>1</v>
      </c>
      <c r="K13494" s="1" t="s">
        <v>0</v>
      </c>
      <c r="L13494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95" spans="1:12" x14ac:dyDescent="0.25">
      <c r="A13495" t="s">
        <v>1</v>
      </c>
      <c r="K13495" s="1" t="s">
        <v>0</v>
      </c>
      <c r="L13495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96" spans="1:12" x14ac:dyDescent="0.25">
      <c r="A13496" t="s">
        <v>1</v>
      </c>
      <c r="K13496" s="1" t="s">
        <v>0</v>
      </c>
      <c r="L13496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97" spans="1:12" x14ac:dyDescent="0.25">
      <c r="A13497" t="s">
        <v>1</v>
      </c>
      <c r="K13497" s="1" t="s">
        <v>0</v>
      </c>
      <c r="L13497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98" spans="1:12" x14ac:dyDescent="0.25">
      <c r="A13498" t="s">
        <v>1</v>
      </c>
      <c r="K13498" s="1" t="s">
        <v>0</v>
      </c>
      <c r="L13498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499" spans="1:12" x14ac:dyDescent="0.25">
      <c r="A13499" t="s">
        <v>1</v>
      </c>
      <c r="K13499" s="1" t="s">
        <v>0</v>
      </c>
      <c r="L13499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500" spans="1:12" x14ac:dyDescent="0.25">
      <c r="A13500" t="s">
        <v>1</v>
      </c>
      <c r="K13500" s="1" t="s">
        <v>0</v>
      </c>
      <c r="L13500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501" spans="1:12" x14ac:dyDescent="0.25">
      <c r="A13501" t="s">
        <v>1</v>
      </c>
      <c r="K13501" s="1" t="s">
        <v>0</v>
      </c>
      <c r="L13501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502" spans="1:12" x14ac:dyDescent="0.25">
      <c r="A13502" t="s">
        <v>1</v>
      </c>
      <c r="K13502" s="1" t="s">
        <v>0</v>
      </c>
      <c r="L13502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503" spans="1:12" x14ac:dyDescent="0.25">
      <c r="A13503" t="s">
        <v>1</v>
      </c>
      <c r="K13503" s="1" t="s">
        <v>0</v>
      </c>
      <c r="L13503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504" spans="1:12" x14ac:dyDescent="0.25">
      <c r="A13504" t="s">
        <v>1</v>
      </c>
      <c r="K13504" s="1" t="s">
        <v>0</v>
      </c>
      <c r="L13504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505" spans="1:12" x14ac:dyDescent="0.25">
      <c r="A13505" t="s">
        <v>1</v>
      </c>
      <c r="K13505" s="1" t="s">
        <v>0</v>
      </c>
      <c r="L13505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506" spans="1:12" x14ac:dyDescent="0.25">
      <c r="A13506" t="s">
        <v>1</v>
      </c>
      <c r="K13506" s="1" t="s">
        <v>0</v>
      </c>
      <c r="L13506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507" spans="1:12" x14ac:dyDescent="0.25">
      <c r="A13507" t="s">
        <v>1</v>
      </c>
      <c r="K13507" s="1" t="s">
        <v>0</v>
      </c>
      <c r="L13507" s="1" t="str">
        <f t="shared" si="210"/>
        <v>&lt;tr&gt;&lt;td&gt;&lt;/td&gt;&lt;td&gt;&lt;/td&gt;&lt;td&gt;&lt;/td&gt;&lt;td&gt;&lt;/td&gt;&lt;td&gt;01/00/00&lt;/td&gt;&lt;td&gt;&lt;/td&gt;&lt;td&gt;&lt;/td&gt;&lt;td&gt;&lt;/td&gt;&lt;td&gt;&lt;/td&gt;&lt;/tr&gt;</v>
      </c>
    </row>
    <row r="13508" spans="1:12" x14ac:dyDescent="0.25">
      <c r="A13508" t="s">
        <v>1</v>
      </c>
      <c r="K13508" s="1" t="s">
        <v>0</v>
      </c>
      <c r="L13508" s="1" t="str">
        <f t="shared" ref="L13508:L13571" si="211">A13508&amp;""&amp;B13508&amp;"&lt;/td&gt;&lt;td&gt;"&amp;C13508&amp;"&lt;/td&gt;&lt;td&gt;"&amp;D13508&amp;"&lt;/td&gt;&lt;td&gt;"&amp;E13508&amp;"&lt;/td&gt;&lt;td&gt;"&amp;TEXT(F13508,"mm/dd/yy")&amp;"&lt;/td&gt;&lt;td&gt;"&amp;G13508&amp;"&lt;/td&gt;&lt;td&gt;"&amp;H13508&amp;"&lt;/td&gt;&lt;td&gt;"&amp;I13508&amp;"&lt;/td&gt;&lt;td&gt;"&amp;J13508&amp;""&amp;K13508</f>
        <v>&lt;tr&gt;&lt;td&gt;&lt;/td&gt;&lt;td&gt;&lt;/td&gt;&lt;td&gt;&lt;/td&gt;&lt;td&gt;&lt;/td&gt;&lt;td&gt;01/00/00&lt;/td&gt;&lt;td&gt;&lt;/td&gt;&lt;td&gt;&lt;/td&gt;&lt;td&gt;&lt;/td&gt;&lt;td&gt;&lt;/td&gt;&lt;/tr&gt;</v>
      </c>
    </row>
    <row r="13509" spans="1:12" x14ac:dyDescent="0.25">
      <c r="A13509" t="s">
        <v>1</v>
      </c>
      <c r="K13509" s="1" t="s">
        <v>0</v>
      </c>
      <c r="L13509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10" spans="1:12" x14ac:dyDescent="0.25">
      <c r="A13510" t="s">
        <v>1</v>
      </c>
      <c r="K13510" s="1" t="s">
        <v>0</v>
      </c>
      <c r="L13510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11" spans="1:12" x14ac:dyDescent="0.25">
      <c r="A13511" t="s">
        <v>1</v>
      </c>
      <c r="K13511" s="1" t="s">
        <v>0</v>
      </c>
      <c r="L13511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12" spans="1:12" x14ac:dyDescent="0.25">
      <c r="A13512" t="s">
        <v>1</v>
      </c>
      <c r="K13512" s="1" t="s">
        <v>0</v>
      </c>
      <c r="L13512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13" spans="1:12" x14ac:dyDescent="0.25">
      <c r="A13513" t="s">
        <v>1</v>
      </c>
      <c r="K13513" s="1" t="s">
        <v>0</v>
      </c>
      <c r="L13513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14" spans="1:12" x14ac:dyDescent="0.25">
      <c r="A13514" t="s">
        <v>1</v>
      </c>
      <c r="K13514" s="1" t="s">
        <v>0</v>
      </c>
      <c r="L13514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15" spans="1:12" x14ac:dyDescent="0.25">
      <c r="A13515" t="s">
        <v>1</v>
      </c>
      <c r="K13515" s="1" t="s">
        <v>0</v>
      </c>
      <c r="L13515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16" spans="1:12" x14ac:dyDescent="0.25">
      <c r="A13516" t="s">
        <v>1</v>
      </c>
      <c r="K13516" s="1" t="s">
        <v>0</v>
      </c>
      <c r="L13516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17" spans="1:12" x14ac:dyDescent="0.25">
      <c r="A13517" t="s">
        <v>1</v>
      </c>
      <c r="K13517" s="1" t="s">
        <v>0</v>
      </c>
      <c r="L13517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18" spans="1:12" x14ac:dyDescent="0.25">
      <c r="A13518" t="s">
        <v>1</v>
      </c>
      <c r="K13518" s="1" t="s">
        <v>0</v>
      </c>
      <c r="L13518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19" spans="1:12" x14ac:dyDescent="0.25">
      <c r="A13519" t="s">
        <v>1</v>
      </c>
      <c r="K13519" s="1" t="s">
        <v>0</v>
      </c>
      <c r="L13519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20" spans="1:12" x14ac:dyDescent="0.25">
      <c r="A13520" t="s">
        <v>1</v>
      </c>
      <c r="K13520" s="1" t="s">
        <v>0</v>
      </c>
      <c r="L13520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21" spans="1:12" x14ac:dyDescent="0.25">
      <c r="A13521" t="s">
        <v>1</v>
      </c>
      <c r="K13521" s="1" t="s">
        <v>0</v>
      </c>
      <c r="L13521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22" spans="1:12" x14ac:dyDescent="0.25">
      <c r="A13522" t="s">
        <v>1</v>
      </c>
      <c r="K13522" s="1" t="s">
        <v>0</v>
      </c>
      <c r="L13522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23" spans="1:12" x14ac:dyDescent="0.25">
      <c r="A13523" t="s">
        <v>1</v>
      </c>
      <c r="K13523" s="1" t="s">
        <v>0</v>
      </c>
      <c r="L13523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24" spans="1:12" x14ac:dyDescent="0.25">
      <c r="A13524" t="s">
        <v>1</v>
      </c>
      <c r="K13524" s="1" t="s">
        <v>0</v>
      </c>
      <c r="L13524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25" spans="1:12" x14ac:dyDescent="0.25">
      <c r="A13525" t="s">
        <v>1</v>
      </c>
      <c r="K13525" s="1" t="s">
        <v>0</v>
      </c>
      <c r="L13525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26" spans="1:12" x14ac:dyDescent="0.25">
      <c r="A13526" t="s">
        <v>1</v>
      </c>
      <c r="K13526" s="1" t="s">
        <v>0</v>
      </c>
      <c r="L13526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27" spans="1:12" x14ac:dyDescent="0.25">
      <c r="A13527" t="s">
        <v>1</v>
      </c>
      <c r="K13527" s="1" t="s">
        <v>0</v>
      </c>
      <c r="L13527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28" spans="1:12" x14ac:dyDescent="0.25">
      <c r="A13528" t="s">
        <v>1</v>
      </c>
      <c r="K13528" s="1" t="s">
        <v>0</v>
      </c>
      <c r="L13528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29" spans="1:12" x14ac:dyDescent="0.25">
      <c r="A13529" t="s">
        <v>1</v>
      </c>
      <c r="K13529" s="1" t="s">
        <v>0</v>
      </c>
      <c r="L13529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30" spans="1:12" x14ac:dyDescent="0.25">
      <c r="A13530" t="s">
        <v>1</v>
      </c>
      <c r="K13530" s="1" t="s">
        <v>0</v>
      </c>
      <c r="L13530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31" spans="1:12" x14ac:dyDescent="0.25">
      <c r="A13531" t="s">
        <v>1</v>
      </c>
      <c r="K13531" s="1" t="s">
        <v>0</v>
      </c>
      <c r="L13531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32" spans="1:12" x14ac:dyDescent="0.25">
      <c r="A13532" t="s">
        <v>1</v>
      </c>
      <c r="K13532" s="1" t="s">
        <v>0</v>
      </c>
      <c r="L13532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33" spans="1:12" x14ac:dyDescent="0.25">
      <c r="A13533" t="s">
        <v>1</v>
      </c>
      <c r="K13533" s="1" t="s">
        <v>0</v>
      </c>
      <c r="L13533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34" spans="1:12" x14ac:dyDescent="0.25">
      <c r="A13534" t="s">
        <v>1</v>
      </c>
      <c r="K13534" s="1" t="s">
        <v>0</v>
      </c>
      <c r="L13534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35" spans="1:12" x14ac:dyDescent="0.25">
      <c r="A13535" t="s">
        <v>1</v>
      </c>
      <c r="K13535" s="1" t="s">
        <v>0</v>
      </c>
      <c r="L13535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36" spans="1:12" x14ac:dyDescent="0.25">
      <c r="A13536" t="s">
        <v>1</v>
      </c>
      <c r="K13536" s="1" t="s">
        <v>0</v>
      </c>
      <c r="L13536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37" spans="1:12" x14ac:dyDescent="0.25">
      <c r="A13537" t="s">
        <v>1</v>
      </c>
      <c r="K13537" s="1" t="s">
        <v>0</v>
      </c>
      <c r="L13537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38" spans="1:12" x14ac:dyDescent="0.25">
      <c r="A13538" t="s">
        <v>1</v>
      </c>
      <c r="K13538" s="1" t="s">
        <v>0</v>
      </c>
      <c r="L13538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39" spans="1:12" x14ac:dyDescent="0.25">
      <c r="A13539" t="s">
        <v>1</v>
      </c>
      <c r="K13539" s="1" t="s">
        <v>0</v>
      </c>
      <c r="L13539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40" spans="1:12" x14ac:dyDescent="0.25">
      <c r="A13540" t="s">
        <v>1</v>
      </c>
      <c r="K13540" s="1" t="s">
        <v>0</v>
      </c>
      <c r="L13540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41" spans="1:12" x14ac:dyDescent="0.25">
      <c r="A13541" t="s">
        <v>1</v>
      </c>
      <c r="K13541" s="1" t="s">
        <v>0</v>
      </c>
      <c r="L13541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42" spans="1:12" x14ac:dyDescent="0.25">
      <c r="A13542" t="s">
        <v>1</v>
      </c>
      <c r="K13542" s="1" t="s">
        <v>0</v>
      </c>
      <c r="L13542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43" spans="1:12" x14ac:dyDescent="0.25">
      <c r="A13543" t="s">
        <v>1</v>
      </c>
      <c r="K13543" s="1" t="s">
        <v>0</v>
      </c>
      <c r="L13543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44" spans="1:12" x14ac:dyDescent="0.25">
      <c r="A13544" t="s">
        <v>1</v>
      </c>
      <c r="K13544" s="1" t="s">
        <v>0</v>
      </c>
      <c r="L13544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45" spans="1:12" x14ac:dyDescent="0.25">
      <c r="A13545" t="s">
        <v>1</v>
      </c>
      <c r="K13545" s="1" t="s">
        <v>0</v>
      </c>
      <c r="L13545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46" spans="1:12" x14ac:dyDescent="0.25">
      <c r="A13546" t="s">
        <v>1</v>
      </c>
      <c r="K13546" s="1" t="s">
        <v>0</v>
      </c>
      <c r="L13546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47" spans="1:12" x14ac:dyDescent="0.25">
      <c r="A13547" t="s">
        <v>1</v>
      </c>
      <c r="K13547" s="1" t="s">
        <v>0</v>
      </c>
      <c r="L13547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48" spans="1:12" x14ac:dyDescent="0.25">
      <c r="A13548" t="s">
        <v>1</v>
      </c>
      <c r="K13548" s="1" t="s">
        <v>0</v>
      </c>
      <c r="L13548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49" spans="1:12" x14ac:dyDescent="0.25">
      <c r="A13549" t="s">
        <v>1</v>
      </c>
      <c r="K13549" s="1" t="s">
        <v>0</v>
      </c>
      <c r="L13549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50" spans="1:12" x14ac:dyDescent="0.25">
      <c r="A13550" t="s">
        <v>1</v>
      </c>
      <c r="K13550" s="1" t="s">
        <v>0</v>
      </c>
      <c r="L13550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51" spans="1:12" x14ac:dyDescent="0.25">
      <c r="A13551" t="s">
        <v>1</v>
      </c>
      <c r="K13551" s="1" t="s">
        <v>0</v>
      </c>
      <c r="L13551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52" spans="1:12" x14ac:dyDescent="0.25">
      <c r="A13552" t="s">
        <v>1</v>
      </c>
      <c r="K13552" s="1" t="s">
        <v>0</v>
      </c>
      <c r="L13552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53" spans="1:12" x14ac:dyDescent="0.25">
      <c r="A13553" t="s">
        <v>1</v>
      </c>
      <c r="K13553" s="1" t="s">
        <v>0</v>
      </c>
      <c r="L13553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54" spans="1:12" x14ac:dyDescent="0.25">
      <c r="A13554" t="s">
        <v>1</v>
      </c>
      <c r="K13554" s="1" t="s">
        <v>0</v>
      </c>
      <c r="L13554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55" spans="1:12" x14ac:dyDescent="0.25">
      <c r="A13555" t="s">
        <v>1</v>
      </c>
      <c r="K13555" s="1" t="s">
        <v>0</v>
      </c>
      <c r="L13555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56" spans="1:12" x14ac:dyDescent="0.25">
      <c r="A13556" t="s">
        <v>1</v>
      </c>
      <c r="K13556" s="1" t="s">
        <v>0</v>
      </c>
      <c r="L13556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57" spans="1:12" x14ac:dyDescent="0.25">
      <c r="A13557" t="s">
        <v>1</v>
      </c>
      <c r="K13557" s="1" t="s">
        <v>0</v>
      </c>
      <c r="L13557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58" spans="1:12" x14ac:dyDescent="0.25">
      <c r="A13558" t="s">
        <v>1</v>
      </c>
      <c r="K13558" s="1" t="s">
        <v>0</v>
      </c>
      <c r="L13558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59" spans="1:12" x14ac:dyDescent="0.25">
      <c r="A13559" t="s">
        <v>1</v>
      </c>
      <c r="K13559" s="1" t="s">
        <v>0</v>
      </c>
      <c r="L13559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60" spans="1:12" x14ac:dyDescent="0.25">
      <c r="A13560" t="s">
        <v>1</v>
      </c>
      <c r="K13560" s="1" t="s">
        <v>0</v>
      </c>
      <c r="L13560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61" spans="1:12" x14ac:dyDescent="0.25">
      <c r="A13561" t="s">
        <v>1</v>
      </c>
      <c r="K13561" s="1" t="s">
        <v>0</v>
      </c>
      <c r="L13561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62" spans="1:12" x14ac:dyDescent="0.25">
      <c r="A13562" t="s">
        <v>1</v>
      </c>
      <c r="K13562" s="1" t="s">
        <v>0</v>
      </c>
      <c r="L13562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63" spans="1:12" x14ac:dyDescent="0.25">
      <c r="A13563" t="s">
        <v>1</v>
      </c>
      <c r="K13563" s="1" t="s">
        <v>0</v>
      </c>
      <c r="L13563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64" spans="1:12" x14ac:dyDescent="0.25">
      <c r="A13564" t="s">
        <v>1</v>
      </c>
      <c r="K13564" s="1" t="s">
        <v>0</v>
      </c>
      <c r="L13564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65" spans="1:12" x14ac:dyDescent="0.25">
      <c r="A13565" t="s">
        <v>1</v>
      </c>
      <c r="K13565" s="1" t="s">
        <v>0</v>
      </c>
      <c r="L13565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66" spans="1:12" x14ac:dyDescent="0.25">
      <c r="A13566" t="s">
        <v>1</v>
      </c>
      <c r="K13566" s="1" t="s">
        <v>0</v>
      </c>
      <c r="L13566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67" spans="1:12" x14ac:dyDescent="0.25">
      <c r="A13567" t="s">
        <v>1</v>
      </c>
      <c r="K13567" s="1" t="s">
        <v>0</v>
      </c>
      <c r="L13567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68" spans="1:12" x14ac:dyDescent="0.25">
      <c r="A13568" t="s">
        <v>1</v>
      </c>
      <c r="K13568" s="1" t="s">
        <v>0</v>
      </c>
      <c r="L13568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69" spans="1:12" x14ac:dyDescent="0.25">
      <c r="A13569" t="s">
        <v>1</v>
      </c>
      <c r="K13569" s="1" t="s">
        <v>0</v>
      </c>
      <c r="L13569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70" spans="1:12" x14ac:dyDescent="0.25">
      <c r="A13570" t="s">
        <v>1</v>
      </c>
      <c r="K13570" s="1" t="s">
        <v>0</v>
      </c>
      <c r="L13570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71" spans="1:12" x14ac:dyDescent="0.25">
      <c r="A13571" t="s">
        <v>1</v>
      </c>
      <c r="K13571" s="1" t="s">
        <v>0</v>
      </c>
      <c r="L13571" s="1" t="str">
        <f t="shared" si="211"/>
        <v>&lt;tr&gt;&lt;td&gt;&lt;/td&gt;&lt;td&gt;&lt;/td&gt;&lt;td&gt;&lt;/td&gt;&lt;td&gt;&lt;/td&gt;&lt;td&gt;01/00/00&lt;/td&gt;&lt;td&gt;&lt;/td&gt;&lt;td&gt;&lt;/td&gt;&lt;td&gt;&lt;/td&gt;&lt;td&gt;&lt;/td&gt;&lt;/tr&gt;</v>
      </c>
    </row>
    <row r="13572" spans="1:12" x14ac:dyDescent="0.25">
      <c r="A13572" t="s">
        <v>1</v>
      </c>
      <c r="K13572" s="1" t="s">
        <v>0</v>
      </c>
      <c r="L13572" s="1" t="str">
        <f t="shared" ref="L13572:L13635" si="212">A13572&amp;""&amp;B13572&amp;"&lt;/td&gt;&lt;td&gt;"&amp;C13572&amp;"&lt;/td&gt;&lt;td&gt;"&amp;D13572&amp;"&lt;/td&gt;&lt;td&gt;"&amp;E13572&amp;"&lt;/td&gt;&lt;td&gt;"&amp;TEXT(F13572,"mm/dd/yy")&amp;"&lt;/td&gt;&lt;td&gt;"&amp;G13572&amp;"&lt;/td&gt;&lt;td&gt;"&amp;H13572&amp;"&lt;/td&gt;&lt;td&gt;"&amp;I13572&amp;"&lt;/td&gt;&lt;td&gt;"&amp;J13572&amp;""&amp;K13572</f>
        <v>&lt;tr&gt;&lt;td&gt;&lt;/td&gt;&lt;td&gt;&lt;/td&gt;&lt;td&gt;&lt;/td&gt;&lt;td&gt;&lt;/td&gt;&lt;td&gt;01/00/00&lt;/td&gt;&lt;td&gt;&lt;/td&gt;&lt;td&gt;&lt;/td&gt;&lt;td&gt;&lt;/td&gt;&lt;td&gt;&lt;/td&gt;&lt;/tr&gt;</v>
      </c>
    </row>
    <row r="13573" spans="1:12" x14ac:dyDescent="0.25">
      <c r="A13573" t="s">
        <v>1</v>
      </c>
      <c r="K13573" s="1" t="s">
        <v>0</v>
      </c>
      <c r="L13573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574" spans="1:12" x14ac:dyDescent="0.25">
      <c r="A13574" t="s">
        <v>1</v>
      </c>
      <c r="K13574" s="1" t="s">
        <v>0</v>
      </c>
      <c r="L13574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575" spans="1:12" x14ac:dyDescent="0.25">
      <c r="A13575" t="s">
        <v>1</v>
      </c>
      <c r="K13575" s="1" t="s">
        <v>0</v>
      </c>
      <c r="L13575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576" spans="1:12" x14ac:dyDescent="0.25">
      <c r="A13576" t="s">
        <v>1</v>
      </c>
      <c r="K13576" s="1" t="s">
        <v>0</v>
      </c>
      <c r="L13576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577" spans="1:12" x14ac:dyDescent="0.25">
      <c r="A13577" t="s">
        <v>1</v>
      </c>
      <c r="K13577" s="1" t="s">
        <v>0</v>
      </c>
      <c r="L13577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578" spans="1:12" x14ac:dyDescent="0.25">
      <c r="A13578" t="s">
        <v>1</v>
      </c>
      <c r="K13578" s="1" t="s">
        <v>0</v>
      </c>
      <c r="L13578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579" spans="1:12" x14ac:dyDescent="0.25">
      <c r="A13579" t="s">
        <v>1</v>
      </c>
      <c r="K13579" s="1" t="s">
        <v>0</v>
      </c>
      <c r="L13579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580" spans="1:12" x14ac:dyDescent="0.25">
      <c r="A13580" t="s">
        <v>1</v>
      </c>
      <c r="K13580" s="1" t="s">
        <v>0</v>
      </c>
      <c r="L13580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581" spans="1:12" x14ac:dyDescent="0.25">
      <c r="A13581" t="s">
        <v>1</v>
      </c>
      <c r="K13581" s="1" t="s">
        <v>0</v>
      </c>
      <c r="L13581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582" spans="1:12" x14ac:dyDescent="0.25">
      <c r="A13582" t="s">
        <v>1</v>
      </c>
      <c r="K13582" s="1" t="s">
        <v>0</v>
      </c>
      <c r="L13582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583" spans="1:12" x14ac:dyDescent="0.25">
      <c r="A13583" t="s">
        <v>1</v>
      </c>
      <c r="K13583" s="1" t="s">
        <v>0</v>
      </c>
      <c r="L13583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584" spans="1:12" x14ac:dyDescent="0.25">
      <c r="A13584" t="s">
        <v>1</v>
      </c>
      <c r="K13584" s="1" t="s">
        <v>0</v>
      </c>
      <c r="L13584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585" spans="1:12" x14ac:dyDescent="0.25">
      <c r="A13585" t="s">
        <v>1</v>
      </c>
      <c r="K13585" s="1" t="s">
        <v>0</v>
      </c>
      <c r="L13585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586" spans="1:12" x14ac:dyDescent="0.25">
      <c r="A13586" t="s">
        <v>1</v>
      </c>
      <c r="K13586" s="1" t="s">
        <v>0</v>
      </c>
      <c r="L13586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587" spans="1:12" x14ac:dyDescent="0.25">
      <c r="A13587" t="s">
        <v>1</v>
      </c>
      <c r="K13587" s="1" t="s">
        <v>0</v>
      </c>
      <c r="L13587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588" spans="1:12" x14ac:dyDescent="0.25">
      <c r="A13588" t="s">
        <v>1</v>
      </c>
      <c r="K13588" s="1" t="s">
        <v>0</v>
      </c>
      <c r="L13588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589" spans="1:12" x14ac:dyDescent="0.25">
      <c r="A13589" t="s">
        <v>1</v>
      </c>
      <c r="K13589" s="1" t="s">
        <v>0</v>
      </c>
      <c r="L13589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590" spans="1:12" x14ac:dyDescent="0.25">
      <c r="A13590" t="s">
        <v>1</v>
      </c>
      <c r="K13590" s="1" t="s">
        <v>0</v>
      </c>
      <c r="L13590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591" spans="1:12" x14ac:dyDescent="0.25">
      <c r="A13591" t="s">
        <v>1</v>
      </c>
      <c r="K13591" s="1" t="s">
        <v>0</v>
      </c>
      <c r="L13591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592" spans="1:12" x14ac:dyDescent="0.25">
      <c r="A13592" t="s">
        <v>1</v>
      </c>
      <c r="K13592" s="1" t="s">
        <v>0</v>
      </c>
      <c r="L13592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593" spans="1:12" x14ac:dyDescent="0.25">
      <c r="A13593" t="s">
        <v>1</v>
      </c>
      <c r="K13593" s="1" t="s">
        <v>0</v>
      </c>
      <c r="L13593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594" spans="1:12" x14ac:dyDescent="0.25">
      <c r="A13594" t="s">
        <v>1</v>
      </c>
      <c r="K13594" s="1" t="s">
        <v>0</v>
      </c>
      <c r="L13594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595" spans="1:12" x14ac:dyDescent="0.25">
      <c r="A13595" t="s">
        <v>1</v>
      </c>
      <c r="K13595" s="1" t="s">
        <v>0</v>
      </c>
      <c r="L13595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596" spans="1:12" x14ac:dyDescent="0.25">
      <c r="A13596" t="s">
        <v>1</v>
      </c>
      <c r="K13596" s="1" t="s">
        <v>0</v>
      </c>
      <c r="L13596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597" spans="1:12" x14ac:dyDescent="0.25">
      <c r="A13597" t="s">
        <v>1</v>
      </c>
      <c r="K13597" s="1" t="s">
        <v>0</v>
      </c>
      <c r="L13597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598" spans="1:12" x14ac:dyDescent="0.25">
      <c r="A13598" t="s">
        <v>1</v>
      </c>
      <c r="K13598" s="1" t="s">
        <v>0</v>
      </c>
      <c r="L13598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599" spans="1:12" x14ac:dyDescent="0.25">
      <c r="A13599" t="s">
        <v>1</v>
      </c>
      <c r="K13599" s="1" t="s">
        <v>0</v>
      </c>
      <c r="L13599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600" spans="1:12" x14ac:dyDescent="0.25">
      <c r="A13600" t="s">
        <v>1</v>
      </c>
      <c r="K13600" s="1" t="s">
        <v>0</v>
      </c>
      <c r="L13600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601" spans="1:12" x14ac:dyDescent="0.25">
      <c r="A13601" t="s">
        <v>1</v>
      </c>
      <c r="K13601" s="1" t="s">
        <v>0</v>
      </c>
      <c r="L13601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602" spans="1:12" x14ac:dyDescent="0.25">
      <c r="A13602" t="s">
        <v>1</v>
      </c>
      <c r="K13602" s="1" t="s">
        <v>0</v>
      </c>
      <c r="L13602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603" spans="1:12" x14ac:dyDescent="0.25">
      <c r="A13603" t="s">
        <v>1</v>
      </c>
      <c r="K13603" s="1" t="s">
        <v>0</v>
      </c>
      <c r="L13603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604" spans="1:12" x14ac:dyDescent="0.25">
      <c r="A13604" t="s">
        <v>1</v>
      </c>
      <c r="K13604" s="1" t="s">
        <v>0</v>
      </c>
      <c r="L13604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605" spans="1:12" x14ac:dyDescent="0.25">
      <c r="A13605" t="s">
        <v>1</v>
      </c>
      <c r="K13605" s="1" t="s">
        <v>0</v>
      </c>
      <c r="L13605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606" spans="1:12" x14ac:dyDescent="0.25">
      <c r="A13606" t="s">
        <v>1</v>
      </c>
      <c r="K13606" s="1" t="s">
        <v>0</v>
      </c>
      <c r="L13606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607" spans="1:12" x14ac:dyDescent="0.25">
      <c r="A13607" t="s">
        <v>1</v>
      </c>
      <c r="K13607" s="1" t="s">
        <v>0</v>
      </c>
      <c r="L13607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608" spans="1:12" x14ac:dyDescent="0.25">
      <c r="A13608" t="s">
        <v>1</v>
      </c>
      <c r="K13608" s="1" t="s">
        <v>0</v>
      </c>
      <c r="L13608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609" spans="1:12" x14ac:dyDescent="0.25">
      <c r="A13609" t="s">
        <v>1</v>
      </c>
      <c r="K13609" s="1" t="s">
        <v>0</v>
      </c>
      <c r="L13609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610" spans="1:12" x14ac:dyDescent="0.25">
      <c r="A13610" t="s">
        <v>1</v>
      </c>
      <c r="K13610" s="1" t="s">
        <v>0</v>
      </c>
      <c r="L13610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611" spans="1:12" x14ac:dyDescent="0.25">
      <c r="A13611" t="s">
        <v>1</v>
      </c>
      <c r="K13611" s="1" t="s">
        <v>0</v>
      </c>
      <c r="L13611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612" spans="1:12" x14ac:dyDescent="0.25">
      <c r="A13612" t="s">
        <v>1</v>
      </c>
      <c r="K13612" s="1" t="s">
        <v>0</v>
      </c>
      <c r="L13612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613" spans="1:12" x14ac:dyDescent="0.25">
      <c r="A13613" t="s">
        <v>1</v>
      </c>
      <c r="K13613" s="1" t="s">
        <v>0</v>
      </c>
      <c r="L13613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614" spans="1:12" x14ac:dyDescent="0.25">
      <c r="A13614" t="s">
        <v>1</v>
      </c>
      <c r="K13614" s="1" t="s">
        <v>0</v>
      </c>
      <c r="L13614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615" spans="1:12" x14ac:dyDescent="0.25">
      <c r="A13615" t="s">
        <v>1</v>
      </c>
      <c r="K13615" s="1" t="s">
        <v>0</v>
      </c>
      <c r="L13615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616" spans="1:12" x14ac:dyDescent="0.25">
      <c r="A13616" t="s">
        <v>1</v>
      </c>
      <c r="K13616" s="1" t="s">
        <v>0</v>
      </c>
      <c r="L13616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617" spans="1:12" x14ac:dyDescent="0.25">
      <c r="A13617" t="s">
        <v>1</v>
      </c>
      <c r="K13617" s="1" t="s">
        <v>0</v>
      </c>
      <c r="L13617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618" spans="1:12" x14ac:dyDescent="0.25">
      <c r="A13618" t="s">
        <v>1</v>
      </c>
      <c r="K13618" s="1" t="s">
        <v>0</v>
      </c>
      <c r="L13618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619" spans="1:12" x14ac:dyDescent="0.25">
      <c r="A13619" t="s">
        <v>1</v>
      </c>
      <c r="K13619" s="1" t="s">
        <v>0</v>
      </c>
      <c r="L13619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620" spans="1:12" x14ac:dyDescent="0.25">
      <c r="A13620" t="s">
        <v>1</v>
      </c>
      <c r="K13620" s="1" t="s">
        <v>0</v>
      </c>
      <c r="L13620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621" spans="1:12" x14ac:dyDescent="0.25">
      <c r="A13621" t="s">
        <v>1</v>
      </c>
      <c r="K13621" s="1" t="s">
        <v>0</v>
      </c>
      <c r="L13621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622" spans="1:12" x14ac:dyDescent="0.25">
      <c r="A13622" t="s">
        <v>1</v>
      </c>
      <c r="K13622" s="1" t="s">
        <v>0</v>
      </c>
      <c r="L13622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623" spans="1:12" x14ac:dyDescent="0.25">
      <c r="A13623" t="s">
        <v>1</v>
      </c>
      <c r="K13623" s="1" t="s">
        <v>0</v>
      </c>
      <c r="L13623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624" spans="1:12" x14ac:dyDescent="0.25">
      <c r="A13624" t="s">
        <v>1</v>
      </c>
      <c r="K13624" s="1" t="s">
        <v>0</v>
      </c>
      <c r="L13624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625" spans="1:12" x14ac:dyDescent="0.25">
      <c r="A13625" t="s">
        <v>1</v>
      </c>
      <c r="K13625" s="1" t="s">
        <v>0</v>
      </c>
      <c r="L13625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626" spans="1:12" x14ac:dyDescent="0.25">
      <c r="A13626" t="s">
        <v>1</v>
      </c>
      <c r="K13626" s="1" t="s">
        <v>0</v>
      </c>
      <c r="L13626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627" spans="1:12" x14ac:dyDescent="0.25">
      <c r="A13627" t="s">
        <v>1</v>
      </c>
      <c r="K13627" s="1" t="s">
        <v>0</v>
      </c>
      <c r="L13627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628" spans="1:12" x14ac:dyDescent="0.25">
      <c r="A13628" t="s">
        <v>1</v>
      </c>
      <c r="K13628" s="1" t="s">
        <v>0</v>
      </c>
      <c r="L13628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629" spans="1:12" x14ac:dyDescent="0.25">
      <c r="A13629" t="s">
        <v>1</v>
      </c>
      <c r="K13629" s="1" t="s">
        <v>0</v>
      </c>
      <c r="L13629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630" spans="1:12" x14ac:dyDescent="0.25">
      <c r="A13630" t="s">
        <v>1</v>
      </c>
      <c r="K13630" s="1" t="s">
        <v>0</v>
      </c>
      <c r="L13630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631" spans="1:12" x14ac:dyDescent="0.25">
      <c r="A13631" t="s">
        <v>1</v>
      </c>
      <c r="K13631" s="1" t="s">
        <v>0</v>
      </c>
      <c r="L13631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632" spans="1:12" x14ac:dyDescent="0.25">
      <c r="A13632" t="s">
        <v>1</v>
      </c>
      <c r="K13632" s="1" t="s">
        <v>0</v>
      </c>
      <c r="L13632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633" spans="1:12" x14ac:dyDescent="0.25">
      <c r="A13633" t="s">
        <v>1</v>
      </c>
      <c r="K13633" s="1" t="s">
        <v>0</v>
      </c>
      <c r="L13633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634" spans="1:12" x14ac:dyDescent="0.25">
      <c r="A13634" t="s">
        <v>1</v>
      </c>
      <c r="K13634" s="1" t="s">
        <v>0</v>
      </c>
      <c r="L13634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635" spans="1:12" x14ac:dyDescent="0.25">
      <c r="A13635" t="s">
        <v>1</v>
      </c>
      <c r="K13635" s="1" t="s">
        <v>0</v>
      </c>
      <c r="L13635" s="1" t="str">
        <f t="shared" si="212"/>
        <v>&lt;tr&gt;&lt;td&gt;&lt;/td&gt;&lt;td&gt;&lt;/td&gt;&lt;td&gt;&lt;/td&gt;&lt;td&gt;&lt;/td&gt;&lt;td&gt;01/00/00&lt;/td&gt;&lt;td&gt;&lt;/td&gt;&lt;td&gt;&lt;/td&gt;&lt;td&gt;&lt;/td&gt;&lt;td&gt;&lt;/td&gt;&lt;/tr&gt;</v>
      </c>
    </row>
    <row r="13636" spans="1:12" x14ac:dyDescent="0.25">
      <c r="A13636" t="s">
        <v>1</v>
      </c>
      <c r="K13636" s="1" t="s">
        <v>0</v>
      </c>
      <c r="L13636" s="1" t="str">
        <f t="shared" ref="L13636:L13699" si="213">A13636&amp;""&amp;B13636&amp;"&lt;/td&gt;&lt;td&gt;"&amp;C13636&amp;"&lt;/td&gt;&lt;td&gt;"&amp;D13636&amp;"&lt;/td&gt;&lt;td&gt;"&amp;E13636&amp;"&lt;/td&gt;&lt;td&gt;"&amp;TEXT(F13636,"mm/dd/yy")&amp;"&lt;/td&gt;&lt;td&gt;"&amp;G13636&amp;"&lt;/td&gt;&lt;td&gt;"&amp;H13636&amp;"&lt;/td&gt;&lt;td&gt;"&amp;I13636&amp;"&lt;/td&gt;&lt;td&gt;"&amp;J13636&amp;""&amp;K13636</f>
        <v>&lt;tr&gt;&lt;td&gt;&lt;/td&gt;&lt;td&gt;&lt;/td&gt;&lt;td&gt;&lt;/td&gt;&lt;td&gt;&lt;/td&gt;&lt;td&gt;01/00/00&lt;/td&gt;&lt;td&gt;&lt;/td&gt;&lt;td&gt;&lt;/td&gt;&lt;td&gt;&lt;/td&gt;&lt;td&gt;&lt;/td&gt;&lt;/tr&gt;</v>
      </c>
    </row>
    <row r="13637" spans="1:12" x14ac:dyDescent="0.25">
      <c r="A13637" t="s">
        <v>1</v>
      </c>
      <c r="K13637" s="1" t="s">
        <v>0</v>
      </c>
      <c r="L13637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38" spans="1:12" x14ac:dyDescent="0.25">
      <c r="A13638" t="s">
        <v>1</v>
      </c>
      <c r="K13638" s="1" t="s">
        <v>0</v>
      </c>
      <c r="L13638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39" spans="1:12" x14ac:dyDescent="0.25">
      <c r="A13639" t="s">
        <v>1</v>
      </c>
      <c r="K13639" s="1" t="s">
        <v>0</v>
      </c>
      <c r="L13639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40" spans="1:12" x14ac:dyDescent="0.25">
      <c r="A13640" t="s">
        <v>1</v>
      </c>
      <c r="K13640" s="1" t="s">
        <v>0</v>
      </c>
      <c r="L13640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41" spans="1:12" x14ac:dyDescent="0.25">
      <c r="A13641" t="s">
        <v>1</v>
      </c>
      <c r="K13641" s="1" t="s">
        <v>0</v>
      </c>
      <c r="L13641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42" spans="1:12" x14ac:dyDescent="0.25">
      <c r="A13642" t="s">
        <v>1</v>
      </c>
      <c r="K13642" s="1" t="s">
        <v>0</v>
      </c>
      <c r="L13642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43" spans="1:12" x14ac:dyDescent="0.25">
      <c r="A13643" t="s">
        <v>1</v>
      </c>
      <c r="K13643" s="1" t="s">
        <v>0</v>
      </c>
      <c r="L13643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44" spans="1:12" x14ac:dyDescent="0.25">
      <c r="A13644" t="s">
        <v>1</v>
      </c>
      <c r="K13644" s="1" t="s">
        <v>0</v>
      </c>
      <c r="L13644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45" spans="1:12" x14ac:dyDescent="0.25">
      <c r="A13645" t="s">
        <v>1</v>
      </c>
      <c r="K13645" s="1" t="s">
        <v>0</v>
      </c>
      <c r="L13645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46" spans="1:12" x14ac:dyDescent="0.25">
      <c r="A13646" t="s">
        <v>1</v>
      </c>
      <c r="K13646" s="1" t="s">
        <v>0</v>
      </c>
      <c r="L13646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47" spans="1:12" x14ac:dyDescent="0.25">
      <c r="A13647" t="s">
        <v>1</v>
      </c>
      <c r="K13647" s="1" t="s">
        <v>0</v>
      </c>
      <c r="L13647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48" spans="1:12" x14ac:dyDescent="0.25">
      <c r="A13648" t="s">
        <v>1</v>
      </c>
      <c r="K13648" s="1" t="s">
        <v>0</v>
      </c>
      <c r="L13648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49" spans="1:12" x14ac:dyDescent="0.25">
      <c r="A13649" t="s">
        <v>1</v>
      </c>
      <c r="K13649" s="1" t="s">
        <v>0</v>
      </c>
      <c r="L13649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50" spans="1:12" x14ac:dyDescent="0.25">
      <c r="A13650" t="s">
        <v>1</v>
      </c>
      <c r="K13650" s="1" t="s">
        <v>0</v>
      </c>
      <c r="L13650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51" spans="1:12" x14ac:dyDescent="0.25">
      <c r="A13651" t="s">
        <v>1</v>
      </c>
      <c r="K13651" s="1" t="s">
        <v>0</v>
      </c>
      <c r="L13651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52" spans="1:12" x14ac:dyDescent="0.25">
      <c r="A13652" t="s">
        <v>1</v>
      </c>
      <c r="K13652" s="1" t="s">
        <v>0</v>
      </c>
      <c r="L13652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53" spans="1:12" x14ac:dyDescent="0.25">
      <c r="A13653" t="s">
        <v>1</v>
      </c>
      <c r="K13653" s="1" t="s">
        <v>0</v>
      </c>
      <c r="L13653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54" spans="1:12" x14ac:dyDescent="0.25">
      <c r="A13654" t="s">
        <v>1</v>
      </c>
      <c r="K13654" s="1" t="s">
        <v>0</v>
      </c>
      <c r="L13654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55" spans="1:12" x14ac:dyDescent="0.25">
      <c r="A13655" t="s">
        <v>1</v>
      </c>
      <c r="K13655" s="1" t="s">
        <v>0</v>
      </c>
      <c r="L13655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56" spans="1:12" x14ac:dyDescent="0.25">
      <c r="A13656" t="s">
        <v>1</v>
      </c>
      <c r="K13656" s="1" t="s">
        <v>0</v>
      </c>
      <c r="L13656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57" spans="1:12" x14ac:dyDescent="0.25">
      <c r="A13657" t="s">
        <v>1</v>
      </c>
      <c r="K13657" s="1" t="s">
        <v>0</v>
      </c>
      <c r="L13657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58" spans="1:12" x14ac:dyDescent="0.25">
      <c r="A13658" t="s">
        <v>1</v>
      </c>
      <c r="K13658" s="1" t="s">
        <v>0</v>
      </c>
      <c r="L13658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59" spans="1:12" x14ac:dyDescent="0.25">
      <c r="A13659" t="s">
        <v>1</v>
      </c>
      <c r="K13659" s="1" t="s">
        <v>0</v>
      </c>
      <c r="L13659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60" spans="1:12" x14ac:dyDescent="0.25">
      <c r="A13660" t="s">
        <v>1</v>
      </c>
      <c r="K13660" s="1" t="s">
        <v>0</v>
      </c>
      <c r="L13660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61" spans="1:12" x14ac:dyDescent="0.25">
      <c r="A13661" t="s">
        <v>1</v>
      </c>
      <c r="K13661" s="1" t="s">
        <v>0</v>
      </c>
      <c r="L13661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62" spans="1:12" x14ac:dyDescent="0.25">
      <c r="A13662" t="s">
        <v>1</v>
      </c>
      <c r="K13662" s="1" t="s">
        <v>0</v>
      </c>
      <c r="L13662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63" spans="1:12" x14ac:dyDescent="0.25">
      <c r="A13663" t="s">
        <v>1</v>
      </c>
      <c r="K13663" s="1" t="s">
        <v>0</v>
      </c>
      <c r="L13663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64" spans="1:12" x14ac:dyDescent="0.25">
      <c r="A13664" t="s">
        <v>1</v>
      </c>
      <c r="K13664" s="1" t="s">
        <v>0</v>
      </c>
      <c r="L13664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65" spans="1:12" x14ac:dyDescent="0.25">
      <c r="A13665" t="s">
        <v>1</v>
      </c>
      <c r="K13665" s="1" t="s">
        <v>0</v>
      </c>
      <c r="L13665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66" spans="1:12" x14ac:dyDescent="0.25">
      <c r="A13666" t="s">
        <v>1</v>
      </c>
      <c r="K13666" s="1" t="s">
        <v>0</v>
      </c>
      <c r="L13666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67" spans="1:12" x14ac:dyDescent="0.25">
      <c r="A13667" t="s">
        <v>1</v>
      </c>
      <c r="K13667" s="1" t="s">
        <v>0</v>
      </c>
      <c r="L13667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68" spans="1:12" x14ac:dyDescent="0.25">
      <c r="A13668" t="s">
        <v>1</v>
      </c>
      <c r="K13668" s="1" t="s">
        <v>0</v>
      </c>
      <c r="L13668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69" spans="1:12" x14ac:dyDescent="0.25">
      <c r="A13669" t="s">
        <v>1</v>
      </c>
      <c r="K13669" s="1" t="s">
        <v>0</v>
      </c>
      <c r="L13669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70" spans="1:12" x14ac:dyDescent="0.25">
      <c r="A13670" t="s">
        <v>1</v>
      </c>
      <c r="K13670" s="1" t="s">
        <v>0</v>
      </c>
      <c r="L13670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71" spans="1:12" x14ac:dyDescent="0.25">
      <c r="A13671" t="s">
        <v>1</v>
      </c>
      <c r="K13671" s="1" t="s">
        <v>0</v>
      </c>
      <c r="L13671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72" spans="1:12" x14ac:dyDescent="0.25">
      <c r="A13672" t="s">
        <v>1</v>
      </c>
      <c r="K13672" s="1" t="s">
        <v>0</v>
      </c>
      <c r="L13672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73" spans="1:12" x14ac:dyDescent="0.25">
      <c r="A13673" t="s">
        <v>1</v>
      </c>
      <c r="K13673" s="1" t="s">
        <v>0</v>
      </c>
      <c r="L13673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74" spans="1:12" x14ac:dyDescent="0.25">
      <c r="A13674" t="s">
        <v>1</v>
      </c>
      <c r="K13674" s="1" t="s">
        <v>0</v>
      </c>
      <c r="L13674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75" spans="1:12" x14ac:dyDescent="0.25">
      <c r="A13675" t="s">
        <v>1</v>
      </c>
      <c r="K13675" s="1" t="s">
        <v>0</v>
      </c>
      <c r="L13675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76" spans="1:12" x14ac:dyDescent="0.25">
      <c r="A13676" t="s">
        <v>1</v>
      </c>
      <c r="K13676" s="1" t="s">
        <v>0</v>
      </c>
      <c r="L13676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77" spans="1:12" x14ac:dyDescent="0.25">
      <c r="A13677" t="s">
        <v>1</v>
      </c>
      <c r="K13677" s="1" t="s">
        <v>0</v>
      </c>
      <c r="L13677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78" spans="1:12" x14ac:dyDescent="0.25">
      <c r="A13678" t="s">
        <v>1</v>
      </c>
      <c r="K13678" s="1" t="s">
        <v>0</v>
      </c>
      <c r="L13678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79" spans="1:12" x14ac:dyDescent="0.25">
      <c r="A13679" t="s">
        <v>1</v>
      </c>
      <c r="K13679" s="1" t="s">
        <v>0</v>
      </c>
      <c r="L13679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80" spans="1:12" x14ac:dyDescent="0.25">
      <c r="A13680" t="s">
        <v>1</v>
      </c>
      <c r="K13680" s="1" t="s">
        <v>0</v>
      </c>
      <c r="L13680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81" spans="1:12" x14ac:dyDescent="0.25">
      <c r="A13681" t="s">
        <v>1</v>
      </c>
      <c r="K13681" s="1" t="s">
        <v>0</v>
      </c>
      <c r="L13681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82" spans="1:12" x14ac:dyDescent="0.25">
      <c r="A13682" t="s">
        <v>1</v>
      </c>
      <c r="K13682" s="1" t="s">
        <v>0</v>
      </c>
      <c r="L13682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83" spans="1:12" x14ac:dyDescent="0.25">
      <c r="A13683" t="s">
        <v>1</v>
      </c>
      <c r="K13683" s="1" t="s">
        <v>0</v>
      </c>
      <c r="L13683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84" spans="1:12" x14ac:dyDescent="0.25">
      <c r="A13684" t="s">
        <v>1</v>
      </c>
      <c r="K13684" s="1" t="s">
        <v>0</v>
      </c>
      <c r="L13684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85" spans="1:12" x14ac:dyDescent="0.25">
      <c r="A13685" t="s">
        <v>1</v>
      </c>
      <c r="K13685" s="1" t="s">
        <v>0</v>
      </c>
      <c r="L13685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86" spans="1:12" x14ac:dyDescent="0.25">
      <c r="A13686" t="s">
        <v>1</v>
      </c>
      <c r="K13686" s="1" t="s">
        <v>0</v>
      </c>
      <c r="L13686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87" spans="1:12" x14ac:dyDescent="0.25">
      <c r="A13687" t="s">
        <v>1</v>
      </c>
      <c r="K13687" s="1" t="s">
        <v>0</v>
      </c>
      <c r="L13687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88" spans="1:12" x14ac:dyDescent="0.25">
      <c r="A13688" t="s">
        <v>1</v>
      </c>
      <c r="K13688" s="1" t="s">
        <v>0</v>
      </c>
      <c r="L13688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89" spans="1:12" x14ac:dyDescent="0.25">
      <c r="A13689" t="s">
        <v>1</v>
      </c>
      <c r="K13689" s="1" t="s">
        <v>0</v>
      </c>
      <c r="L13689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90" spans="1:12" x14ac:dyDescent="0.25">
      <c r="A13690" t="s">
        <v>1</v>
      </c>
      <c r="K13690" s="1" t="s">
        <v>0</v>
      </c>
      <c r="L13690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91" spans="1:12" x14ac:dyDescent="0.25">
      <c r="A13691" t="s">
        <v>1</v>
      </c>
      <c r="K13691" s="1" t="s">
        <v>0</v>
      </c>
      <c r="L13691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92" spans="1:12" x14ac:dyDescent="0.25">
      <c r="A13692" t="s">
        <v>1</v>
      </c>
      <c r="K13692" s="1" t="s">
        <v>0</v>
      </c>
      <c r="L13692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93" spans="1:12" x14ac:dyDescent="0.25">
      <c r="A13693" t="s">
        <v>1</v>
      </c>
      <c r="K13693" s="1" t="s">
        <v>0</v>
      </c>
      <c r="L13693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94" spans="1:12" x14ac:dyDescent="0.25">
      <c r="A13694" t="s">
        <v>1</v>
      </c>
      <c r="K13694" s="1" t="s">
        <v>0</v>
      </c>
      <c r="L13694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95" spans="1:12" x14ac:dyDescent="0.25">
      <c r="A13695" t="s">
        <v>1</v>
      </c>
      <c r="K13695" s="1" t="s">
        <v>0</v>
      </c>
      <c r="L13695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96" spans="1:12" x14ac:dyDescent="0.25">
      <c r="A13696" t="s">
        <v>1</v>
      </c>
      <c r="K13696" s="1" t="s">
        <v>0</v>
      </c>
      <c r="L13696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97" spans="1:12" x14ac:dyDescent="0.25">
      <c r="A13697" t="s">
        <v>1</v>
      </c>
      <c r="K13697" s="1" t="s">
        <v>0</v>
      </c>
      <c r="L13697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98" spans="1:12" x14ac:dyDescent="0.25">
      <c r="A13698" t="s">
        <v>1</v>
      </c>
      <c r="K13698" s="1" t="s">
        <v>0</v>
      </c>
      <c r="L13698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699" spans="1:12" x14ac:dyDescent="0.25">
      <c r="A13699" t="s">
        <v>1</v>
      </c>
      <c r="K13699" s="1" t="s">
        <v>0</v>
      </c>
      <c r="L13699" s="1" t="str">
        <f t="shared" si="213"/>
        <v>&lt;tr&gt;&lt;td&gt;&lt;/td&gt;&lt;td&gt;&lt;/td&gt;&lt;td&gt;&lt;/td&gt;&lt;td&gt;&lt;/td&gt;&lt;td&gt;01/00/00&lt;/td&gt;&lt;td&gt;&lt;/td&gt;&lt;td&gt;&lt;/td&gt;&lt;td&gt;&lt;/td&gt;&lt;td&gt;&lt;/td&gt;&lt;/tr&gt;</v>
      </c>
    </row>
    <row r="13700" spans="1:12" x14ac:dyDescent="0.25">
      <c r="A13700" t="s">
        <v>1</v>
      </c>
      <c r="K13700" s="1" t="s">
        <v>0</v>
      </c>
      <c r="L13700" s="1" t="str">
        <f t="shared" ref="L13700:L13763" si="214">A13700&amp;""&amp;B13700&amp;"&lt;/td&gt;&lt;td&gt;"&amp;C13700&amp;"&lt;/td&gt;&lt;td&gt;"&amp;D13700&amp;"&lt;/td&gt;&lt;td&gt;"&amp;E13700&amp;"&lt;/td&gt;&lt;td&gt;"&amp;TEXT(F13700,"mm/dd/yy")&amp;"&lt;/td&gt;&lt;td&gt;"&amp;G13700&amp;"&lt;/td&gt;&lt;td&gt;"&amp;H13700&amp;"&lt;/td&gt;&lt;td&gt;"&amp;I13700&amp;"&lt;/td&gt;&lt;td&gt;"&amp;J13700&amp;""&amp;K13700</f>
        <v>&lt;tr&gt;&lt;td&gt;&lt;/td&gt;&lt;td&gt;&lt;/td&gt;&lt;td&gt;&lt;/td&gt;&lt;td&gt;&lt;/td&gt;&lt;td&gt;01/00/00&lt;/td&gt;&lt;td&gt;&lt;/td&gt;&lt;td&gt;&lt;/td&gt;&lt;td&gt;&lt;/td&gt;&lt;td&gt;&lt;/td&gt;&lt;/tr&gt;</v>
      </c>
    </row>
    <row r="13701" spans="1:12" x14ac:dyDescent="0.25">
      <c r="A13701" t="s">
        <v>1</v>
      </c>
      <c r="K13701" s="1" t="s">
        <v>0</v>
      </c>
      <c r="L13701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02" spans="1:12" x14ac:dyDescent="0.25">
      <c r="A13702" t="s">
        <v>1</v>
      </c>
      <c r="K13702" s="1" t="s">
        <v>0</v>
      </c>
      <c r="L13702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03" spans="1:12" x14ac:dyDescent="0.25">
      <c r="A13703" t="s">
        <v>1</v>
      </c>
      <c r="K13703" s="1" t="s">
        <v>0</v>
      </c>
      <c r="L13703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04" spans="1:12" x14ac:dyDescent="0.25">
      <c r="A13704" t="s">
        <v>1</v>
      </c>
      <c r="K13704" s="1" t="s">
        <v>0</v>
      </c>
      <c r="L13704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05" spans="1:12" x14ac:dyDescent="0.25">
      <c r="A13705" t="s">
        <v>1</v>
      </c>
      <c r="K13705" s="1" t="s">
        <v>0</v>
      </c>
      <c r="L13705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06" spans="1:12" x14ac:dyDescent="0.25">
      <c r="A13706" t="s">
        <v>1</v>
      </c>
      <c r="K13706" s="1" t="s">
        <v>0</v>
      </c>
      <c r="L13706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07" spans="1:12" x14ac:dyDescent="0.25">
      <c r="A13707" t="s">
        <v>1</v>
      </c>
      <c r="K13707" s="1" t="s">
        <v>0</v>
      </c>
      <c r="L13707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08" spans="1:12" x14ac:dyDescent="0.25">
      <c r="A13708" t="s">
        <v>1</v>
      </c>
      <c r="K13708" s="1" t="s">
        <v>0</v>
      </c>
      <c r="L13708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09" spans="1:12" x14ac:dyDescent="0.25">
      <c r="A13709" t="s">
        <v>1</v>
      </c>
      <c r="K13709" s="1" t="s">
        <v>0</v>
      </c>
      <c r="L13709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10" spans="1:12" x14ac:dyDescent="0.25">
      <c r="A13710" t="s">
        <v>1</v>
      </c>
      <c r="K13710" s="1" t="s">
        <v>0</v>
      </c>
      <c r="L13710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11" spans="1:12" x14ac:dyDescent="0.25">
      <c r="A13711" t="s">
        <v>1</v>
      </c>
      <c r="K13711" s="1" t="s">
        <v>0</v>
      </c>
      <c r="L13711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12" spans="1:12" x14ac:dyDescent="0.25">
      <c r="A13712" t="s">
        <v>1</v>
      </c>
      <c r="K13712" s="1" t="s">
        <v>0</v>
      </c>
      <c r="L13712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13" spans="1:12" x14ac:dyDescent="0.25">
      <c r="A13713" t="s">
        <v>1</v>
      </c>
      <c r="K13713" s="1" t="s">
        <v>0</v>
      </c>
      <c r="L13713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14" spans="1:12" x14ac:dyDescent="0.25">
      <c r="A13714" t="s">
        <v>1</v>
      </c>
      <c r="K13714" s="1" t="s">
        <v>0</v>
      </c>
      <c r="L13714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15" spans="1:12" x14ac:dyDescent="0.25">
      <c r="A13715" t="s">
        <v>1</v>
      </c>
      <c r="K13715" s="1" t="s">
        <v>0</v>
      </c>
      <c r="L13715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16" spans="1:12" x14ac:dyDescent="0.25">
      <c r="A13716" t="s">
        <v>1</v>
      </c>
      <c r="K13716" s="1" t="s">
        <v>0</v>
      </c>
      <c r="L13716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17" spans="1:12" x14ac:dyDescent="0.25">
      <c r="A13717" t="s">
        <v>1</v>
      </c>
      <c r="K13717" s="1" t="s">
        <v>0</v>
      </c>
      <c r="L13717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18" spans="1:12" x14ac:dyDescent="0.25">
      <c r="A13718" t="s">
        <v>1</v>
      </c>
      <c r="K13718" s="1" t="s">
        <v>0</v>
      </c>
      <c r="L13718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19" spans="1:12" x14ac:dyDescent="0.25">
      <c r="A13719" t="s">
        <v>1</v>
      </c>
      <c r="K13719" s="1" t="s">
        <v>0</v>
      </c>
      <c r="L13719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20" spans="1:12" x14ac:dyDescent="0.25">
      <c r="A13720" t="s">
        <v>1</v>
      </c>
      <c r="K13720" s="1" t="s">
        <v>0</v>
      </c>
      <c r="L13720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21" spans="1:12" x14ac:dyDescent="0.25">
      <c r="A13721" t="s">
        <v>1</v>
      </c>
      <c r="K13721" s="1" t="s">
        <v>0</v>
      </c>
      <c r="L13721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22" spans="1:12" x14ac:dyDescent="0.25">
      <c r="A13722" t="s">
        <v>1</v>
      </c>
      <c r="K13722" s="1" t="s">
        <v>0</v>
      </c>
      <c r="L13722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23" spans="1:12" x14ac:dyDescent="0.25">
      <c r="A13723" t="s">
        <v>1</v>
      </c>
      <c r="K13723" s="1" t="s">
        <v>0</v>
      </c>
      <c r="L13723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24" spans="1:12" x14ac:dyDescent="0.25">
      <c r="A13724" t="s">
        <v>1</v>
      </c>
      <c r="K13724" s="1" t="s">
        <v>0</v>
      </c>
      <c r="L13724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25" spans="1:12" x14ac:dyDescent="0.25">
      <c r="A13725" t="s">
        <v>1</v>
      </c>
      <c r="K13725" s="1" t="s">
        <v>0</v>
      </c>
      <c r="L13725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26" spans="1:12" x14ac:dyDescent="0.25">
      <c r="A13726" t="s">
        <v>1</v>
      </c>
      <c r="K13726" s="1" t="s">
        <v>0</v>
      </c>
      <c r="L13726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27" spans="1:12" x14ac:dyDescent="0.25">
      <c r="A13727" t="s">
        <v>1</v>
      </c>
      <c r="K13727" s="1" t="s">
        <v>0</v>
      </c>
      <c r="L13727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28" spans="1:12" x14ac:dyDescent="0.25">
      <c r="A13728" t="s">
        <v>1</v>
      </c>
      <c r="K13728" s="1" t="s">
        <v>0</v>
      </c>
      <c r="L13728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29" spans="1:12" x14ac:dyDescent="0.25">
      <c r="A13729" t="s">
        <v>1</v>
      </c>
      <c r="K13729" s="1" t="s">
        <v>0</v>
      </c>
      <c r="L13729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30" spans="1:12" x14ac:dyDescent="0.25">
      <c r="A13730" t="s">
        <v>1</v>
      </c>
      <c r="K13730" s="1" t="s">
        <v>0</v>
      </c>
      <c r="L13730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31" spans="1:12" x14ac:dyDescent="0.25">
      <c r="A13731" t="s">
        <v>1</v>
      </c>
      <c r="K13731" s="1" t="s">
        <v>0</v>
      </c>
      <c r="L13731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32" spans="1:12" x14ac:dyDescent="0.25">
      <c r="A13732" t="s">
        <v>1</v>
      </c>
      <c r="K13732" s="1" t="s">
        <v>0</v>
      </c>
      <c r="L13732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33" spans="1:12" x14ac:dyDescent="0.25">
      <c r="A13733" t="s">
        <v>1</v>
      </c>
      <c r="K13733" s="1" t="s">
        <v>0</v>
      </c>
      <c r="L13733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34" spans="1:12" x14ac:dyDescent="0.25">
      <c r="A13734" t="s">
        <v>1</v>
      </c>
      <c r="K13734" s="1" t="s">
        <v>0</v>
      </c>
      <c r="L13734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35" spans="1:12" x14ac:dyDescent="0.25">
      <c r="A13735" t="s">
        <v>1</v>
      </c>
      <c r="K13735" s="1" t="s">
        <v>0</v>
      </c>
      <c r="L13735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36" spans="1:12" x14ac:dyDescent="0.25">
      <c r="A13736" t="s">
        <v>1</v>
      </c>
      <c r="K13736" s="1" t="s">
        <v>0</v>
      </c>
      <c r="L13736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37" spans="1:12" x14ac:dyDescent="0.25">
      <c r="A13737" t="s">
        <v>1</v>
      </c>
      <c r="K13737" s="1" t="s">
        <v>0</v>
      </c>
      <c r="L13737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38" spans="1:12" x14ac:dyDescent="0.25">
      <c r="A13738" t="s">
        <v>1</v>
      </c>
      <c r="K13738" s="1" t="s">
        <v>0</v>
      </c>
      <c r="L13738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39" spans="1:12" x14ac:dyDescent="0.25">
      <c r="A13739" t="s">
        <v>1</v>
      </c>
      <c r="K13739" s="1" t="s">
        <v>0</v>
      </c>
      <c r="L13739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40" spans="1:12" x14ac:dyDescent="0.25">
      <c r="A13740" t="s">
        <v>1</v>
      </c>
      <c r="K13740" s="1" t="s">
        <v>0</v>
      </c>
      <c r="L13740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41" spans="1:12" x14ac:dyDescent="0.25">
      <c r="A13741" t="s">
        <v>1</v>
      </c>
      <c r="K13741" s="1" t="s">
        <v>0</v>
      </c>
      <c r="L13741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42" spans="1:12" x14ac:dyDescent="0.25">
      <c r="A13742" t="s">
        <v>1</v>
      </c>
      <c r="K13742" s="1" t="s">
        <v>0</v>
      </c>
      <c r="L13742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43" spans="1:12" x14ac:dyDescent="0.25">
      <c r="A13743" t="s">
        <v>1</v>
      </c>
      <c r="K13743" s="1" t="s">
        <v>0</v>
      </c>
      <c r="L13743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44" spans="1:12" x14ac:dyDescent="0.25">
      <c r="A13744" t="s">
        <v>1</v>
      </c>
      <c r="K13744" s="1" t="s">
        <v>0</v>
      </c>
      <c r="L13744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45" spans="1:12" x14ac:dyDescent="0.25">
      <c r="A13745" t="s">
        <v>1</v>
      </c>
      <c r="K13745" s="1" t="s">
        <v>0</v>
      </c>
      <c r="L13745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46" spans="1:12" x14ac:dyDescent="0.25">
      <c r="A13746" t="s">
        <v>1</v>
      </c>
      <c r="K13746" s="1" t="s">
        <v>0</v>
      </c>
      <c r="L13746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47" spans="1:12" x14ac:dyDescent="0.25">
      <c r="A13747" t="s">
        <v>1</v>
      </c>
      <c r="K13747" s="1" t="s">
        <v>0</v>
      </c>
      <c r="L13747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48" spans="1:12" x14ac:dyDescent="0.25">
      <c r="A13748" t="s">
        <v>1</v>
      </c>
      <c r="K13748" s="1" t="s">
        <v>0</v>
      </c>
      <c r="L13748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49" spans="1:12" x14ac:dyDescent="0.25">
      <c r="A13749" t="s">
        <v>1</v>
      </c>
      <c r="K13749" s="1" t="s">
        <v>0</v>
      </c>
      <c r="L13749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50" spans="1:12" x14ac:dyDescent="0.25">
      <c r="A13750" t="s">
        <v>1</v>
      </c>
      <c r="K13750" s="1" t="s">
        <v>0</v>
      </c>
      <c r="L13750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51" spans="1:12" x14ac:dyDescent="0.25">
      <c r="A13751" t="s">
        <v>1</v>
      </c>
      <c r="K13751" s="1" t="s">
        <v>0</v>
      </c>
      <c r="L13751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52" spans="1:12" x14ac:dyDescent="0.25">
      <c r="A13752" t="s">
        <v>1</v>
      </c>
      <c r="K13752" s="1" t="s">
        <v>0</v>
      </c>
      <c r="L13752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53" spans="1:12" x14ac:dyDescent="0.25">
      <c r="A13753" t="s">
        <v>1</v>
      </c>
      <c r="K13753" s="1" t="s">
        <v>0</v>
      </c>
      <c r="L13753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54" spans="1:12" x14ac:dyDescent="0.25">
      <c r="A13754" t="s">
        <v>1</v>
      </c>
      <c r="K13754" s="1" t="s">
        <v>0</v>
      </c>
      <c r="L13754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55" spans="1:12" x14ac:dyDescent="0.25">
      <c r="A13755" t="s">
        <v>1</v>
      </c>
      <c r="K13755" s="1" t="s">
        <v>0</v>
      </c>
      <c r="L13755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56" spans="1:12" x14ac:dyDescent="0.25">
      <c r="A13756" t="s">
        <v>1</v>
      </c>
      <c r="K13756" s="1" t="s">
        <v>0</v>
      </c>
      <c r="L13756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57" spans="1:12" x14ac:dyDescent="0.25">
      <c r="A13757" t="s">
        <v>1</v>
      </c>
      <c r="K13757" s="1" t="s">
        <v>0</v>
      </c>
      <c r="L13757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58" spans="1:12" x14ac:dyDescent="0.25">
      <c r="A13758" t="s">
        <v>1</v>
      </c>
      <c r="K13758" s="1" t="s">
        <v>0</v>
      </c>
      <c r="L13758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59" spans="1:12" x14ac:dyDescent="0.25">
      <c r="A13759" t="s">
        <v>1</v>
      </c>
      <c r="K13759" s="1" t="s">
        <v>0</v>
      </c>
      <c r="L13759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60" spans="1:12" x14ac:dyDescent="0.25">
      <c r="A13760" t="s">
        <v>1</v>
      </c>
      <c r="K13760" s="1" t="s">
        <v>0</v>
      </c>
      <c r="L13760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61" spans="1:12" x14ac:dyDescent="0.25">
      <c r="A13761" t="s">
        <v>1</v>
      </c>
      <c r="K13761" s="1" t="s">
        <v>0</v>
      </c>
      <c r="L13761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62" spans="1:12" x14ac:dyDescent="0.25">
      <c r="A13762" t="s">
        <v>1</v>
      </c>
      <c r="K13762" s="1" t="s">
        <v>0</v>
      </c>
      <c r="L13762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63" spans="1:12" x14ac:dyDescent="0.25">
      <c r="A13763" t="s">
        <v>1</v>
      </c>
      <c r="K13763" s="1" t="s">
        <v>0</v>
      </c>
      <c r="L13763" s="1" t="str">
        <f t="shared" si="214"/>
        <v>&lt;tr&gt;&lt;td&gt;&lt;/td&gt;&lt;td&gt;&lt;/td&gt;&lt;td&gt;&lt;/td&gt;&lt;td&gt;&lt;/td&gt;&lt;td&gt;01/00/00&lt;/td&gt;&lt;td&gt;&lt;/td&gt;&lt;td&gt;&lt;/td&gt;&lt;td&gt;&lt;/td&gt;&lt;td&gt;&lt;/td&gt;&lt;/tr&gt;</v>
      </c>
    </row>
    <row r="13764" spans="1:12" x14ac:dyDescent="0.25">
      <c r="A13764" t="s">
        <v>1</v>
      </c>
      <c r="K13764" s="1" t="s">
        <v>0</v>
      </c>
      <c r="L13764" s="1" t="str">
        <f t="shared" ref="L13764:L13827" si="215">A13764&amp;""&amp;B13764&amp;"&lt;/td&gt;&lt;td&gt;"&amp;C13764&amp;"&lt;/td&gt;&lt;td&gt;"&amp;D13764&amp;"&lt;/td&gt;&lt;td&gt;"&amp;E13764&amp;"&lt;/td&gt;&lt;td&gt;"&amp;TEXT(F13764,"mm/dd/yy")&amp;"&lt;/td&gt;&lt;td&gt;"&amp;G13764&amp;"&lt;/td&gt;&lt;td&gt;"&amp;H13764&amp;"&lt;/td&gt;&lt;td&gt;"&amp;I13764&amp;"&lt;/td&gt;&lt;td&gt;"&amp;J13764&amp;""&amp;K13764</f>
        <v>&lt;tr&gt;&lt;td&gt;&lt;/td&gt;&lt;td&gt;&lt;/td&gt;&lt;td&gt;&lt;/td&gt;&lt;td&gt;&lt;/td&gt;&lt;td&gt;01/00/00&lt;/td&gt;&lt;td&gt;&lt;/td&gt;&lt;td&gt;&lt;/td&gt;&lt;td&gt;&lt;/td&gt;&lt;td&gt;&lt;/td&gt;&lt;/tr&gt;</v>
      </c>
    </row>
    <row r="13765" spans="1:12" x14ac:dyDescent="0.25">
      <c r="A13765" t="s">
        <v>1</v>
      </c>
      <c r="K13765" s="1" t="s">
        <v>0</v>
      </c>
      <c r="L13765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766" spans="1:12" x14ac:dyDescent="0.25">
      <c r="A13766" t="s">
        <v>1</v>
      </c>
      <c r="K13766" s="1" t="s">
        <v>0</v>
      </c>
      <c r="L13766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767" spans="1:12" x14ac:dyDescent="0.25">
      <c r="A13767" t="s">
        <v>1</v>
      </c>
      <c r="K13767" s="1" t="s">
        <v>0</v>
      </c>
      <c r="L13767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768" spans="1:12" x14ac:dyDescent="0.25">
      <c r="A13768" t="s">
        <v>1</v>
      </c>
      <c r="K13768" s="1" t="s">
        <v>0</v>
      </c>
      <c r="L13768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769" spans="1:12" x14ac:dyDescent="0.25">
      <c r="A13769" t="s">
        <v>1</v>
      </c>
      <c r="K13769" s="1" t="s">
        <v>0</v>
      </c>
      <c r="L13769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770" spans="1:12" x14ac:dyDescent="0.25">
      <c r="A13770" t="s">
        <v>1</v>
      </c>
      <c r="K13770" s="1" t="s">
        <v>0</v>
      </c>
      <c r="L13770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771" spans="1:12" x14ac:dyDescent="0.25">
      <c r="A13771" t="s">
        <v>1</v>
      </c>
      <c r="K13771" s="1" t="s">
        <v>0</v>
      </c>
      <c r="L13771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772" spans="1:12" x14ac:dyDescent="0.25">
      <c r="A13772" t="s">
        <v>1</v>
      </c>
      <c r="K13772" s="1" t="s">
        <v>0</v>
      </c>
      <c r="L13772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773" spans="1:12" x14ac:dyDescent="0.25">
      <c r="A13773" t="s">
        <v>1</v>
      </c>
      <c r="K13773" s="1" t="s">
        <v>0</v>
      </c>
      <c r="L13773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774" spans="1:12" x14ac:dyDescent="0.25">
      <c r="A13774" t="s">
        <v>1</v>
      </c>
      <c r="K13774" s="1" t="s">
        <v>0</v>
      </c>
      <c r="L13774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775" spans="1:12" x14ac:dyDescent="0.25">
      <c r="A13775" t="s">
        <v>1</v>
      </c>
      <c r="K13775" s="1" t="s">
        <v>0</v>
      </c>
      <c r="L13775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776" spans="1:12" x14ac:dyDescent="0.25">
      <c r="A13776" t="s">
        <v>1</v>
      </c>
      <c r="K13776" s="1" t="s">
        <v>0</v>
      </c>
      <c r="L13776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777" spans="1:12" x14ac:dyDescent="0.25">
      <c r="A13777" t="s">
        <v>1</v>
      </c>
      <c r="K13777" s="1" t="s">
        <v>0</v>
      </c>
      <c r="L13777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778" spans="1:12" x14ac:dyDescent="0.25">
      <c r="A13778" t="s">
        <v>1</v>
      </c>
      <c r="K13778" s="1" t="s">
        <v>0</v>
      </c>
      <c r="L13778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779" spans="1:12" x14ac:dyDescent="0.25">
      <c r="A13779" t="s">
        <v>1</v>
      </c>
      <c r="K13779" s="1" t="s">
        <v>0</v>
      </c>
      <c r="L13779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780" spans="1:12" x14ac:dyDescent="0.25">
      <c r="A13780" t="s">
        <v>1</v>
      </c>
      <c r="K13780" s="1" t="s">
        <v>0</v>
      </c>
      <c r="L13780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781" spans="1:12" x14ac:dyDescent="0.25">
      <c r="A13781" t="s">
        <v>1</v>
      </c>
      <c r="K13781" s="1" t="s">
        <v>0</v>
      </c>
      <c r="L13781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782" spans="1:12" x14ac:dyDescent="0.25">
      <c r="A13782" t="s">
        <v>1</v>
      </c>
      <c r="K13782" s="1" t="s">
        <v>0</v>
      </c>
      <c r="L13782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783" spans="1:12" x14ac:dyDescent="0.25">
      <c r="A13783" t="s">
        <v>1</v>
      </c>
      <c r="K13783" s="1" t="s">
        <v>0</v>
      </c>
      <c r="L13783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784" spans="1:12" x14ac:dyDescent="0.25">
      <c r="A13784" t="s">
        <v>1</v>
      </c>
      <c r="K13784" s="1" t="s">
        <v>0</v>
      </c>
      <c r="L13784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785" spans="1:12" x14ac:dyDescent="0.25">
      <c r="A13785" t="s">
        <v>1</v>
      </c>
      <c r="K13785" s="1" t="s">
        <v>0</v>
      </c>
      <c r="L13785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786" spans="1:12" x14ac:dyDescent="0.25">
      <c r="A13786" t="s">
        <v>1</v>
      </c>
      <c r="K13786" s="1" t="s">
        <v>0</v>
      </c>
      <c r="L13786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787" spans="1:12" x14ac:dyDescent="0.25">
      <c r="A13787" t="s">
        <v>1</v>
      </c>
      <c r="K13787" s="1" t="s">
        <v>0</v>
      </c>
      <c r="L13787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788" spans="1:12" x14ac:dyDescent="0.25">
      <c r="A13788" t="s">
        <v>1</v>
      </c>
      <c r="K13788" s="1" t="s">
        <v>0</v>
      </c>
      <c r="L13788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789" spans="1:12" x14ac:dyDescent="0.25">
      <c r="A13789" t="s">
        <v>1</v>
      </c>
      <c r="K13789" s="1" t="s">
        <v>0</v>
      </c>
      <c r="L13789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790" spans="1:12" x14ac:dyDescent="0.25">
      <c r="A13790" t="s">
        <v>1</v>
      </c>
      <c r="K13790" s="1" t="s">
        <v>0</v>
      </c>
      <c r="L13790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791" spans="1:12" x14ac:dyDescent="0.25">
      <c r="A13791" t="s">
        <v>1</v>
      </c>
      <c r="K13791" s="1" t="s">
        <v>0</v>
      </c>
      <c r="L13791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792" spans="1:12" x14ac:dyDescent="0.25">
      <c r="A13792" t="s">
        <v>1</v>
      </c>
      <c r="K13792" s="1" t="s">
        <v>0</v>
      </c>
      <c r="L13792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793" spans="1:12" x14ac:dyDescent="0.25">
      <c r="A13793" t="s">
        <v>1</v>
      </c>
      <c r="K13793" s="1" t="s">
        <v>0</v>
      </c>
      <c r="L13793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794" spans="1:12" x14ac:dyDescent="0.25">
      <c r="A13794" t="s">
        <v>1</v>
      </c>
      <c r="K13794" s="1" t="s">
        <v>0</v>
      </c>
      <c r="L13794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795" spans="1:12" x14ac:dyDescent="0.25">
      <c r="A13795" t="s">
        <v>1</v>
      </c>
      <c r="K13795" s="1" t="s">
        <v>0</v>
      </c>
      <c r="L13795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796" spans="1:12" x14ac:dyDescent="0.25">
      <c r="A13796" t="s">
        <v>1</v>
      </c>
      <c r="K13796" s="1" t="s">
        <v>0</v>
      </c>
      <c r="L13796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797" spans="1:12" x14ac:dyDescent="0.25">
      <c r="A13797" t="s">
        <v>1</v>
      </c>
      <c r="K13797" s="1" t="s">
        <v>0</v>
      </c>
      <c r="L13797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798" spans="1:12" x14ac:dyDescent="0.25">
      <c r="A13798" t="s">
        <v>1</v>
      </c>
      <c r="K13798" s="1" t="s">
        <v>0</v>
      </c>
      <c r="L13798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799" spans="1:12" x14ac:dyDescent="0.25">
      <c r="A13799" t="s">
        <v>1</v>
      </c>
      <c r="K13799" s="1" t="s">
        <v>0</v>
      </c>
      <c r="L13799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800" spans="1:12" x14ac:dyDescent="0.25">
      <c r="A13800" t="s">
        <v>1</v>
      </c>
      <c r="K13800" s="1" t="s">
        <v>0</v>
      </c>
      <c r="L13800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801" spans="1:12" x14ac:dyDescent="0.25">
      <c r="A13801" t="s">
        <v>1</v>
      </c>
      <c r="K13801" s="1" t="s">
        <v>0</v>
      </c>
      <c r="L13801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802" spans="1:12" x14ac:dyDescent="0.25">
      <c r="A13802" t="s">
        <v>1</v>
      </c>
      <c r="K13802" s="1" t="s">
        <v>0</v>
      </c>
      <c r="L13802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803" spans="1:12" x14ac:dyDescent="0.25">
      <c r="A13803" t="s">
        <v>1</v>
      </c>
      <c r="K13803" s="1" t="s">
        <v>0</v>
      </c>
      <c r="L13803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804" spans="1:12" x14ac:dyDescent="0.25">
      <c r="A13804" t="s">
        <v>1</v>
      </c>
      <c r="K13804" s="1" t="s">
        <v>0</v>
      </c>
      <c r="L13804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805" spans="1:12" x14ac:dyDescent="0.25">
      <c r="A13805" t="s">
        <v>1</v>
      </c>
      <c r="K13805" s="1" t="s">
        <v>0</v>
      </c>
      <c r="L13805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806" spans="1:12" x14ac:dyDescent="0.25">
      <c r="A13806" t="s">
        <v>1</v>
      </c>
      <c r="K13806" s="1" t="s">
        <v>0</v>
      </c>
      <c r="L13806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807" spans="1:12" x14ac:dyDescent="0.25">
      <c r="A13807" t="s">
        <v>1</v>
      </c>
      <c r="K13807" s="1" t="s">
        <v>0</v>
      </c>
      <c r="L13807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808" spans="1:12" x14ac:dyDescent="0.25">
      <c r="A13808" t="s">
        <v>1</v>
      </c>
      <c r="K13808" s="1" t="s">
        <v>0</v>
      </c>
      <c r="L13808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809" spans="1:12" x14ac:dyDescent="0.25">
      <c r="A13809" t="s">
        <v>1</v>
      </c>
      <c r="K13809" s="1" t="s">
        <v>0</v>
      </c>
      <c r="L13809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810" spans="1:12" x14ac:dyDescent="0.25">
      <c r="A13810" t="s">
        <v>1</v>
      </c>
      <c r="K13810" s="1" t="s">
        <v>0</v>
      </c>
      <c r="L13810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811" spans="1:12" x14ac:dyDescent="0.25">
      <c r="A13811" t="s">
        <v>1</v>
      </c>
      <c r="K13811" s="1" t="s">
        <v>0</v>
      </c>
      <c r="L13811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812" spans="1:12" x14ac:dyDescent="0.25">
      <c r="A13812" t="s">
        <v>1</v>
      </c>
      <c r="K13812" s="1" t="s">
        <v>0</v>
      </c>
      <c r="L13812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813" spans="1:12" x14ac:dyDescent="0.25">
      <c r="A13813" t="s">
        <v>1</v>
      </c>
      <c r="K13813" s="1" t="s">
        <v>0</v>
      </c>
      <c r="L13813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814" spans="1:12" x14ac:dyDescent="0.25">
      <c r="A13814" t="s">
        <v>1</v>
      </c>
      <c r="K13814" s="1" t="s">
        <v>0</v>
      </c>
      <c r="L13814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815" spans="1:12" x14ac:dyDescent="0.25">
      <c r="A13815" t="s">
        <v>1</v>
      </c>
      <c r="K13815" s="1" t="s">
        <v>0</v>
      </c>
      <c r="L13815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816" spans="1:12" x14ac:dyDescent="0.25">
      <c r="A13816" t="s">
        <v>1</v>
      </c>
      <c r="K13816" s="1" t="s">
        <v>0</v>
      </c>
      <c r="L13816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817" spans="1:12" x14ac:dyDescent="0.25">
      <c r="A13817" t="s">
        <v>1</v>
      </c>
      <c r="K13817" s="1" t="s">
        <v>0</v>
      </c>
      <c r="L13817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818" spans="1:12" x14ac:dyDescent="0.25">
      <c r="A13818" t="s">
        <v>1</v>
      </c>
      <c r="K13818" s="1" t="s">
        <v>0</v>
      </c>
      <c r="L13818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819" spans="1:12" x14ac:dyDescent="0.25">
      <c r="A13819" t="s">
        <v>1</v>
      </c>
      <c r="K13819" s="1" t="s">
        <v>0</v>
      </c>
      <c r="L13819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820" spans="1:12" x14ac:dyDescent="0.25">
      <c r="A13820" t="s">
        <v>1</v>
      </c>
      <c r="K13820" s="1" t="s">
        <v>0</v>
      </c>
      <c r="L13820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821" spans="1:12" x14ac:dyDescent="0.25">
      <c r="A13821" t="s">
        <v>1</v>
      </c>
      <c r="K13821" s="1" t="s">
        <v>0</v>
      </c>
      <c r="L13821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822" spans="1:12" x14ac:dyDescent="0.25">
      <c r="A13822" t="s">
        <v>1</v>
      </c>
      <c r="K13822" s="1" t="s">
        <v>0</v>
      </c>
      <c r="L13822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823" spans="1:12" x14ac:dyDescent="0.25">
      <c r="A13823" t="s">
        <v>1</v>
      </c>
      <c r="K13823" s="1" t="s">
        <v>0</v>
      </c>
      <c r="L13823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824" spans="1:12" x14ac:dyDescent="0.25">
      <c r="A13824" t="s">
        <v>1</v>
      </c>
      <c r="K13824" s="1" t="s">
        <v>0</v>
      </c>
      <c r="L13824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825" spans="1:12" x14ac:dyDescent="0.25">
      <c r="A13825" t="s">
        <v>1</v>
      </c>
      <c r="K13825" s="1" t="s">
        <v>0</v>
      </c>
      <c r="L13825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826" spans="1:12" x14ac:dyDescent="0.25">
      <c r="A13826" t="s">
        <v>1</v>
      </c>
      <c r="K13826" s="1" t="s">
        <v>0</v>
      </c>
      <c r="L13826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827" spans="1:12" x14ac:dyDescent="0.25">
      <c r="A13827" t="s">
        <v>1</v>
      </c>
      <c r="K13827" s="1" t="s">
        <v>0</v>
      </c>
      <c r="L13827" s="1" t="str">
        <f t="shared" si="215"/>
        <v>&lt;tr&gt;&lt;td&gt;&lt;/td&gt;&lt;td&gt;&lt;/td&gt;&lt;td&gt;&lt;/td&gt;&lt;td&gt;&lt;/td&gt;&lt;td&gt;01/00/00&lt;/td&gt;&lt;td&gt;&lt;/td&gt;&lt;td&gt;&lt;/td&gt;&lt;td&gt;&lt;/td&gt;&lt;td&gt;&lt;/td&gt;&lt;/tr&gt;</v>
      </c>
    </row>
    <row r="13828" spans="1:12" x14ac:dyDescent="0.25">
      <c r="A13828" t="s">
        <v>1</v>
      </c>
      <c r="K13828" s="1" t="s">
        <v>0</v>
      </c>
      <c r="L13828" s="1" t="str">
        <f t="shared" ref="L13828:L13891" si="216">A13828&amp;""&amp;B13828&amp;"&lt;/td&gt;&lt;td&gt;"&amp;C13828&amp;"&lt;/td&gt;&lt;td&gt;"&amp;D13828&amp;"&lt;/td&gt;&lt;td&gt;"&amp;E13828&amp;"&lt;/td&gt;&lt;td&gt;"&amp;TEXT(F13828,"mm/dd/yy")&amp;"&lt;/td&gt;&lt;td&gt;"&amp;G13828&amp;"&lt;/td&gt;&lt;td&gt;"&amp;H13828&amp;"&lt;/td&gt;&lt;td&gt;"&amp;I13828&amp;"&lt;/td&gt;&lt;td&gt;"&amp;J13828&amp;""&amp;K13828</f>
        <v>&lt;tr&gt;&lt;td&gt;&lt;/td&gt;&lt;td&gt;&lt;/td&gt;&lt;td&gt;&lt;/td&gt;&lt;td&gt;&lt;/td&gt;&lt;td&gt;01/00/00&lt;/td&gt;&lt;td&gt;&lt;/td&gt;&lt;td&gt;&lt;/td&gt;&lt;td&gt;&lt;/td&gt;&lt;td&gt;&lt;/td&gt;&lt;/tr&gt;</v>
      </c>
    </row>
    <row r="13829" spans="1:12" x14ac:dyDescent="0.25">
      <c r="A13829" t="s">
        <v>1</v>
      </c>
      <c r="K13829" s="1" t="s">
        <v>0</v>
      </c>
      <c r="L13829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30" spans="1:12" x14ac:dyDescent="0.25">
      <c r="A13830" t="s">
        <v>1</v>
      </c>
      <c r="K13830" s="1" t="s">
        <v>0</v>
      </c>
      <c r="L13830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31" spans="1:12" x14ac:dyDescent="0.25">
      <c r="A13831" t="s">
        <v>1</v>
      </c>
      <c r="K13831" s="1" t="s">
        <v>0</v>
      </c>
      <c r="L13831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32" spans="1:12" x14ac:dyDescent="0.25">
      <c r="A13832" t="s">
        <v>1</v>
      </c>
      <c r="K13832" s="1" t="s">
        <v>0</v>
      </c>
      <c r="L13832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33" spans="1:12" x14ac:dyDescent="0.25">
      <c r="A13833" t="s">
        <v>1</v>
      </c>
      <c r="K13833" s="1" t="s">
        <v>0</v>
      </c>
      <c r="L13833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34" spans="1:12" x14ac:dyDescent="0.25">
      <c r="A13834" t="s">
        <v>1</v>
      </c>
      <c r="K13834" s="1" t="s">
        <v>0</v>
      </c>
      <c r="L13834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35" spans="1:12" x14ac:dyDescent="0.25">
      <c r="A13835" t="s">
        <v>1</v>
      </c>
      <c r="K13835" s="1" t="s">
        <v>0</v>
      </c>
      <c r="L13835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36" spans="1:12" x14ac:dyDescent="0.25">
      <c r="A13836" t="s">
        <v>1</v>
      </c>
      <c r="K13836" s="1" t="s">
        <v>0</v>
      </c>
      <c r="L13836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37" spans="1:12" x14ac:dyDescent="0.25">
      <c r="A13837" t="s">
        <v>1</v>
      </c>
      <c r="K13837" s="1" t="s">
        <v>0</v>
      </c>
      <c r="L13837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38" spans="1:12" x14ac:dyDescent="0.25">
      <c r="A13838" t="s">
        <v>1</v>
      </c>
      <c r="K13838" s="1" t="s">
        <v>0</v>
      </c>
      <c r="L13838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39" spans="1:12" x14ac:dyDescent="0.25">
      <c r="A13839" t="s">
        <v>1</v>
      </c>
      <c r="K13839" s="1" t="s">
        <v>0</v>
      </c>
      <c r="L13839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40" spans="1:12" x14ac:dyDescent="0.25">
      <c r="A13840" t="s">
        <v>1</v>
      </c>
      <c r="K13840" s="1" t="s">
        <v>0</v>
      </c>
      <c r="L13840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41" spans="1:12" x14ac:dyDescent="0.25">
      <c r="A13841" t="s">
        <v>1</v>
      </c>
      <c r="K13841" s="1" t="s">
        <v>0</v>
      </c>
      <c r="L13841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42" spans="1:12" x14ac:dyDescent="0.25">
      <c r="A13842" t="s">
        <v>1</v>
      </c>
      <c r="K13842" s="1" t="s">
        <v>0</v>
      </c>
      <c r="L13842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43" spans="1:12" x14ac:dyDescent="0.25">
      <c r="A13843" t="s">
        <v>1</v>
      </c>
      <c r="K13843" s="1" t="s">
        <v>0</v>
      </c>
      <c r="L13843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44" spans="1:12" x14ac:dyDescent="0.25">
      <c r="A13844" t="s">
        <v>1</v>
      </c>
      <c r="K13844" s="1" t="s">
        <v>0</v>
      </c>
      <c r="L13844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45" spans="1:12" x14ac:dyDescent="0.25">
      <c r="A13845" t="s">
        <v>1</v>
      </c>
      <c r="K13845" s="1" t="s">
        <v>0</v>
      </c>
      <c r="L13845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46" spans="1:12" x14ac:dyDescent="0.25">
      <c r="A13846" t="s">
        <v>1</v>
      </c>
      <c r="K13846" s="1" t="s">
        <v>0</v>
      </c>
      <c r="L13846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47" spans="1:12" x14ac:dyDescent="0.25">
      <c r="A13847" t="s">
        <v>1</v>
      </c>
      <c r="K13847" s="1" t="s">
        <v>0</v>
      </c>
      <c r="L13847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48" spans="1:12" x14ac:dyDescent="0.25">
      <c r="A13848" t="s">
        <v>1</v>
      </c>
      <c r="K13848" s="1" t="s">
        <v>0</v>
      </c>
      <c r="L13848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49" spans="1:12" x14ac:dyDescent="0.25">
      <c r="A13849" t="s">
        <v>1</v>
      </c>
      <c r="K13849" s="1" t="s">
        <v>0</v>
      </c>
      <c r="L13849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50" spans="1:12" x14ac:dyDescent="0.25">
      <c r="A13850" t="s">
        <v>1</v>
      </c>
      <c r="K13850" s="1" t="s">
        <v>0</v>
      </c>
      <c r="L13850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51" spans="1:12" x14ac:dyDescent="0.25">
      <c r="A13851" t="s">
        <v>1</v>
      </c>
      <c r="K13851" s="1" t="s">
        <v>0</v>
      </c>
      <c r="L13851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52" spans="1:12" x14ac:dyDescent="0.25">
      <c r="A13852" t="s">
        <v>1</v>
      </c>
      <c r="K13852" s="1" t="s">
        <v>0</v>
      </c>
      <c r="L13852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53" spans="1:12" x14ac:dyDescent="0.25">
      <c r="A13853" t="s">
        <v>1</v>
      </c>
      <c r="K13853" s="1" t="s">
        <v>0</v>
      </c>
      <c r="L13853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54" spans="1:12" x14ac:dyDescent="0.25">
      <c r="A13854" t="s">
        <v>1</v>
      </c>
      <c r="K13854" s="1" t="s">
        <v>0</v>
      </c>
      <c r="L13854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55" spans="1:12" x14ac:dyDescent="0.25">
      <c r="A13855" t="s">
        <v>1</v>
      </c>
      <c r="K13855" s="1" t="s">
        <v>0</v>
      </c>
      <c r="L13855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56" spans="1:12" x14ac:dyDescent="0.25">
      <c r="A13856" t="s">
        <v>1</v>
      </c>
      <c r="K13856" s="1" t="s">
        <v>0</v>
      </c>
      <c r="L13856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57" spans="1:12" x14ac:dyDescent="0.25">
      <c r="A13857" t="s">
        <v>1</v>
      </c>
      <c r="K13857" s="1" t="s">
        <v>0</v>
      </c>
      <c r="L13857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58" spans="1:12" x14ac:dyDescent="0.25">
      <c r="A13858" t="s">
        <v>1</v>
      </c>
      <c r="K13858" s="1" t="s">
        <v>0</v>
      </c>
      <c r="L13858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59" spans="1:12" x14ac:dyDescent="0.25">
      <c r="A13859" t="s">
        <v>1</v>
      </c>
      <c r="K13859" s="1" t="s">
        <v>0</v>
      </c>
      <c r="L13859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60" spans="1:12" x14ac:dyDescent="0.25">
      <c r="A13860" t="s">
        <v>1</v>
      </c>
      <c r="K13860" s="1" t="s">
        <v>0</v>
      </c>
      <c r="L13860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61" spans="1:12" x14ac:dyDescent="0.25">
      <c r="A13861" t="s">
        <v>1</v>
      </c>
      <c r="K13861" s="1" t="s">
        <v>0</v>
      </c>
      <c r="L13861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62" spans="1:12" x14ac:dyDescent="0.25">
      <c r="A13862" t="s">
        <v>1</v>
      </c>
      <c r="K13862" s="1" t="s">
        <v>0</v>
      </c>
      <c r="L13862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63" spans="1:12" x14ac:dyDescent="0.25">
      <c r="A13863" t="s">
        <v>1</v>
      </c>
      <c r="K13863" s="1" t="s">
        <v>0</v>
      </c>
      <c r="L13863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64" spans="1:12" x14ac:dyDescent="0.25">
      <c r="A13864" t="s">
        <v>1</v>
      </c>
      <c r="K13864" s="1" t="s">
        <v>0</v>
      </c>
      <c r="L13864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65" spans="1:12" x14ac:dyDescent="0.25">
      <c r="A13865" t="s">
        <v>1</v>
      </c>
      <c r="K13865" s="1" t="s">
        <v>0</v>
      </c>
      <c r="L13865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66" spans="1:12" x14ac:dyDescent="0.25">
      <c r="A13866" t="s">
        <v>1</v>
      </c>
      <c r="K13866" s="1" t="s">
        <v>0</v>
      </c>
      <c r="L13866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67" spans="1:12" x14ac:dyDescent="0.25">
      <c r="A13867" t="s">
        <v>1</v>
      </c>
      <c r="K13867" s="1" t="s">
        <v>0</v>
      </c>
      <c r="L13867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68" spans="1:12" x14ac:dyDescent="0.25">
      <c r="A13868" t="s">
        <v>1</v>
      </c>
      <c r="K13868" s="1" t="s">
        <v>0</v>
      </c>
      <c r="L13868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69" spans="1:12" x14ac:dyDescent="0.25">
      <c r="A13869" t="s">
        <v>1</v>
      </c>
      <c r="K13869" s="1" t="s">
        <v>0</v>
      </c>
      <c r="L13869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70" spans="1:12" x14ac:dyDescent="0.25">
      <c r="A13870" t="s">
        <v>1</v>
      </c>
      <c r="K13870" s="1" t="s">
        <v>0</v>
      </c>
      <c r="L13870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71" spans="1:12" x14ac:dyDescent="0.25">
      <c r="A13871" t="s">
        <v>1</v>
      </c>
      <c r="K13871" s="1" t="s">
        <v>0</v>
      </c>
      <c r="L13871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72" spans="1:12" x14ac:dyDescent="0.25">
      <c r="A13872" t="s">
        <v>1</v>
      </c>
      <c r="K13872" s="1" t="s">
        <v>0</v>
      </c>
      <c r="L13872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73" spans="1:12" x14ac:dyDescent="0.25">
      <c r="A13873" t="s">
        <v>1</v>
      </c>
      <c r="K13873" s="1" t="s">
        <v>0</v>
      </c>
      <c r="L13873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74" spans="1:12" x14ac:dyDescent="0.25">
      <c r="A13874" t="s">
        <v>1</v>
      </c>
      <c r="K13874" s="1" t="s">
        <v>0</v>
      </c>
      <c r="L13874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75" spans="1:12" x14ac:dyDescent="0.25">
      <c r="A13875" t="s">
        <v>1</v>
      </c>
      <c r="K13875" s="1" t="s">
        <v>0</v>
      </c>
      <c r="L13875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76" spans="1:12" x14ac:dyDescent="0.25">
      <c r="A13876" t="s">
        <v>1</v>
      </c>
      <c r="K13876" s="1" t="s">
        <v>0</v>
      </c>
      <c r="L13876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77" spans="1:12" x14ac:dyDescent="0.25">
      <c r="A13877" t="s">
        <v>1</v>
      </c>
      <c r="K13877" s="1" t="s">
        <v>0</v>
      </c>
      <c r="L13877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78" spans="1:12" x14ac:dyDescent="0.25">
      <c r="A13878" t="s">
        <v>1</v>
      </c>
      <c r="K13878" s="1" t="s">
        <v>0</v>
      </c>
      <c r="L13878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79" spans="1:12" x14ac:dyDescent="0.25">
      <c r="A13879" t="s">
        <v>1</v>
      </c>
      <c r="K13879" s="1" t="s">
        <v>0</v>
      </c>
      <c r="L13879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80" spans="1:12" x14ac:dyDescent="0.25">
      <c r="A13880" t="s">
        <v>1</v>
      </c>
      <c r="K13880" s="1" t="s">
        <v>0</v>
      </c>
      <c r="L13880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81" spans="1:12" x14ac:dyDescent="0.25">
      <c r="A13881" t="s">
        <v>1</v>
      </c>
      <c r="K13881" s="1" t="s">
        <v>0</v>
      </c>
      <c r="L13881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82" spans="1:12" x14ac:dyDescent="0.25">
      <c r="A13882" t="s">
        <v>1</v>
      </c>
      <c r="K13882" s="1" t="s">
        <v>0</v>
      </c>
      <c r="L13882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83" spans="1:12" x14ac:dyDescent="0.25">
      <c r="A13883" t="s">
        <v>1</v>
      </c>
      <c r="K13883" s="1" t="s">
        <v>0</v>
      </c>
      <c r="L13883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84" spans="1:12" x14ac:dyDescent="0.25">
      <c r="A13884" t="s">
        <v>1</v>
      </c>
      <c r="K13884" s="1" t="s">
        <v>0</v>
      </c>
      <c r="L13884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85" spans="1:12" x14ac:dyDescent="0.25">
      <c r="A13885" t="s">
        <v>1</v>
      </c>
      <c r="K13885" s="1" t="s">
        <v>0</v>
      </c>
      <c r="L13885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86" spans="1:12" x14ac:dyDescent="0.25">
      <c r="A13886" t="s">
        <v>1</v>
      </c>
      <c r="K13886" s="1" t="s">
        <v>0</v>
      </c>
      <c r="L13886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87" spans="1:12" x14ac:dyDescent="0.25">
      <c r="A13887" t="s">
        <v>1</v>
      </c>
      <c r="K13887" s="1" t="s">
        <v>0</v>
      </c>
      <c r="L13887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88" spans="1:12" x14ac:dyDescent="0.25">
      <c r="A13888" t="s">
        <v>1</v>
      </c>
      <c r="K13888" s="1" t="s">
        <v>0</v>
      </c>
      <c r="L13888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89" spans="1:12" x14ac:dyDescent="0.25">
      <c r="A13889" t="s">
        <v>1</v>
      </c>
      <c r="K13889" s="1" t="s">
        <v>0</v>
      </c>
      <c r="L13889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90" spans="1:12" x14ac:dyDescent="0.25">
      <c r="A13890" t="s">
        <v>1</v>
      </c>
      <c r="K13890" s="1" t="s">
        <v>0</v>
      </c>
      <c r="L13890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91" spans="1:12" x14ac:dyDescent="0.25">
      <c r="A13891" t="s">
        <v>1</v>
      </c>
      <c r="K13891" s="1" t="s">
        <v>0</v>
      </c>
      <c r="L13891" s="1" t="str">
        <f t="shared" si="216"/>
        <v>&lt;tr&gt;&lt;td&gt;&lt;/td&gt;&lt;td&gt;&lt;/td&gt;&lt;td&gt;&lt;/td&gt;&lt;td&gt;&lt;/td&gt;&lt;td&gt;01/00/00&lt;/td&gt;&lt;td&gt;&lt;/td&gt;&lt;td&gt;&lt;/td&gt;&lt;td&gt;&lt;/td&gt;&lt;td&gt;&lt;/td&gt;&lt;/tr&gt;</v>
      </c>
    </row>
    <row r="13892" spans="1:12" x14ac:dyDescent="0.25">
      <c r="A13892" t="s">
        <v>1</v>
      </c>
      <c r="K13892" s="1" t="s">
        <v>0</v>
      </c>
      <c r="L13892" s="1" t="str">
        <f t="shared" ref="L13892:L13955" si="217">A13892&amp;""&amp;B13892&amp;"&lt;/td&gt;&lt;td&gt;"&amp;C13892&amp;"&lt;/td&gt;&lt;td&gt;"&amp;D13892&amp;"&lt;/td&gt;&lt;td&gt;"&amp;E13892&amp;"&lt;/td&gt;&lt;td&gt;"&amp;TEXT(F13892,"mm/dd/yy")&amp;"&lt;/td&gt;&lt;td&gt;"&amp;G13892&amp;"&lt;/td&gt;&lt;td&gt;"&amp;H13892&amp;"&lt;/td&gt;&lt;td&gt;"&amp;I13892&amp;"&lt;/td&gt;&lt;td&gt;"&amp;J13892&amp;""&amp;K13892</f>
        <v>&lt;tr&gt;&lt;td&gt;&lt;/td&gt;&lt;td&gt;&lt;/td&gt;&lt;td&gt;&lt;/td&gt;&lt;td&gt;&lt;/td&gt;&lt;td&gt;01/00/00&lt;/td&gt;&lt;td&gt;&lt;/td&gt;&lt;td&gt;&lt;/td&gt;&lt;td&gt;&lt;/td&gt;&lt;td&gt;&lt;/td&gt;&lt;/tr&gt;</v>
      </c>
    </row>
    <row r="13893" spans="1:12" x14ac:dyDescent="0.25">
      <c r="A13893" t="s">
        <v>1</v>
      </c>
      <c r="K13893" s="1" t="s">
        <v>0</v>
      </c>
      <c r="L13893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894" spans="1:12" x14ac:dyDescent="0.25">
      <c r="A13894" t="s">
        <v>1</v>
      </c>
      <c r="K13894" s="1" t="s">
        <v>0</v>
      </c>
      <c r="L13894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895" spans="1:12" x14ac:dyDescent="0.25">
      <c r="A13895" t="s">
        <v>1</v>
      </c>
      <c r="K13895" s="1" t="s">
        <v>0</v>
      </c>
      <c r="L13895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896" spans="1:12" x14ac:dyDescent="0.25">
      <c r="A13896" t="s">
        <v>1</v>
      </c>
      <c r="K13896" s="1" t="s">
        <v>0</v>
      </c>
      <c r="L13896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897" spans="1:12" x14ac:dyDescent="0.25">
      <c r="A13897" t="s">
        <v>1</v>
      </c>
      <c r="K13897" s="1" t="s">
        <v>0</v>
      </c>
      <c r="L13897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898" spans="1:12" x14ac:dyDescent="0.25">
      <c r="A13898" t="s">
        <v>1</v>
      </c>
      <c r="K13898" s="1" t="s">
        <v>0</v>
      </c>
      <c r="L13898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899" spans="1:12" x14ac:dyDescent="0.25">
      <c r="A13899" t="s">
        <v>1</v>
      </c>
      <c r="K13899" s="1" t="s">
        <v>0</v>
      </c>
      <c r="L13899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00" spans="1:12" x14ac:dyDescent="0.25">
      <c r="A13900" t="s">
        <v>1</v>
      </c>
      <c r="K13900" s="1" t="s">
        <v>0</v>
      </c>
      <c r="L13900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01" spans="1:12" x14ac:dyDescent="0.25">
      <c r="A13901" t="s">
        <v>1</v>
      </c>
      <c r="K13901" s="1" t="s">
        <v>0</v>
      </c>
      <c r="L13901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02" spans="1:12" x14ac:dyDescent="0.25">
      <c r="A13902" t="s">
        <v>1</v>
      </c>
      <c r="K13902" s="1" t="s">
        <v>0</v>
      </c>
      <c r="L13902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03" spans="1:12" x14ac:dyDescent="0.25">
      <c r="A13903" t="s">
        <v>1</v>
      </c>
      <c r="K13903" s="1" t="s">
        <v>0</v>
      </c>
      <c r="L13903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04" spans="1:12" x14ac:dyDescent="0.25">
      <c r="A13904" t="s">
        <v>1</v>
      </c>
      <c r="K13904" s="1" t="s">
        <v>0</v>
      </c>
      <c r="L13904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05" spans="1:12" x14ac:dyDescent="0.25">
      <c r="A13905" t="s">
        <v>1</v>
      </c>
      <c r="K13905" s="1" t="s">
        <v>0</v>
      </c>
      <c r="L13905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06" spans="1:12" x14ac:dyDescent="0.25">
      <c r="A13906" t="s">
        <v>1</v>
      </c>
      <c r="K13906" s="1" t="s">
        <v>0</v>
      </c>
      <c r="L13906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07" spans="1:12" x14ac:dyDescent="0.25">
      <c r="A13907" t="s">
        <v>1</v>
      </c>
      <c r="K13907" s="1" t="s">
        <v>0</v>
      </c>
      <c r="L13907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08" spans="1:12" x14ac:dyDescent="0.25">
      <c r="A13908" t="s">
        <v>1</v>
      </c>
      <c r="K13908" s="1" t="s">
        <v>0</v>
      </c>
      <c r="L13908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09" spans="1:12" x14ac:dyDescent="0.25">
      <c r="A13909" t="s">
        <v>1</v>
      </c>
      <c r="K13909" s="1" t="s">
        <v>0</v>
      </c>
      <c r="L13909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10" spans="1:12" x14ac:dyDescent="0.25">
      <c r="A13910" t="s">
        <v>1</v>
      </c>
      <c r="K13910" s="1" t="s">
        <v>0</v>
      </c>
      <c r="L13910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11" spans="1:12" x14ac:dyDescent="0.25">
      <c r="A13911" t="s">
        <v>1</v>
      </c>
      <c r="K13911" s="1" t="s">
        <v>0</v>
      </c>
      <c r="L13911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12" spans="1:12" x14ac:dyDescent="0.25">
      <c r="A13912" t="s">
        <v>1</v>
      </c>
      <c r="K13912" s="1" t="s">
        <v>0</v>
      </c>
      <c r="L13912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13" spans="1:12" x14ac:dyDescent="0.25">
      <c r="A13913" t="s">
        <v>1</v>
      </c>
      <c r="K13913" s="1" t="s">
        <v>0</v>
      </c>
      <c r="L13913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14" spans="1:12" x14ac:dyDescent="0.25">
      <c r="A13914" t="s">
        <v>1</v>
      </c>
      <c r="K13914" s="1" t="s">
        <v>0</v>
      </c>
      <c r="L13914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15" spans="1:12" x14ac:dyDescent="0.25">
      <c r="A13915" t="s">
        <v>1</v>
      </c>
      <c r="K13915" s="1" t="s">
        <v>0</v>
      </c>
      <c r="L13915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16" spans="1:12" x14ac:dyDescent="0.25">
      <c r="A13916" t="s">
        <v>1</v>
      </c>
      <c r="K13916" s="1" t="s">
        <v>0</v>
      </c>
      <c r="L13916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17" spans="1:12" x14ac:dyDescent="0.25">
      <c r="A13917" t="s">
        <v>1</v>
      </c>
      <c r="K13917" s="1" t="s">
        <v>0</v>
      </c>
      <c r="L13917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18" spans="1:12" x14ac:dyDescent="0.25">
      <c r="A13918" t="s">
        <v>1</v>
      </c>
      <c r="K13918" s="1" t="s">
        <v>0</v>
      </c>
      <c r="L13918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19" spans="1:12" x14ac:dyDescent="0.25">
      <c r="A13919" t="s">
        <v>1</v>
      </c>
      <c r="K13919" s="1" t="s">
        <v>0</v>
      </c>
      <c r="L13919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20" spans="1:12" x14ac:dyDescent="0.25">
      <c r="A13920" t="s">
        <v>1</v>
      </c>
      <c r="K13920" s="1" t="s">
        <v>0</v>
      </c>
      <c r="L13920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21" spans="1:12" x14ac:dyDescent="0.25">
      <c r="A13921" t="s">
        <v>1</v>
      </c>
      <c r="K13921" s="1" t="s">
        <v>0</v>
      </c>
      <c r="L13921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22" spans="1:12" x14ac:dyDescent="0.25">
      <c r="A13922" t="s">
        <v>1</v>
      </c>
      <c r="K13922" s="1" t="s">
        <v>0</v>
      </c>
      <c r="L13922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23" spans="1:12" x14ac:dyDescent="0.25">
      <c r="A13923" t="s">
        <v>1</v>
      </c>
      <c r="K13923" s="1" t="s">
        <v>0</v>
      </c>
      <c r="L13923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24" spans="1:12" x14ac:dyDescent="0.25">
      <c r="A13924" t="s">
        <v>1</v>
      </c>
      <c r="K13924" s="1" t="s">
        <v>0</v>
      </c>
      <c r="L13924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25" spans="1:12" x14ac:dyDescent="0.25">
      <c r="A13925" t="s">
        <v>1</v>
      </c>
      <c r="K13925" s="1" t="s">
        <v>0</v>
      </c>
      <c r="L13925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26" spans="1:12" x14ac:dyDescent="0.25">
      <c r="A13926" t="s">
        <v>1</v>
      </c>
      <c r="K13926" s="1" t="s">
        <v>0</v>
      </c>
      <c r="L13926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27" spans="1:12" x14ac:dyDescent="0.25">
      <c r="A13927" t="s">
        <v>1</v>
      </c>
      <c r="K13927" s="1" t="s">
        <v>0</v>
      </c>
      <c r="L13927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28" spans="1:12" x14ac:dyDescent="0.25">
      <c r="A13928" t="s">
        <v>1</v>
      </c>
      <c r="K13928" s="1" t="s">
        <v>0</v>
      </c>
      <c r="L13928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29" spans="1:12" x14ac:dyDescent="0.25">
      <c r="A13929" t="s">
        <v>1</v>
      </c>
      <c r="K13929" s="1" t="s">
        <v>0</v>
      </c>
      <c r="L13929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30" spans="1:12" x14ac:dyDescent="0.25">
      <c r="A13930" t="s">
        <v>1</v>
      </c>
      <c r="K13930" s="1" t="s">
        <v>0</v>
      </c>
      <c r="L13930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31" spans="1:12" x14ac:dyDescent="0.25">
      <c r="A13931" t="s">
        <v>1</v>
      </c>
      <c r="K13931" s="1" t="s">
        <v>0</v>
      </c>
      <c r="L13931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32" spans="1:12" x14ac:dyDescent="0.25">
      <c r="A13932" t="s">
        <v>1</v>
      </c>
      <c r="K13932" s="1" t="s">
        <v>0</v>
      </c>
      <c r="L13932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33" spans="1:12" x14ac:dyDescent="0.25">
      <c r="A13933" t="s">
        <v>1</v>
      </c>
      <c r="K13933" s="1" t="s">
        <v>0</v>
      </c>
      <c r="L13933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34" spans="1:12" x14ac:dyDescent="0.25">
      <c r="A13934" t="s">
        <v>1</v>
      </c>
      <c r="K13934" s="1" t="s">
        <v>0</v>
      </c>
      <c r="L13934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35" spans="1:12" x14ac:dyDescent="0.25">
      <c r="A13935" t="s">
        <v>1</v>
      </c>
      <c r="K13935" s="1" t="s">
        <v>0</v>
      </c>
      <c r="L13935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36" spans="1:12" x14ac:dyDescent="0.25">
      <c r="A13936" t="s">
        <v>1</v>
      </c>
      <c r="K13936" s="1" t="s">
        <v>0</v>
      </c>
      <c r="L13936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37" spans="1:12" x14ac:dyDescent="0.25">
      <c r="A13937" t="s">
        <v>1</v>
      </c>
      <c r="K13937" s="1" t="s">
        <v>0</v>
      </c>
      <c r="L13937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38" spans="1:12" x14ac:dyDescent="0.25">
      <c r="A13938" t="s">
        <v>1</v>
      </c>
      <c r="K13938" s="1" t="s">
        <v>0</v>
      </c>
      <c r="L13938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39" spans="1:12" x14ac:dyDescent="0.25">
      <c r="A13939" t="s">
        <v>1</v>
      </c>
      <c r="K13939" s="1" t="s">
        <v>0</v>
      </c>
      <c r="L13939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40" spans="1:12" x14ac:dyDescent="0.25">
      <c r="A13940" t="s">
        <v>1</v>
      </c>
      <c r="K13940" s="1" t="s">
        <v>0</v>
      </c>
      <c r="L13940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41" spans="1:12" x14ac:dyDescent="0.25">
      <c r="A13941" t="s">
        <v>1</v>
      </c>
      <c r="K13941" s="1" t="s">
        <v>0</v>
      </c>
      <c r="L13941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42" spans="1:12" x14ac:dyDescent="0.25">
      <c r="A13942" t="s">
        <v>1</v>
      </c>
      <c r="K13942" s="1" t="s">
        <v>0</v>
      </c>
      <c r="L13942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43" spans="1:12" x14ac:dyDescent="0.25">
      <c r="A13943" t="s">
        <v>1</v>
      </c>
      <c r="K13943" s="1" t="s">
        <v>0</v>
      </c>
      <c r="L13943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44" spans="1:12" x14ac:dyDescent="0.25">
      <c r="A13944" t="s">
        <v>1</v>
      </c>
      <c r="K13944" s="1" t="s">
        <v>0</v>
      </c>
      <c r="L13944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45" spans="1:12" x14ac:dyDescent="0.25">
      <c r="A13945" t="s">
        <v>1</v>
      </c>
      <c r="K13945" s="1" t="s">
        <v>0</v>
      </c>
      <c r="L13945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46" spans="1:12" x14ac:dyDescent="0.25">
      <c r="A13946" t="s">
        <v>1</v>
      </c>
      <c r="K13946" s="1" t="s">
        <v>0</v>
      </c>
      <c r="L13946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47" spans="1:12" x14ac:dyDescent="0.25">
      <c r="A13947" t="s">
        <v>1</v>
      </c>
      <c r="K13947" s="1" t="s">
        <v>0</v>
      </c>
      <c r="L13947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48" spans="1:12" x14ac:dyDescent="0.25">
      <c r="A13948" t="s">
        <v>1</v>
      </c>
      <c r="K13948" s="1" t="s">
        <v>0</v>
      </c>
      <c r="L13948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49" spans="1:12" x14ac:dyDescent="0.25">
      <c r="A13949" t="s">
        <v>1</v>
      </c>
      <c r="K13949" s="1" t="s">
        <v>0</v>
      </c>
      <c r="L13949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50" spans="1:12" x14ac:dyDescent="0.25">
      <c r="A13950" t="s">
        <v>1</v>
      </c>
      <c r="K13950" s="1" t="s">
        <v>0</v>
      </c>
      <c r="L13950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51" spans="1:12" x14ac:dyDescent="0.25">
      <c r="A13951" t="s">
        <v>1</v>
      </c>
      <c r="K13951" s="1" t="s">
        <v>0</v>
      </c>
      <c r="L13951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52" spans="1:12" x14ac:dyDescent="0.25">
      <c r="A13952" t="s">
        <v>1</v>
      </c>
      <c r="K13952" s="1" t="s">
        <v>0</v>
      </c>
      <c r="L13952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53" spans="1:12" x14ac:dyDescent="0.25">
      <c r="A13953" t="s">
        <v>1</v>
      </c>
      <c r="K13953" s="1" t="s">
        <v>0</v>
      </c>
      <c r="L13953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54" spans="1:12" x14ac:dyDescent="0.25">
      <c r="A13954" t="s">
        <v>1</v>
      </c>
      <c r="K13954" s="1" t="s">
        <v>0</v>
      </c>
      <c r="L13954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55" spans="1:12" x14ac:dyDescent="0.25">
      <c r="A13955" t="s">
        <v>1</v>
      </c>
      <c r="K13955" s="1" t="s">
        <v>0</v>
      </c>
      <c r="L13955" s="1" t="str">
        <f t="shared" si="217"/>
        <v>&lt;tr&gt;&lt;td&gt;&lt;/td&gt;&lt;td&gt;&lt;/td&gt;&lt;td&gt;&lt;/td&gt;&lt;td&gt;&lt;/td&gt;&lt;td&gt;01/00/00&lt;/td&gt;&lt;td&gt;&lt;/td&gt;&lt;td&gt;&lt;/td&gt;&lt;td&gt;&lt;/td&gt;&lt;td&gt;&lt;/td&gt;&lt;/tr&gt;</v>
      </c>
    </row>
    <row r="13956" spans="1:12" x14ac:dyDescent="0.25">
      <c r="A13956" t="s">
        <v>1</v>
      </c>
      <c r="K13956" s="1" t="s">
        <v>0</v>
      </c>
      <c r="L13956" s="1" t="str">
        <f t="shared" ref="L13956:L14019" si="218">A13956&amp;""&amp;B13956&amp;"&lt;/td&gt;&lt;td&gt;"&amp;C13956&amp;"&lt;/td&gt;&lt;td&gt;"&amp;D13956&amp;"&lt;/td&gt;&lt;td&gt;"&amp;E13956&amp;"&lt;/td&gt;&lt;td&gt;"&amp;TEXT(F13956,"mm/dd/yy")&amp;"&lt;/td&gt;&lt;td&gt;"&amp;G13956&amp;"&lt;/td&gt;&lt;td&gt;"&amp;H13956&amp;"&lt;/td&gt;&lt;td&gt;"&amp;I13956&amp;"&lt;/td&gt;&lt;td&gt;"&amp;J13956&amp;""&amp;K13956</f>
        <v>&lt;tr&gt;&lt;td&gt;&lt;/td&gt;&lt;td&gt;&lt;/td&gt;&lt;td&gt;&lt;/td&gt;&lt;td&gt;&lt;/td&gt;&lt;td&gt;01/00/00&lt;/td&gt;&lt;td&gt;&lt;/td&gt;&lt;td&gt;&lt;/td&gt;&lt;td&gt;&lt;/td&gt;&lt;td&gt;&lt;/td&gt;&lt;/tr&gt;</v>
      </c>
    </row>
    <row r="13957" spans="1:12" x14ac:dyDescent="0.25">
      <c r="A13957" t="s">
        <v>1</v>
      </c>
      <c r="K13957" s="1" t="s">
        <v>0</v>
      </c>
      <c r="L13957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58" spans="1:12" x14ac:dyDescent="0.25">
      <c r="A13958" t="s">
        <v>1</v>
      </c>
      <c r="K13958" s="1" t="s">
        <v>0</v>
      </c>
      <c r="L13958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59" spans="1:12" x14ac:dyDescent="0.25">
      <c r="A13959" t="s">
        <v>1</v>
      </c>
      <c r="K13959" s="1" t="s">
        <v>0</v>
      </c>
      <c r="L13959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60" spans="1:12" x14ac:dyDescent="0.25">
      <c r="A13960" t="s">
        <v>1</v>
      </c>
      <c r="K13960" s="1" t="s">
        <v>0</v>
      </c>
      <c r="L13960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61" spans="1:12" x14ac:dyDescent="0.25">
      <c r="A13961" t="s">
        <v>1</v>
      </c>
      <c r="K13961" s="1" t="s">
        <v>0</v>
      </c>
      <c r="L13961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62" spans="1:12" x14ac:dyDescent="0.25">
      <c r="A13962" t="s">
        <v>1</v>
      </c>
      <c r="K13962" s="1" t="s">
        <v>0</v>
      </c>
      <c r="L13962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63" spans="1:12" x14ac:dyDescent="0.25">
      <c r="A13963" t="s">
        <v>1</v>
      </c>
      <c r="K13963" s="1" t="s">
        <v>0</v>
      </c>
      <c r="L13963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64" spans="1:12" x14ac:dyDescent="0.25">
      <c r="A13964" t="s">
        <v>1</v>
      </c>
      <c r="K13964" s="1" t="s">
        <v>0</v>
      </c>
      <c r="L13964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65" spans="1:12" x14ac:dyDescent="0.25">
      <c r="A13965" t="s">
        <v>1</v>
      </c>
      <c r="K13965" s="1" t="s">
        <v>0</v>
      </c>
      <c r="L13965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66" spans="1:12" x14ac:dyDescent="0.25">
      <c r="A13966" t="s">
        <v>1</v>
      </c>
      <c r="K13966" s="1" t="s">
        <v>0</v>
      </c>
      <c r="L13966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67" spans="1:12" x14ac:dyDescent="0.25">
      <c r="A13967" t="s">
        <v>1</v>
      </c>
      <c r="K13967" s="1" t="s">
        <v>0</v>
      </c>
      <c r="L13967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68" spans="1:12" x14ac:dyDescent="0.25">
      <c r="A13968" t="s">
        <v>1</v>
      </c>
      <c r="K13968" s="1" t="s">
        <v>0</v>
      </c>
      <c r="L13968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69" spans="1:12" x14ac:dyDescent="0.25">
      <c r="A13969" t="s">
        <v>1</v>
      </c>
      <c r="K13969" s="1" t="s">
        <v>0</v>
      </c>
      <c r="L13969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70" spans="1:12" x14ac:dyDescent="0.25">
      <c r="A13970" t="s">
        <v>1</v>
      </c>
      <c r="K13970" s="1" t="s">
        <v>0</v>
      </c>
      <c r="L13970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71" spans="1:12" x14ac:dyDescent="0.25">
      <c r="A13971" t="s">
        <v>1</v>
      </c>
      <c r="K13971" s="1" t="s">
        <v>0</v>
      </c>
      <c r="L13971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72" spans="1:12" x14ac:dyDescent="0.25">
      <c r="A13972" t="s">
        <v>1</v>
      </c>
      <c r="K13972" s="1" t="s">
        <v>0</v>
      </c>
      <c r="L13972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73" spans="1:12" x14ac:dyDescent="0.25">
      <c r="A13973" t="s">
        <v>1</v>
      </c>
      <c r="K13973" s="1" t="s">
        <v>0</v>
      </c>
      <c r="L13973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74" spans="1:12" x14ac:dyDescent="0.25">
      <c r="A13974" t="s">
        <v>1</v>
      </c>
      <c r="K13974" s="1" t="s">
        <v>0</v>
      </c>
      <c r="L13974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75" spans="1:12" x14ac:dyDescent="0.25">
      <c r="A13975" t="s">
        <v>1</v>
      </c>
      <c r="K13975" s="1" t="s">
        <v>0</v>
      </c>
      <c r="L13975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76" spans="1:12" x14ac:dyDescent="0.25">
      <c r="A13976" t="s">
        <v>1</v>
      </c>
      <c r="K13976" s="1" t="s">
        <v>0</v>
      </c>
      <c r="L13976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77" spans="1:12" x14ac:dyDescent="0.25">
      <c r="A13977" t="s">
        <v>1</v>
      </c>
      <c r="K13977" s="1" t="s">
        <v>0</v>
      </c>
      <c r="L13977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78" spans="1:12" x14ac:dyDescent="0.25">
      <c r="A13978" t="s">
        <v>1</v>
      </c>
      <c r="K13978" s="1" t="s">
        <v>0</v>
      </c>
      <c r="L13978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79" spans="1:12" x14ac:dyDescent="0.25">
      <c r="A13979" t="s">
        <v>1</v>
      </c>
      <c r="K13979" s="1" t="s">
        <v>0</v>
      </c>
      <c r="L13979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80" spans="1:12" x14ac:dyDescent="0.25">
      <c r="A13980" t="s">
        <v>1</v>
      </c>
      <c r="K13980" s="1" t="s">
        <v>0</v>
      </c>
      <c r="L13980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81" spans="1:12" x14ac:dyDescent="0.25">
      <c r="A13981" t="s">
        <v>1</v>
      </c>
      <c r="K13981" s="1" t="s">
        <v>0</v>
      </c>
      <c r="L13981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82" spans="1:12" x14ac:dyDescent="0.25">
      <c r="A13982" t="s">
        <v>1</v>
      </c>
      <c r="K13982" s="1" t="s">
        <v>0</v>
      </c>
      <c r="L13982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83" spans="1:12" x14ac:dyDescent="0.25">
      <c r="A13983" t="s">
        <v>1</v>
      </c>
      <c r="K13983" s="1" t="s">
        <v>0</v>
      </c>
      <c r="L13983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84" spans="1:12" x14ac:dyDescent="0.25">
      <c r="A13984" t="s">
        <v>1</v>
      </c>
      <c r="K13984" s="1" t="s">
        <v>0</v>
      </c>
      <c r="L13984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85" spans="1:12" x14ac:dyDescent="0.25">
      <c r="A13985" t="s">
        <v>1</v>
      </c>
      <c r="K13985" s="1" t="s">
        <v>0</v>
      </c>
      <c r="L13985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86" spans="1:12" x14ac:dyDescent="0.25">
      <c r="A13986" t="s">
        <v>1</v>
      </c>
      <c r="K13986" s="1" t="s">
        <v>0</v>
      </c>
      <c r="L13986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87" spans="1:12" x14ac:dyDescent="0.25">
      <c r="A13987" t="s">
        <v>1</v>
      </c>
      <c r="K13987" s="1" t="s">
        <v>0</v>
      </c>
      <c r="L13987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88" spans="1:12" x14ac:dyDescent="0.25">
      <c r="A13988" t="s">
        <v>1</v>
      </c>
      <c r="K13988" s="1" t="s">
        <v>0</v>
      </c>
      <c r="L13988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89" spans="1:12" x14ac:dyDescent="0.25">
      <c r="A13989" t="s">
        <v>1</v>
      </c>
      <c r="K13989" s="1" t="s">
        <v>0</v>
      </c>
      <c r="L13989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90" spans="1:12" x14ac:dyDescent="0.25">
      <c r="A13990" t="s">
        <v>1</v>
      </c>
      <c r="K13990" s="1" t="s">
        <v>0</v>
      </c>
      <c r="L13990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91" spans="1:12" x14ac:dyDescent="0.25">
      <c r="A13991" t="s">
        <v>1</v>
      </c>
      <c r="K13991" s="1" t="s">
        <v>0</v>
      </c>
      <c r="L13991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92" spans="1:12" x14ac:dyDescent="0.25">
      <c r="A13992" t="s">
        <v>1</v>
      </c>
      <c r="K13992" s="1" t="s">
        <v>0</v>
      </c>
      <c r="L13992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93" spans="1:12" x14ac:dyDescent="0.25">
      <c r="A13993" t="s">
        <v>1</v>
      </c>
      <c r="K13993" s="1" t="s">
        <v>0</v>
      </c>
      <c r="L13993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94" spans="1:12" x14ac:dyDescent="0.25">
      <c r="A13994" t="s">
        <v>1</v>
      </c>
      <c r="K13994" s="1" t="s">
        <v>0</v>
      </c>
      <c r="L13994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95" spans="1:12" x14ac:dyDescent="0.25">
      <c r="A13995" t="s">
        <v>1</v>
      </c>
      <c r="K13995" s="1" t="s">
        <v>0</v>
      </c>
      <c r="L13995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96" spans="1:12" x14ac:dyDescent="0.25">
      <c r="A13996" t="s">
        <v>1</v>
      </c>
      <c r="K13996" s="1" t="s">
        <v>0</v>
      </c>
      <c r="L13996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97" spans="1:12" x14ac:dyDescent="0.25">
      <c r="A13997" t="s">
        <v>1</v>
      </c>
      <c r="K13997" s="1" t="s">
        <v>0</v>
      </c>
      <c r="L13997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98" spans="1:12" x14ac:dyDescent="0.25">
      <c r="A13998" t="s">
        <v>1</v>
      </c>
      <c r="K13998" s="1" t="s">
        <v>0</v>
      </c>
      <c r="L13998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3999" spans="1:12" x14ac:dyDescent="0.25">
      <c r="A13999" t="s">
        <v>1</v>
      </c>
      <c r="K13999" s="1" t="s">
        <v>0</v>
      </c>
      <c r="L13999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4000" spans="1:12" x14ac:dyDescent="0.25">
      <c r="A14000" t="s">
        <v>1</v>
      </c>
      <c r="K14000" s="1" t="s">
        <v>0</v>
      </c>
      <c r="L14000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4001" spans="1:12" x14ac:dyDescent="0.25">
      <c r="A14001" t="s">
        <v>1</v>
      </c>
      <c r="K14001" s="1" t="s">
        <v>0</v>
      </c>
      <c r="L14001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4002" spans="1:12" x14ac:dyDescent="0.25">
      <c r="A14002" t="s">
        <v>1</v>
      </c>
      <c r="K14002" s="1" t="s">
        <v>0</v>
      </c>
      <c r="L14002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4003" spans="1:12" x14ac:dyDescent="0.25">
      <c r="A14003" t="s">
        <v>1</v>
      </c>
      <c r="K14003" s="1" t="s">
        <v>0</v>
      </c>
      <c r="L14003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4004" spans="1:12" x14ac:dyDescent="0.25">
      <c r="A14004" t="s">
        <v>1</v>
      </c>
      <c r="K14004" s="1" t="s">
        <v>0</v>
      </c>
      <c r="L14004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4005" spans="1:12" x14ac:dyDescent="0.25">
      <c r="A14005" t="s">
        <v>1</v>
      </c>
      <c r="K14005" s="1" t="s">
        <v>0</v>
      </c>
      <c r="L14005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4006" spans="1:12" x14ac:dyDescent="0.25">
      <c r="A14006" t="s">
        <v>1</v>
      </c>
      <c r="K14006" s="1" t="s">
        <v>0</v>
      </c>
      <c r="L14006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4007" spans="1:12" x14ac:dyDescent="0.25">
      <c r="A14007" t="s">
        <v>1</v>
      </c>
      <c r="K14007" s="1" t="s">
        <v>0</v>
      </c>
      <c r="L14007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4008" spans="1:12" x14ac:dyDescent="0.25">
      <c r="A14008" t="s">
        <v>1</v>
      </c>
      <c r="K14008" s="1" t="s">
        <v>0</v>
      </c>
      <c r="L14008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4009" spans="1:12" x14ac:dyDescent="0.25">
      <c r="A14009" t="s">
        <v>1</v>
      </c>
      <c r="K14009" s="1" t="s">
        <v>0</v>
      </c>
      <c r="L14009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4010" spans="1:12" x14ac:dyDescent="0.25">
      <c r="A14010" t="s">
        <v>1</v>
      </c>
      <c r="K14010" s="1" t="s">
        <v>0</v>
      </c>
      <c r="L14010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4011" spans="1:12" x14ac:dyDescent="0.25">
      <c r="A14011" t="s">
        <v>1</v>
      </c>
      <c r="K14011" s="1" t="s">
        <v>0</v>
      </c>
      <c r="L14011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4012" spans="1:12" x14ac:dyDescent="0.25">
      <c r="A14012" t="s">
        <v>1</v>
      </c>
      <c r="K14012" s="1" t="s">
        <v>0</v>
      </c>
      <c r="L14012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4013" spans="1:12" x14ac:dyDescent="0.25">
      <c r="A14013" t="s">
        <v>1</v>
      </c>
      <c r="K14013" s="1" t="s">
        <v>0</v>
      </c>
      <c r="L14013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4014" spans="1:12" x14ac:dyDescent="0.25">
      <c r="A14014" t="s">
        <v>1</v>
      </c>
      <c r="K14014" s="1" t="s">
        <v>0</v>
      </c>
      <c r="L14014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4015" spans="1:12" x14ac:dyDescent="0.25">
      <c r="A14015" t="s">
        <v>1</v>
      </c>
      <c r="K14015" s="1" t="s">
        <v>0</v>
      </c>
      <c r="L14015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4016" spans="1:12" x14ac:dyDescent="0.25">
      <c r="A14016" t="s">
        <v>1</v>
      </c>
      <c r="K14016" s="1" t="s">
        <v>0</v>
      </c>
      <c r="L14016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4017" spans="1:12" x14ac:dyDescent="0.25">
      <c r="A14017" t="s">
        <v>1</v>
      </c>
      <c r="K14017" s="1" t="s">
        <v>0</v>
      </c>
      <c r="L14017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4018" spans="1:12" x14ac:dyDescent="0.25">
      <c r="A14018" t="s">
        <v>1</v>
      </c>
      <c r="K14018" s="1" t="s">
        <v>0</v>
      </c>
      <c r="L14018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4019" spans="1:12" x14ac:dyDescent="0.25">
      <c r="A14019" t="s">
        <v>1</v>
      </c>
      <c r="K14019" s="1" t="s">
        <v>0</v>
      </c>
      <c r="L14019" s="1" t="str">
        <f t="shared" si="218"/>
        <v>&lt;tr&gt;&lt;td&gt;&lt;/td&gt;&lt;td&gt;&lt;/td&gt;&lt;td&gt;&lt;/td&gt;&lt;td&gt;&lt;/td&gt;&lt;td&gt;01/00/00&lt;/td&gt;&lt;td&gt;&lt;/td&gt;&lt;td&gt;&lt;/td&gt;&lt;td&gt;&lt;/td&gt;&lt;td&gt;&lt;/td&gt;&lt;/tr&gt;</v>
      </c>
    </row>
    <row r="14020" spans="1:12" x14ac:dyDescent="0.25">
      <c r="A14020" t="s">
        <v>1</v>
      </c>
      <c r="K14020" s="1" t="s">
        <v>0</v>
      </c>
      <c r="L14020" s="1" t="str">
        <f t="shared" ref="L14020:L14083" si="219">A14020&amp;""&amp;B14020&amp;"&lt;/td&gt;&lt;td&gt;"&amp;C14020&amp;"&lt;/td&gt;&lt;td&gt;"&amp;D14020&amp;"&lt;/td&gt;&lt;td&gt;"&amp;E14020&amp;"&lt;/td&gt;&lt;td&gt;"&amp;TEXT(F14020,"mm/dd/yy")&amp;"&lt;/td&gt;&lt;td&gt;"&amp;G14020&amp;"&lt;/td&gt;&lt;td&gt;"&amp;H14020&amp;"&lt;/td&gt;&lt;td&gt;"&amp;I14020&amp;"&lt;/td&gt;&lt;td&gt;"&amp;J14020&amp;""&amp;K14020</f>
        <v>&lt;tr&gt;&lt;td&gt;&lt;/td&gt;&lt;td&gt;&lt;/td&gt;&lt;td&gt;&lt;/td&gt;&lt;td&gt;&lt;/td&gt;&lt;td&gt;01/00/00&lt;/td&gt;&lt;td&gt;&lt;/td&gt;&lt;td&gt;&lt;/td&gt;&lt;td&gt;&lt;/td&gt;&lt;td&gt;&lt;/td&gt;&lt;/tr&gt;</v>
      </c>
    </row>
    <row r="14021" spans="1:12" x14ac:dyDescent="0.25">
      <c r="A14021" t="s">
        <v>1</v>
      </c>
      <c r="K14021" s="1" t="s">
        <v>0</v>
      </c>
      <c r="L14021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22" spans="1:12" x14ac:dyDescent="0.25">
      <c r="A14022" t="s">
        <v>1</v>
      </c>
      <c r="K14022" s="1" t="s">
        <v>0</v>
      </c>
      <c r="L14022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23" spans="1:12" x14ac:dyDescent="0.25">
      <c r="A14023" t="s">
        <v>1</v>
      </c>
      <c r="K14023" s="1" t="s">
        <v>0</v>
      </c>
      <c r="L14023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24" spans="1:12" x14ac:dyDescent="0.25">
      <c r="A14024" t="s">
        <v>1</v>
      </c>
      <c r="K14024" s="1" t="s">
        <v>0</v>
      </c>
      <c r="L14024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25" spans="1:12" x14ac:dyDescent="0.25">
      <c r="A14025" t="s">
        <v>1</v>
      </c>
      <c r="K14025" s="1" t="s">
        <v>0</v>
      </c>
      <c r="L14025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26" spans="1:12" x14ac:dyDescent="0.25">
      <c r="A14026" t="s">
        <v>1</v>
      </c>
      <c r="K14026" s="1" t="s">
        <v>0</v>
      </c>
      <c r="L14026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27" spans="1:12" x14ac:dyDescent="0.25">
      <c r="A14027" t="s">
        <v>1</v>
      </c>
      <c r="K14027" s="1" t="s">
        <v>0</v>
      </c>
      <c r="L14027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28" spans="1:12" x14ac:dyDescent="0.25">
      <c r="A14028" t="s">
        <v>1</v>
      </c>
      <c r="K14028" s="1" t="s">
        <v>0</v>
      </c>
      <c r="L14028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29" spans="1:12" x14ac:dyDescent="0.25">
      <c r="A14029" t="s">
        <v>1</v>
      </c>
      <c r="K14029" s="1" t="s">
        <v>0</v>
      </c>
      <c r="L14029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30" spans="1:12" x14ac:dyDescent="0.25">
      <c r="A14030" t="s">
        <v>1</v>
      </c>
      <c r="K14030" s="1" t="s">
        <v>0</v>
      </c>
      <c r="L14030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31" spans="1:12" x14ac:dyDescent="0.25">
      <c r="A14031" t="s">
        <v>1</v>
      </c>
      <c r="K14031" s="1" t="s">
        <v>0</v>
      </c>
      <c r="L14031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32" spans="1:12" x14ac:dyDescent="0.25">
      <c r="A14032" t="s">
        <v>1</v>
      </c>
      <c r="K14032" s="1" t="s">
        <v>0</v>
      </c>
      <c r="L14032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33" spans="1:12" x14ac:dyDescent="0.25">
      <c r="A14033" t="s">
        <v>1</v>
      </c>
      <c r="K14033" s="1" t="s">
        <v>0</v>
      </c>
      <c r="L14033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34" spans="1:12" x14ac:dyDescent="0.25">
      <c r="A14034" t="s">
        <v>1</v>
      </c>
      <c r="K14034" s="1" t="s">
        <v>0</v>
      </c>
      <c r="L14034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35" spans="1:12" x14ac:dyDescent="0.25">
      <c r="A14035" t="s">
        <v>1</v>
      </c>
      <c r="K14035" s="1" t="s">
        <v>0</v>
      </c>
      <c r="L14035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36" spans="1:12" x14ac:dyDescent="0.25">
      <c r="A14036" t="s">
        <v>1</v>
      </c>
      <c r="K14036" s="1" t="s">
        <v>0</v>
      </c>
      <c r="L14036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37" spans="1:12" x14ac:dyDescent="0.25">
      <c r="A14037" t="s">
        <v>1</v>
      </c>
      <c r="K14037" s="1" t="s">
        <v>0</v>
      </c>
      <c r="L14037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38" spans="1:12" x14ac:dyDescent="0.25">
      <c r="A14038" t="s">
        <v>1</v>
      </c>
      <c r="K14038" s="1" t="s">
        <v>0</v>
      </c>
      <c r="L14038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39" spans="1:12" x14ac:dyDescent="0.25">
      <c r="A14039" t="s">
        <v>1</v>
      </c>
      <c r="K14039" s="1" t="s">
        <v>0</v>
      </c>
      <c r="L14039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40" spans="1:12" x14ac:dyDescent="0.25">
      <c r="A14040" t="s">
        <v>1</v>
      </c>
      <c r="K14040" s="1" t="s">
        <v>0</v>
      </c>
      <c r="L14040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41" spans="1:12" x14ac:dyDescent="0.25">
      <c r="A14041" t="s">
        <v>1</v>
      </c>
      <c r="K14041" s="1" t="s">
        <v>0</v>
      </c>
      <c r="L14041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42" spans="1:12" x14ac:dyDescent="0.25">
      <c r="A14042" t="s">
        <v>1</v>
      </c>
      <c r="K14042" s="1" t="s">
        <v>0</v>
      </c>
      <c r="L14042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43" spans="1:12" x14ac:dyDescent="0.25">
      <c r="A14043" t="s">
        <v>1</v>
      </c>
      <c r="K14043" s="1" t="s">
        <v>0</v>
      </c>
      <c r="L14043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44" spans="1:12" x14ac:dyDescent="0.25">
      <c r="A14044" t="s">
        <v>1</v>
      </c>
      <c r="K14044" s="1" t="s">
        <v>0</v>
      </c>
      <c r="L14044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45" spans="1:12" x14ac:dyDescent="0.25">
      <c r="A14045" t="s">
        <v>1</v>
      </c>
      <c r="K14045" s="1" t="s">
        <v>0</v>
      </c>
      <c r="L14045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46" spans="1:12" x14ac:dyDescent="0.25">
      <c r="A14046" t="s">
        <v>1</v>
      </c>
      <c r="K14046" s="1" t="s">
        <v>0</v>
      </c>
      <c r="L14046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47" spans="1:12" x14ac:dyDescent="0.25">
      <c r="A14047" t="s">
        <v>1</v>
      </c>
      <c r="K14047" s="1" t="s">
        <v>0</v>
      </c>
      <c r="L14047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48" spans="1:12" x14ac:dyDescent="0.25">
      <c r="A14048" t="s">
        <v>1</v>
      </c>
      <c r="K14048" s="1" t="s">
        <v>0</v>
      </c>
      <c r="L14048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49" spans="1:12" x14ac:dyDescent="0.25">
      <c r="A14049" t="s">
        <v>1</v>
      </c>
      <c r="K14049" s="1" t="s">
        <v>0</v>
      </c>
      <c r="L14049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50" spans="1:12" x14ac:dyDescent="0.25">
      <c r="A14050" t="s">
        <v>1</v>
      </c>
      <c r="K14050" s="1" t="s">
        <v>0</v>
      </c>
      <c r="L14050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51" spans="1:12" x14ac:dyDescent="0.25">
      <c r="A14051" t="s">
        <v>1</v>
      </c>
      <c r="K14051" s="1" t="s">
        <v>0</v>
      </c>
      <c r="L14051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52" spans="1:12" x14ac:dyDescent="0.25">
      <c r="A14052" t="s">
        <v>1</v>
      </c>
      <c r="K14052" s="1" t="s">
        <v>0</v>
      </c>
      <c r="L14052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53" spans="1:12" x14ac:dyDescent="0.25">
      <c r="A14053" t="s">
        <v>1</v>
      </c>
      <c r="K14053" s="1" t="s">
        <v>0</v>
      </c>
      <c r="L14053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54" spans="1:12" x14ac:dyDescent="0.25">
      <c r="A14054" t="s">
        <v>1</v>
      </c>
      <c r="K14054" s="1" t="s">
        <v>0</v>
      </c>
      <c r="L14054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55" spans="1:12" x14ac:dyDescent="0.25">
      <c r="A14055" t="s">
        <v>1</v>
      </c>
      <c r="K14055" s="1" t="s">
        <v>0</v>
      </c>
      <c r="L14055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56" spans="1:12" x14ac:dyDescent="0.25">
      <c r="A14056" t="s">
        <v>1</v>
      </c>
      <c r="K14056" s="1" t="s">
        <v>0</v>
      </c>
      <c r="L14056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57" spans="1:12" x14ac:dyDescent="0.25">
      <c r="A14057" t="s">
        <v>1</v>
      </c>
      <c r="K14057" s="1" t="s">
        <v>0</v>
      </c>
      <c r="L14057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58" spans="1:12" x14ac:dyDescent="0.25">
      <c r="A14058" t="s">
        <v>1</v>
      </c>
      <c r="K14058" s="1" t="s">
        <v>0</v>
      </c>
      <c r="L14058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59" spans="1:12" x14ac:dyDescent="0.25">
      <c r="A14059" t="s">
        <v>1</v>
      </c>
      <c r="K14059" s="1" t="s">
        <v>0</v>
      </c>
      <c r="L14059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60" spans="1:12" x14ac:dyDescent="0.25">
      <c r="A14060" t="s">
        <v>1</v>
      </c>
      <c r="K14060" s="1" t="s">
        <v>0</v>
      </c>
      <c r="L14060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61" spans="1:12" x14ac:dyDescent="0.25">
      <c r="A14061" t="s">
        <v>1</v>
      </c>
      <c r="K14061" s="1" t="s">
        <v>0</v>
      </c>
      <c r="L14061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62" spans="1:12" x14ac:dyDescent="0.25">
      <c r="A14062" t="s">
        <v>1</v>
      </c>
      <c r="K14062" s="1" t="s">
        <v>0</v>
      </c>
      <c r="L14062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63" spans="1:12" x14ac:dyDescent="0.25">
      <c r="A14063" t="s">
        <v>1</v>
      </c>
      <c r="K14063" s="1" t="s">
        <v>0</v>
      </c>
      <c r="L14063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64" spans="1:12" x14ac:dyDescent="0.25">
      <c r="A14064" t="s">
        <v>1</v>
      </c>
      <c r="K14064" s="1" t="s">
        <v>0</v>
      </c>
      <c r="L14064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65" spans="1:12" x14ac:dyDescent="0.25">
      <c r="A14065" t="s">
        <v>1</v>
      </c>
      <c r="K14065" s="1" t="s">
        <v>0</v>
      </c>
      <c r="L14065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66" spans="1:12" x14ac:dyDescent="0.25">
      <c r="A14066" t="s">
        <v>1</v>
      </c>
      <c r="K14066" s="1" t="s">
        <v>0</v>
      </c>
      <c r="L14066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67" spans="1:12" x14ac:dyDescent="0.25">
      <c r="A14067" t="s">
        <v>1</v>
      </c>
      <c r="K14067" s="1" t="s">
        <v>0</v>
      </c>
      <c r="L14067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68" spans="1:12" x14ac:dyDescent="0.25">
      <c r="A14068" t="s">
        <v>1</v>
      </c>
      <c r="K14068" s="1" t="s">
        <v>0</v>
      </c>
      <c r="L14068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69" spans="1:12" x14ac:dyDescent="0.25">
      <c r="A14069" t="s">
        <v>1</v>
      </c>
      <c r="K14069" s="1" t="s">
        <v>0</v>
      </c>
      <c r="L14069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70" spans="1:12" x14ac:dyDescent="0.25">
      <c r="A14070" t="s">
        <v>1</v>
      </c>
      <c r="K14070" s="1" t="s">
        <v>0</v>
      </c>
      <c r="L14070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71" spans="1:12" x14ac:dyDescent="0.25">
      <c r="A14071" t="s">
        <v>1</v>
      </c>
      <c r="K14071" s="1" t="s">
        <v>0</v>
      </c>
      <c r="L14071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72" spans="1:12" x14ac:dyDescent="0.25">
      <c r="A14072" t="s">
        <v>1</v>
      </c>
      <c r="K14072" s="1" t="s">
        <v>0</v>
      </c>
      <c r="L14072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73" spans="1:12" x14ac:dyDescent="0.25">
      <c r="A14073" t="s">
        <v>1</v>
      </c>
      <c r="K14073" s="1" t="s">
        <v>0</v>
      </c>
      <c r="L14073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74" spans="1:12" x14ac:dyDescent="0.25">
      <c r="A14074" t="s">
        <v>1</v>
      </c>
      <c r="K14074" s="1" t="s">
        <v>0</v>
      </c>
      <c r="L14074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75" spans="1:12" x14ac:dyDescent="0.25">
      <c r="A14075" t="s">
        <v>1</v>
      </c>
      <c r="K14075" s="1" t="s">
        <v>0</v>
      </c>
      <c r="L14075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76" spans="1:12" x14ac:dyDescent="0.25">
      <c r="A14076" t="s">
        <v>1</v>
      </c>
      <c r="K14076" s="1" t="s">
        <v>0</v>
      </c>
      <c r="L14076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77" spans="1:12" x14ac:dyDescent="0.25">
      <c r="A14077" t="s">
        <v>1</v>
      </c>
      <c r="K14077" s="1" t="s">
        <v>0</v>
      </c>
      <c r="L14077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78" spans="1:12" x14ac:dyDescent="0.25">
      <c r="A14078" t="s">
        <v>1</v>
      </c>
      <c r="K14078" s="1" t="s">
        <v>0</v>
      </c>
      <c r="L14078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79" spans="1:12" x14ac:dyDescent="0.25">
      <c r="A14079" t="s">
        <v>1</v>
      </c>
      <c r="K14079" s="1" t="s">
        <v>0</v>
      </c>
      <c r="L14079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80" spans="1:12" x14ac:dyDescent="0.25">
      <c r="A14080" t="s">
        <v>1</v>
      </c>
      <c r="K14080" s="1" t="s">
        <v>0</v>
      </c>
      <c r="L14080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81" spans="1:12" x14ac:dyDescent="0.25">
      <c r="A14081" t="s">
        <v>1</v>
      </c>
      <c r="K14081" s="1" t="s">
        <v>0</v>
      </c>
      <c r="L14081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82" spans="1:12" x14ac:dyDescent="0.25">
      <c r="A14082" t="s">
        <v>1</v>
      </c>
      <c r="K14082" s="1" t="s">
        <v>0</v>
      </c>
      <c r="L14082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83" spans="1:12" x14ac:dyDescent="0.25">
      <c r="A14083" t="s">
        <v>1</v>
      </c>
      <c r="K14083" s="1" t="s">
        <v>0</v>
      </c>
      <c r="L14083" s="1" t="str">
        <f t="shared" si="219"/>
        <v>&lt;tr&gt;&lt;td&gt;&lt;/td&gt;&lt;td&gt;&lt;/td&gt;&lt;td&gt;&lt;/td&gt;&lt;td&gt;&lt;/td&gt;&lt;td&gt;01/00/00&lt;/td&gt;&lt;td&gt;&lt;/td&gt;&lt;td&gt;&lt;/td&gt;&lt;td&gt;&lt;/td&gt;&lt;td&gt;&lt;/td&gt;&lt;/tr&gt;</v>
      </c>
    </row>
    <row r="14084" spans="1:12" x14ac:dyDescent="0.25">
      <c r="A14084" t="s">
        <v>1</v>
      </c>
      <c r="K14084" s="1" t="s">
        <v>0</v>
      </c>
      <c r="L14084" s="1" t="str">
        <f t="shared" ref="L14084:L14147" si="220">A14084&amp;""&amp;B14084&amp;"&lt;/td&gt;&lt;td&gt;"&amp;C14084&amp;"&lt;/td&gt;&lt;td&gt;"&amp;D14084&amp;"&lt;/td&gt;&lt;td&gt;"&amp;E14084&amp;"&lt;/td&gt;&lt;td&gt;"&amp;TEXT(F14084,"mm/dd/yy")&amp;"&lt;/td&gt;&lt;td&gt;"&amp;G14084&amp;"&lt;/td&gt;&lt;td&gt;"&amp;H14084&amp;"&lt;/td&gt;&lt;td&gt;"&amp;I14084&amp;"&lt;/td&gt;&lt;td&gt;"&amp;J14084&amp;""&amp;K14084</f>
        <v>&lt;tr&gt;&lt;td&gt;&lt;/td&gt;&lt;td&gt;&lt;/td&gt;&lt;td&gt;&lt;/td&gt;&lt;td&gt;&lt;/td&gt;&lt;td&gt;01/00/00&lt;/td&gt;&lt;td&gt;&lt;/td&gt;&lt;td&gt;&lt;/td&gt;&lt;td&gt;&lt;/td&gt;&lt;td&gt;&lt;/td&gt;&lt;/tr&gt;</v>
      </c>
    </row>
    <row r="14085" spans="1:12" x14ac:dyDescent="0.25">
      <c r="A14085" t="s">
        <v>1</v>
      </c>
      <c r="K14085" s="1" t="s">
        <v>0</v>
      </c>
      <c r="L14085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086" spans="1:12" x14ac:dyDescent="0.25">
      <c r="A14086" t="s">
        <v>1</v>
      </c>
      <c r="K14086" s="1" t="s">
        <v>0</v>
      </c>
      <c r="L14086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087" spans="1:12" x14ac:dyDescent="0.25">
      <c r="A14087" t="s">
        <v>1</v>
      </c>
      <c r="K14087" s="1" t="s">
        <v>0</v>
      </c>
      <c r="L14087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088" spans="1:12" x14ac:dyDescent="0.25">
      <c r="A14088" t="s">
        <v>1</v>
      </c>
      <c r="K14088" s="1" t="s">
        <v>0</v>
      </c>
      <c r="L14088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089" spans="1:12" x14ac:dyDescent="0.25">
      <c r="A14089" t="s">
        <v>1</v>
      </c>
      <c r="K14089" s="1" t="s">
        <v>0</v>
      </c>
      <c r="L14089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090" spans="1:12" x14ac:dyDescent="0.25">
      <c r="A14090" t="s">
        <v>1</v>
      </c>
      <c r="K14090" s="1" t="s">
        <v>0</v>
      </c>
      <c r="L14090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091" spans="1:12" x14ac:dyDescent="0.25">
      <c r="A14091" t="s">
        <v>1</v>
      </c>
      <c r="K14091" s="1" t="s">
        <v>0</v>
      </c>
      <c r="L14091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092" spans="1:12" x14ac:dyDescent="0.25">
      <c r="A14092" t="s">
        <v>1</v>
      </c>
      <c r="K14092" s="1" t="s">
        <v>0</v>
      </c>
      <c r="L14092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093" spans="1:12" x14ac:dyDescent="0.25">
      <c r="A14093" t="s">
        <v>1</v>
      </c>
      <c r="K14093" s="1" t="s">
        <v>0</v>
      </c>
      <c r="L14093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094" spans="1:12" x14ac:dyDescent="0.25">
      <c r="A14094" t="s">
        <v>1</v>
      </c>
      <c r="K14094" s="1" t="s">
        <v>0</v>
      </c>
      <c r="L14094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095" spans="1:12" x14ac:dyDescent="0.25">
      <c r="A14095" t="s">
        <v>1</v>
      </c>
      <c r="K14095" s="1" t="s">
        <v>0</v>
      </c>
      <c r="L14095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096" spans="1:12" x14ac:dyDescent="0.25">
      <c r="A14096" t="s">
        <v>1</v>
      </c>
      <c r="K14096" s="1" t="s">
        <v>0</v>
      </c>
      <c r="L14096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097" spans="1:12" x14ac:dyDescent="0.25">
      <c r="A14097" t="s">
        <v>1</v>
      </c>
      <c r="K14097" s="1" t="s">
        <v>0</v>
      </c>
      <c r="L14097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098" spans="1:12" x14ac:dyDescent="0.25">
      <c r="A14098" t="s">
        <v>1</v>
      </c>
      <c r="K14098" s="1" t="s">
        <v>0</v>
      </c>
      <c r="L14098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099" spans="1:12" x14ac:dyDescent="0.25">
      <c r="A14099" t="s">
        <v>1</v>
      </c>
      <c r="K14099" s="1" t="s">
        <v>0</v>
      </c>
      <c r="L14099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00" spans="1:12" x14ac:dyDescent="0.25">
      <c r="A14100" t="s">
        <v>1</v>
      </c>
      <c r="K14100" s="1" t="s">
        <v>0</v>
      </c>
      <c r="L14100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01" spans="1:12" x14ac:dyDescent="0.25">
      <c r="A14101" t="s">
        <v>1</v>
      </c>
      <c r="K14101" s="1" t="s">
        <v>0</v>
      </c>
      <c r="L14101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02" spans="1:12" x14ac:dyDescent="0.25">
      <c r="A14102" t="s">
        <v>1</v>
      </c>
      <c r="K14102" s="1" t="s">
        <v>0</v>
      </c>
      <c r="L14102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03" spans="1:12" x14ac:dyDescent="0.25">
      <c r="A14103" t="s">
        <v>1</v>
      </c>
      <c r="K14103" s="1" t="s">
        <v>0</v>
      </c>
      <c r="L14103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04" spans="1:12" x14ac:dyDescent="0.25">
      <c r="A14104" t="s">
        <v>1</v>
      </c>
      <c r="K14104" s="1" t="s">
        <v>0</v>
      </c>
      <c r="L14104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05" spans="1:12" x14ac:dyDescent="0.25">
      <c r="A14105" t="s">
        <v>1</v>
      </c>
      <c r="K14105" s="1" t="s">
        <v>0</v>
      </c>
      <c r="L14105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06" spans="1:12" x14ac:dyDescent="0.25">
      <c r="A14106" t="s">
        <v>1</v>
      </c>
      <c r="K14106" s="1" t="s">
        <v>0</v>
      </c>
      <c r="L14106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07" spans="1:12" x14ac:dyDescent="0.25">
      <c r="A14107" t="s">
        <v>1</v>
      </c>
      <c r="K14107" s="1" t="s">
        <v>0</v>
      </c>
      <c r="L14107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08" spans="1:12" x14ac:dyDescent="0.25">
      <c r="A14108" t="s">
        <v>1</v>
      </c>
      <c r="K14108" s="1" t="s">
        <v>0</v>
      </c>
      <c r="L14108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09" spans="1:12" x14ac:dyDescent="0.25">
      <c r="A14109" t="s">
        <v>1</v>
      </c>
      <c r="K14109" s="1" t="s">
        <v>0</v>
      </c>
      <c r="L14109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10" spans="1:12" x14ac:dyDescent="0.25">
      <c r="A14110" t="s">
        <v>1</v>
      </c>
      <c r="K14110" s="1" t="s">
        <v>0</v>
      </c>
      <c r="L14110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11" spans="1:12" x14ac:dyDescent="0.25">
      <c r="A14111" t="s">
        <v>1</v>
      </c>
      <c r="K14111" s="1" t="s">
        <v>0</v>
      </c>
      <c r="L14111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12" spans="1:12" x14ac:dyDescent="0.25">
      <c r="A14112" t="s">
        <v>1</v>
      </c>
      <c r="K14112" s="1" t="s">
        <v>0</v>
      </c>
      <c r="L14112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13" spans="1:12" x14ac:dyDescent="0.25">
      <c r="A14113" t="s">
        <v>1</v>
      </c>
      <c r="K14113" s="1" t="s">
        <v>0</v>
      </c>
      <c r="L14113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14" spans="1:12" x14ac:dyDescent="0.25">
      <c r="A14114" t="s">
        <v>1</v>
      </c>
      <c r="K14114" s="1" t="s">
        <v>0</v>
      </c>
      <c r="L14114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15" spans="1:12" x14ac:dyDescent="0.25">
      <c r="A14115" t="s">
        <v>1</v>
      </c>
      <c r="K14115" s="1" t="s">
        <v>0</v>
      </c>
      <c r="L14115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16" spans="1:12" x14ac:dyDescent="0.25">
      <c r="A14116" t="s">
        <v>1</v>
      </c>
      <c r="K14116" s="1" t="s">
        <v>0</v>
      </c>
      <c r="L14116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17" spans="1:12" x14ac:dyDescent="0.25">
      <c r="A14117" t="s">
        <v>1</v>
      </c>
      <c r="K14117" s="1" t="s">
        <v>0</v>
      </c>
      <c r="L14117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18" spans="1:12" x14ac:dyDescent="0.25">
      <c r="A14118" t="s">
        <v>1</v>
      </c>
      <c r="K14118" s="1" t="s">
        <v>0</v>
      </c>
      <c r="L14118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19" spans="1:12" x14ac:dyDescent="0.25">
      <c r="A14119" t="s">
        <v>1</v>
      </c>
      <c r="K14119" s="1" t="s">
        <v>0</v>
      </c>
      <c r="L14119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20" spans="1:12" x14ac:dyDescent="0.25">
      <c r="A14120" t="s">
        <v>1</v>
      </c>
      <c r="K14120" s="1" t="s">
        <v>0</v>
      </c>
      <c r="L14120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21" spans="1:12" x14ac:dyDescent="0.25">
      <c r="A14121" t="s">
        <v>1</v>
      </c>
      <c r="K14121" s="1" t="s">
        <v>0</v>
      </c>
      <c r="L14121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22" spans="1:12" x14ac:dyDescent="0.25">
      <c r="A14122" t="s">
        <v>1</v>
      </c>
      <c r="K14122" s="1" t="s">
        <v>0</v>
      </c>
      <c r="L14122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23" spans="1:12" x14ac:dyDescent="0.25">
      <c r="A14123" t="s">
        <v>1</v>
      </c>
      <c r="K14123" s="1" t="s">
        <v>0</v>
      </c>
      <c r="L14123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24" spans="1:12" x14ac:dyDescent="0.25">
      <c r="A14124" t="s">
        <v>1</v>
      </c>
      <c r="K14124" s="1" t="s">
        <v>0</v>
      </c>
      <c r="L14124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25" spans="1:12" x14ac:dyDescent="0.25">
      <c r="A14125" t="s">
        <v>1</v>
      </c>
      <c r="K14125" s="1" t="s">
        <v>0</v>
      </c>
      <c r="L14125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26" spans="1:12" x14ac:dyDescent="0.25">
      <c r="A14126" t="s">
        <v>1</v>
      </c>
      <c r="K14126" s="1" t="s">
        <v>0</v>
      </c>
      <c r="L14126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27" spans="1:12" x14ac:dyDescent="0.25">
      <c r="A14127" t="s">
        <v>1</v>
      </c>
      <c r="K14127" s="1" t="s">
        <v>0</v>
      </c>
      <c r="L14127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28" spans="1:12" x14ac:dyDescent="0.25">
      <c r="A14128" t="s">
        <v>1</v>
      </c>
      <c r="K14128" s="1" t="s">
        <v>0</v>
      </c>
      <c r="L14128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29" spans="1:12" x14ac:dyDescent="0.25">
      <c r="A14129" t="s">
        <v>1</v>
      </c>
      <c r="K14129" s="1" t="s">
        <v>0</v>
      </c>
      <c r="L14129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30" spans="1:12" x14ac:dyDescent="0.25">
      <c r="A14130" t="s">
        <v>1</v>
      </c>
      <c r="K14130" s="1" t="s">
        <v>0</v>
      </c>
      <c r="L14130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31" spans="1:12" x14ac:dyDescent="0.25">
      <c r="A14131" t="s">
        <v>1</v>
      </c>
      <c r="K14131" s="1" t="s">
        <v>0</v>
      </c>
      <c r="L14131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32" spans="1:12" x14ac:dyDescent="0.25">
      <c r="A14132" t="s">
        <v>1</v>
      </c>
      <c r="K14132" s="1" t="s">
        <v>0</v>
      </c>
      <c r="L14132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33" spans="1:12" x14ac:dyDescent="0.25">
      <c r="A14133" t="s">
        <v>1</v>
      </c>
      <c r="K14133" s="1" t="s">
        <v>0</v>
      </c>
      <c r="L14133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34" spans="1:12" x14ac:dyDescent="0.25">
      <c r="A14134" t="s">
        <v>1</v>
      </c>
      <c r="K14134" s="1" t="s">
        <v>0</v>
      </c>
      <c r="L14134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35" spans="1:12" x14ac:dyDescent="0.25">
      <c r="A14135" t="s">
        <v>1</v>
      </c>
      <c r="K14135" s="1" t="s">
        <v>0</v>
      </c>
      <c r="L14135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36" spans="1:12" x14ac:dyDescent="0.25">
      <c r="A14136" t="s">
        <v>1</v>
      </c>
      <c r="K14136" s="1" t="s">
        <v>0</v>
      </c>
      <c r="L14136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37" spans="1:12" x14ac:dyDescent="0.25">
      <c r="A14137" t="s">
        <v>1</v>
      </c>
      <c r="K14137" s="1" t="s">
        <v>0</v>
      </c>
      <c r="L14137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38" spans="1:12" x14ac:dyDescent="0.25">
      <c r="A14138" t="s">
        <v>1</v>
      </c>
      <c r="K14138" s="1" t="s">
        <v>0</v>
      </c>
      <c r="L14138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39" spans="1:12" x14ac:dyDescent="0.25">
      <c r="A14139" t="s">
        <v>1</v>
      </c>
      <c r="K14139" s="1" t="s">
        <v>0</v>
      </c>
      <c r="L14139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40" spans="1:12" x14ac:dyDescent="0.25">
      <c r="A14140" t="s">
        <v>1</v>
      </c>
      <c r="K14140" s="1" t="s">
        <v>0</v>
      </c>
      <c r="L14140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41" spans="1:12" x14ac:dyDescent="0.25">
      <c r="A14141" t="s">
        <v>1</v>
      </c>
      <c r="K14141" s="1" t="s">
        <v>0</v>
      </c>
      <c r="L14141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42" spans="1:12" x14ac:dyDescent="0.25">
      <c r="A14142" t="s">
        <v>1</v>
      </c>
      <c r="K14142" s="1" t="s">
        <v>0</v>
      </c>
      <c r="L14142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43" spans="1:12" x14ac:dyDescent="0.25">
      <c r="A14143" t="s">
        <v>1</v>
      </c>
      <c r="K14143" s="1" t="s">
        <v>0</v>
      </c>
      <c r="L14143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44" spans="1:12" x14ac:dyDescent="0.25">
      <c r="A14144" t="s">
        <v>1</v>
      </c>
      <c r="K14144" s="1" t="s">
        <v>0</v>
      </c>
      <c r="L14144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45" spans="1:12" x14ac:dyDescent="0.25">
      <c r="A14145" t="s">
        <v>1</v>
      </c>
      <c r="K14145" s="1" t="s">
        <v>0</v>
      </c>
      <c r="L14145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46" spans="1:12" x14ac:dyDescent="0.25">
      <c r="A14146" t="s">
        <v>1</v>
      </c>
      <c r="K14146" s="1" t="s">
        <v>0</v>
      </c>
      <c r="L14146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47" spans="1:12" x14ac:dyDescent="0.25">
      <c r="A14147" t="s">
        <v>1</v>
      </c>
      <c r="K14147" s="1" t="s">
        <v>0</v>
      </c>
      <c r="L14147" s="1" t="str">
        <f t="shared" si="220"/>
        <v>&lt;tr&gt;&lt;td&gt;&lt;/td&gt;&lt;td&gt;&lt;/td&gt;&lt;td&gt;&lt;/td&gt;&lt;td&gt;&lt;/td&gt;&lt;td&gt;01/00/00&lt;/td&gt;&lt;td&gt;&lt;/td&gt;&lt;td&gt;&lt;/td&gt;&lt;td&gt;&lt;/td&gt;&lt;td&gt;&lt;/td&gt;&lt;/tr&gt;</v>
      </c>
    </row>
    <row r="14148" spans="1:12" x14ac:dyDescent="0.25">
      <c r="A14148" t="s">
        <v>1</v>
      </c>
      <c r="K14148" s="1" t="s">
        <v>0</v>
      </c>
      <c r="L14148" s="1" t="str">
        <f t="shared" ref="L14148:L14211" si="221">A14148&amp;""&amp;B14148&amp;"&lt;/td&gt;&lt;td&gt;"&amp;C14148&amp;"&lt;/td&gt;&lt;td&gt;"&amp;D14148&amp;"&lt;/td&gt;&lt;td&gt;"&amp;E14148&amp;"&lt;/td&gt;&lt;td&gt;"&amp;TEXT(F14148,"mm/dd/yy")&amp;"&lt;/td&gt;&lt;td&gt;"&amp;G14148&amp;"&lt;/td&gt;&lt;td&gt;"&amp;H14148&amp;"&lt;/td&gt;&lt;td&gt;"&amp;I14148&amp;"&lt;/td&gt;&lt;td&gt;"&amp;J14148&amp;""&amp;K14148</f>
        <v>&lt;tr&gt;&lt;td&gt;&lt;/td&gt;&lt;td&gt;&lt;/td&gt;&lt;td&gt;&lt;/td&gt;&lt;td&gt;&lt;/td&gt;&lt;td&gt;01/00/00&lt;/td&gt;&lt;td&gt;&lt;/td&gt;&lt;td&gt;&lt;/td&gt;&lt;td&gt;&lt;/td&gt;&lt;td&gt;&lt;/td&gt;&lt;/tr&gt;</v>
      </c>
    </row>
    <row r="14149" spans="1:12" x14ac:dyDescent="0.25">
      <c r="A14149" t="s">
        <v>1</v>
      </c>
      <c r="K14149" s="1" t="s">
        <v>0</v>
      </c>
      <c r="L14149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50" spans="1:12" x14ac:dyDescent="0.25">
      <c r="A14150" t="s">
        <v>1</v>
      </c>
      <c r="K14150" s="1" t="s">
        <v>0</v>
      </c>
      <c r="L14150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51" spans="1:12" x14ac:dyDescent="0.25">
      <c r="A14151" t="s">
        <v>1</v>
      </c>
      <c r="K14151" s="1" t="s">
        <v>0</v>
      </c>
      <c r="L14151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52" spans="1:12" x14ac:dyDescent="0.25">
      <c r="A14152" t="s">
        <v>1</v>
      </c>
      <c r="K14152" s="1" t="s">
        <v>0</v>
      </c>
      <c r="L14152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53" spans="1:12" x14ac:dyDescent="0.25">
      <c r="A14153" t="s">
        <v>1</v>
      </c>
      <c r="K14153" s="1" t="s">
        <v>0</v>
      </c>
      <c r="L14153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54" spans="1:12" x14ac:dyDescent="0.25">
      <c r="A14154" t="s">
        <v>1</v>
      </c>
      <c r="K14154" s="1" t="s">
        <v>0</v>
      </c>
      <c r="L14154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55" spans="1:12" x14ac:dyDescent="0.25">
      <c r="A14155" t="s">
        <v>1</v>
      </c>
      <c r="K14155" s="1" t="s">
        <v>0</v>
      </c>
      <c r="L14155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56" spans="1:12" x14ac:dyDescent="0.25">
      <c r="A14156" t="s">
        <v>1</v>
      </c>
      <c r="K14156" s="1" t="s">
        <v>0</v>
      </c>
      <c r="L14156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57" spans="1:12" x14ac:dyDescent="0.25">
      <c r="A14157" t="s">
        <v>1</v>
      </c>
      <c r="K14157" s="1" t="s">
        <v>0</v>
      </c>
      <c r="L14157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58" spans="1:12" x14ac:dyDescent="0.25">
      <c r="A14158" t="s">
        <v>1</v>
      </c>
      <c r="K14158" s="1" t="s">
        <v>0</v>
      </c>
      <c r="L14158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59" spans="1:12" x14ac:dyDescent="0.25">
      <c r="A14159" t="s">
        <v>1</v>
      </c>
      <c r="K14159" s="1" t="s">
        <v>0</v>
      </c>
      <c r="L14159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60" spans="1:12" x14ac:dyDescent="0.25">
      <c r="A14160" t="s">
        <v>1</v>
      </c>
      <c r="K14160" s="1" t="s">
        <v>0</v>
      </c>
      <c r="L14160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61" spans="1:12" x14ac:dyDescent="0.25">
      <c r="A14161" t="s">
        <v>1</v>
      </c>
      <c r="K14161" s="1" t="s">
        <v>0</v>
      </c>
      <c r="L14161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62" spans="1:12" x14ac:dyDescent="0.25">
      <c r="A14162" t="s">
        <v>1</v>
      </c>
      <c r="K14162" s="1" t="s">
        <v>0</v>
      </c>
      <c r="L14162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63" spans="1:12" x14ac:dyDescent="0.25">
      <c r="A14163" t="s">
        <v>1</v>
      </c>
      <c r="K14163" s="1" t="s">
        <v>0</v>
      </c>
      <c r="L14163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64" spans="1:12" x14ac:dyDescent="0.25">
      <c r="A14164" t="s">
        <v>1</v>
      </c>
      <c r="K14164" s="1" t="s">
        <v>0</v>
      </c>
      <c r="L14164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65" spans="1:12" x14ac:dyDescent="0.25">
      <c r="A14165" t="s">
        <v>1</v>
      </c>
      <c r="K14165" s="1" t="s">
        <v>0</v>
      </c>
      <c r="L14165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66" spans="1:12" x14ac:dyDescent="0.25">
      <c r="A14166" t="s">
        <v>1</v>
      </c>
      <c r="K14166" s="1" t="s">
        <v>0</v>
      </c>
      <c r="L14166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67" spans="1:12" x14ac:dyDescent="0.25">
      <c r="A14167" t="s">
        <v>1</v>
      </c>
      <c r="K14167" s="1" t="s">
        <v>0</v>
      </c>
      <c r="L14167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68" spans="1:12" x14ac:dyDescent="0.25">
      <c r="A14168" t="s">
        <v>1</v>
      </c>
      <c r="K14168" s="1" t="s">
        <v>0</v>
      </c>
      <c r="L14168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69" spans="1:12" x14ac:dyDescent="0.25">
      <c r="A14169" t="s">
        <v>1</v>
      </c>
      <c r="K14169" s="1" t="s">
        <v>0</v>
      </c>
      <c r="L14169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70" spans="1:12" x14ac:dyDescent="0.25">
      <c r="A14170" t="s">
        <v>1</v>
      </c>
      <c r="K14170" s="1" t="s">
        <v>0</v>
      </c>
      <c r="L14170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71" spans="1:12" x14ac:dyDescent="0.25">
      <c r="A14171" t="s">
        <v>1</v>
      </c>
      <c r="K14171" s="1" t="s">
        <v>0</v>
      </c>
      <c r="L14171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72" spans="1:12" x14ac:dyDescent="0.25">
      <c r="A14172" t="s">
        <v>1</v>
      </c>
      <c r="K14172" s="1" t="s">
        <v>0</v>
      </c>
      <c r="L14172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73" spans="1:12" x14ac:dyDescent="0.25">
      <c r="A14173" t="s">
        <v>1</v>
      </c>
      <c r="K14173" s="1" t="s">
        <v>0</v>
      </c>
      <c r="L14173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74" spans="1:12" x14ac:dyDescent="0.25">
      <c r="A14174" t="s">
        <v>1</v>
      </c>
      <c r="K14174" s="1" t="s">
        <v>0</v>
      </c>
      <c r="L14174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75" spans="1:12" x14ac:dyDescent="0.25">
      <c r="A14175" t="s">
        <v>1</v>
      </c>
      <c r="K14175" s="1" t="s">
        <v>0</v>
      </c>
      <c r="L14175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76" spans="1:12" x14ac:dyDescent="0.25">
      <c r="A14176" t="s">
        <v>1</v>
      </c>
      <c r="K14176" s="1" t="s">
        <v>0</v>
      </c>
      <c r="L14176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77" spans="1:12" x14ac:dyDescent="0.25">
      <c r="A14177" t="s">
        <v>1</v>
      </c>
      <c r="K14177" s="1" t="s">
        <v>0</v>
      </c>
      <c r="L14177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78" spans="1:12" x14ac:dyDescent="0.25">
      <c r="A14178" t="s">
        <v>1</v>
      </c>
      <c r="K14178" s="1" t="s">
        <v>0</v>
      </c>
      <c r="L14178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79" spans="1:12" x14ac:dyDescent="0.25">
      <c r="A14179" t="s">
        <v>1</v>
      </c>
      <c r="K14179" s="1" t="s">
        <v>0</v>
      </c>
      <c r="L14179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80" spans="1:12" x14ac:dyDescent="0.25">
      <c r="A14180" t="s">
        <v>1</v>
      </c>
      <c r="K14180" s="1" t="s">
        <v>0</v>
      </c>
      <c r="L14180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81" spans="1:12" x14ac:dyDescent="0.25">
      <c r="A14181" t="s">
        <v>1</v>
      </c>
      <c r="K14181" s="1" t="s">
        <v>0</v>
      </c>
      <c r="L14181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82" spans="1:12" x14ac:dyDescent="0.25">
      <c r="A14182" t="s">
        <v>1</v>
      </c>
      <c r="K14182" s="1" t="s">
        <v>0</v>
      </c>
      <c r="L14182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83" spans="1:12" x14ac:dyDescent="0.25">
      <c r="A14183" t="s">
        <v>1</v>
      </c>
      <c r="K14183" s="1" t="s">
        <v>0</v>
      </c>
      <c r="L14183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84" spans="1:12" x14ac:dyDescent="0.25">
      <c r="A14184" t="s">
        <v>1</v>
      </c>
      <c r="K14184" s="1" t="s">
        <v>0</v>
      </c>
      <c r="L14184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85" spans="1:12" x14ac:dyDescent="0.25">
      <c r="A14185" t="s">
        <v>1</v>
      </c>
      <c r="K14185" s="1" t="s">
        <v>0</v>
      </c>
      <c r="L14185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86" spans="1:12" x14ac:dyDescent="0.25">
      <c r="A14186" t="s">
        <v>1</v>
      </c>
      <c r="K14186" s="1" t="s">
        <v>0</v>
      </c>
      <c r="L14186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87" spans="1:12" x14ac:dyDescent="0.25">
      <c r="A14187" t="s">
        <v>1</v>
      </c>
      <c r="K14187" s="1" t="s">
        <v>0</v>
      </c>
      <c r="L14187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88" spans="1:12" x14ac:dyDescent="0.25">
      <c r="A14188" t="s">
        <v>1</v>
      </c>
      <c r="K14188" s="1" t="s">
        <v>0</v>
      </c>
      <c r="L14188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89" spans="1:12" x14ac:dyDescent="0.25">
      <c r="A14189" t="s">
        <v>1</v>
      </c>
      <c r="K14189" s="1" t="s">
        <v>0</v>
      </c>
      <c r="L14189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90" spans="1:12" x14ac:dyDescent="0.25">
      <c r="A14190" t="s">
        <v>1</v>
      </c>
      <c r="K14190" s="1" t="s">
        <v>0</v>
      </c>
      <c r="L14190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91" spans="1:12" x14ac:dyDescent="0.25">
      <c r="A14191" t="s">
        <v>1</v>
      </c>
      <c r="K14191" s="1" t="s">
        <v>0</v>
      </c>
      <c r="L14191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92" spans="1:12" x14ac:dyDescent="0.25">
      <c r="A14192" t="s">
        <v>1</v>
      </c>
      <c r="K14192" s="1" t="s">
        <v>0</v>
      </c>
      <c r="L14192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93" spans="1:12" x14ac:dyDescent="0.25">
      <c r="A14193" t="s">
        <v>1</v>
      </c>
      <c r="K14193" s="1" t="s">
        <v>0</v>
      </c>
      <c r="L14193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94" spans="1:12" x14ac:dyDescent="0.25">
      <c r="A14194" t="s">
        <v>1</v>
      </c>
      <c r="K14194" s="1" t="s">
        <v>0</v>
      </c>
      <c r="L14194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95" spans="1:12" x14ac:dyDescent="0.25">
      <c r="A14195" t="s">
        <v>1</v>
      </c>
      <c r="K14195" s="1" t="s">
        <v>0</v>
      </c>
      <c r="L14195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96" spans="1:12" x14ac:dyDescent="0.25">
      <c r="A14196" t="s">
        <v>1</v>
      </c>
      <c r="K14196" s="1" t="s">
        <v>0</v>
      </c>
      <c r="L14196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97" spans="1:12" x14ac:dyDescent="0.25">
      <c r="A14197" t="s">
        <v>1</v>
      </c>
      <c r="K14197" s="1" t="s">
        <v>0</v>
      </c>
      <c r="L14197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98" spans="1:12" x14ac:dyDescent="0.25">
      <c r="A14198" t="s">
        <v>1</v>
      </c>
      <c r="K14198" s="1" t="s">
        <v>0</v>
      </c>
      <c r="L14198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199" spans="1:12" x14ac:dyDescent="0.25">
      <c r="A14199" t="s">
        <v>1</v>
      </c>
      <c r="K14199" s="1" t="s">
        <v>0</v>
      </c>
      <c r="L14199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200" spans="1:12" x14ac:dyDescent="0.25">
      <c r="A14200" t="s">
        <v>1</v>
      </c>
      <c r="K14200" s="1" t="s">
        <v>0</v>
      </c>
      <c r="L14200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201" spans="1:12" x14ac:dyDescent="0.25">
      <c r="A14201" t="s">
        <v>1</v>
      </c>
      <c r="K14201" s="1" t="s">
        <v>0</v>
      </c>
      <c r="L14201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202" spans="1:12" x14ac:dyDescent="0.25">
      <c r="A14202" t="s">
        <v>1</v>
      </c>
      <c r="K14202" s="1" t="s">
        <v>0</v>
      </c>
      <c r="L14202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203" spans="1:12" x14ac:dyDescent="0.25">
      <c r="A14203" t="s">
        <v>1</v>
      </c>
      <c r="K14203" s="1" t="s">
        <v>0</v>
      </c>
      <c r="L14203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204" spans="1:12" x14ac:dyDescent="0.25">
      <c r="A14204" t="s">
        <v>1</v>
      </c>
      <c r="K14204" s="1" t="s">
        <v>0</v>
      </c>
      <c r="L14204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205" spans="1:12" x14ac:dyDescent="0.25">
      <c r="A14205" t="s">
        <v>1</v>
      </c>
      <c r="K14205" s="1" t="s">
        <v>0</v>
      </c>
      <c r="L14205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206" spans="1:12" x14ac:dyDescent="0.25">
      <c r="A14206" t="s">
        <v>1</v>
      </c>
      <c r="K14206" s="1" t="s">
        <v>0</v>
      </c>
      <c r="L14206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207" spans="1:12" x14ac:dyDescent="0.25">
      <c r="A14207" t="s">
        <v>1</v>
      </c>
      <c r="K14207" s="1" t="s">
        <v>0</v>
      </c>
      <c r="L14207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208" spans="1:12" x14ac:dyDescent="0.25">
      <c r="A14208" t="s">
        <v>1</v>
      </c>
      <c r="K14208" s="1" t="s">
        <v>0</v>
      </c>
      <c r="L14208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209" spans="1:12" x14ac:dyDescent="0.25">
      <c r="A14209" t="s">
        <v>1</v>
      </c>
      <c r="K14209" s="1" t="s">
        <v>0</v>
      </c>
      <c r="L14209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210" spans="1:12" x14ac:dyDescent="0.25">
      <c r="A14210" t="s">
        <v>1</v>
      </c>
      <c r="K14210" s="1" t="s">
        <v>0</v>
      </c>
      <c r="L14210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211" spans="1:12" x14ac:dyDescent="0.25">
      <c r="A14211" t="s">
        <v>1</v>
      </c>
      <c r="K14211" s="1" t="s">
        <v>0</v>
      </c>
      <c r="L14211" s="1" t="str">
        <f t="shared" si="221"/>
        <v>&lt;tr&gt;&lt;td&gt;&lt;/td&gt;&lt;td&gt;&lt;/td&gt;&lt;td&gt;&lt;/td&gt;&lt;td&gt;&lt;/td&gt;&lt;td&gt;01/00/00&lt;/td&gt;&lt;td&gt;&lt;/td&gt;&lt;td&gt;&lt;/td&gt;&lt;td&gt;&lt;/td&gt;&lt;td&gt;&lt;/td&gt;&lt;/tr&gt;</v>
      </c>
    </row>
    <row r="14212" spans="1:12" x14ac:dyDescent="0.25">
      <c r="A14212" t="s">
        <v>1</v>
      </c>
      <c r="K14212" s="1" t="s">
        <v>0</v>
      </c>
      <c r="L14212" s="1" t="str">
        <f t="shared" ref="L14212:L14275" si="222">A14212&amp;""&amp;B14212&amp;"&lt;/td&gt;&lt;td&gt;"&amp;C14212&amp;"&lt;/td&gt;&lt;td&gt;"&amp;D14212&amp;"&lt;/td&gt;&lt;td&gt;"&amp;E14212&amp;"&lt;/td&gt;&lt;td&gt;"&amp;TEXT(F14212,"mm/dd/yy")&amp;"&lt;/td&gt;&lt;td&gt;"&amp;G14212&amp;"&lt;/td&gt;&lt;td&gt;"&amp;H14212&amp;"&lt;/td&gt;&lt;td&gt;"&amp;I14212&amp;"&lt;/td&gt;&lt;td&gt;"&amp;J14212&amp;""&amp;K14212</f>
        <v>&lt;tr&gt;&lt;td&gt;&lt;/td&gt;&lt;td&gt;&lt;/td&gt;&lt;td&gt;&lt;/td&gt;&lt;td&gt;&lt;/td&gt;&lt;td&gt;01/00/00&lt;/td&gt;&lt;td&gt;&lt;/td&gt;&lt;td&gt;&lt;/td&gt;&lt;td&gt;&lt;/td&gt;&lt;td&gt;&lt;/td&gt;&lt;/tr&gt;</v>
      </c>
    </row>
    <row r="14213" spans="1:12" x14ac:dyDescent="0.25">
      <c r="A14213" t="s">
        <v>1</v>
      </c>
      <c r="K14213" s="1" t="s">
        <v>0</v>
      </c>
      <c r="L14213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14" spans="1:12" x14ac:dyDescent="0.25">
      <c r="A14214" t="s">
        <v>1</v>
      </c>
      <c r="K14214" s="1" t="s">
        <v>0</v>
      </c>
      <c r="L14214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15" spans="1:12" x14ac:dyDescent="0.25">
      <c r="A14215" t="s">
        <v>1</v>
      </c>
      <c r="K14215" s="1" t="s">
        <v>0</v>
      </c>
      <c r="L14215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16" spans="1:12" x14ac:dyDescent="0.25">
      <c r="A14216" t="s">
        <v>1</v>
      </c>
      <c r="K14216" s="1" t="s">
        <v>0</v>
      </c>
      <c r="L14216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17" spans="1:12" x14ac:dyDescent="0.25">
      <c r="A14217" t="s">
        <v>1</v>
      </c>
      <c r="K14217" s="1" t="s">
        <v>0</v>
      </c>
      <c r="L14217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18" spans="1:12" x14ac:dyDescent="0.25">
      <c r="A14218" t="s">
        <v>1</v>
      </c>
      <c r="K14218" s="1" t="s">
        <v>0</v>
      </c>
      <c r="L14218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19" spans="1:12" x14ac:dyDescent="0.25">
      <c r="A14219" t="s">
        <v>1</v>
      </c>
      <c r="K14219" s="1" t="s">
        <v>0</v>
      </c>
      <c r="L14219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20" spans="1:12" x14ac:dyDescent="0.25">
      <c r="A14220" t="s">
        <v>1</v>
      </c>
      <c r="K14220" s="1" t="s">
        <v>0</v>
      </c>
      <c r="L14220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21" spans="1:12" x14ac:dyDescent="0.25">
      <c r="A14221" t="s">
        <v>1</v>
      </c>
      <c r="K14221" s="1" t="s">
        <v>0</v>
      </c>
      <c r="L14221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22" spans="1:12" x14ac:dyDescent="0.25">
      <c r="A14222" t="s">
        <v>1</v>
      </c>
      <c r="K14222" s="1" t="s">
        <v>0</v>
      </c>
      <c r="L14222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23" spans="1:12" x14ac:dyDescent="0.25">
      <c r="A14223" t="s">
        <v>1</v>
      </c>
      <c r="K14223" s="1" t="s">
        <v>0</v>
      </c>
      <c r="L14223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24" spans="1:12" x14ac:dyDescent="0.25">
      <c r="A14224" t="s">
        <v>1</v>
      </c>
      <c r="K14224" s="1" t="s">
        <v>0</v>
      </c>
      <c r="L14224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25" spans="1:12" x14ac:dyDescent="0.25">
      <c r="A14225" t="s">
        <v>1</v>
      </c>
      <c r="K14225" s="1" t="s">
        <v>0</v>
      </c>
      <c r="L14225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26" spans="1:12" x14ac:dyDescent="0.25">
      <c r="A14226" t="s">
        <v>1</v>
      </c>
      <c r="K14226" s="1" t="s">
        <v>0</v>
      </c>
      <c r="L14226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27" spans="1:12" x14ac:dyDescent="0.25">
      <c r="A14227" t="s">
        <v>1</v>
      </c>
      <c r="K14227" s="1" t="s">
        <v>0</v>
      </c>
      <c r="L14227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28" spans="1:12" x14ac:dyDescent="0.25">
      <c r="A14228" t="s">
        <v>1</v>
      </c>
      <c r="K14228" s="1" t="s">
        <v>0</v>
      </c>
      <c r="L14228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29" spans="1:12" x14ac:dyDescent="0.25">
      <c r="A14229" t="s">
        <v>1</v>
      </c>
      <c r="K14229" s="1" t="s">
        <v>0</v>
      </c>
      <c r="L14229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30" spans="1:12" x14ac:dyDescent="0.25">
      <c r="A14230" t="s">
        <v>1</v>
      </c>
      <c r="K14230" s="1" t="s">
        <v>0</v>
      </c>
      <c r="L14230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31" spans="1:12" x14ac:dyDescent="0.25">
      <c r="A14231" t="s">
        <v>1</v>
      </c>
      <c r="K14231" s="1" t="s">
        <v>0</v>
      </c>
      <c r="L14231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32" spans="1:12" x14ac:dyDescent="0.25">
      <c r="A14232" t="s">
        <v>1</v>
      </c>
      <c r="K14232" s="1" t="s">
        <v>0</v>
      </c>
      <c r="L14232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33" spans="1:12" x14ac:dyDescent="0.25">
      <c r="A14233" t="s">
        <v>1</v>
      </c>
      <c r="K14233" s="1" t="s">
        <v>0</v>
      </c>
      <c r="L14233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34" spans="1:12" x14ac:dyDescent="0.25">
      <c r="A14234" t="s">
        <v>1</v>
      </c>
      <c r="K14234" s="1" t="s">
        <v>0</v>
      </c>
      <c r="L14234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35" spans="1:12" x14ac:dyDescent="0.25">
      <c r="A14235" t="s">
        <v>1</v>
      </c>
      <c r="K14235" s="1" t="s">
        <v>0</v>
      </c>
      <c r="L14235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36" spans="1:12" x14ac:dyDescent="0.25">
      <c r="A14236" t="s">
        <v>1</v>
      </c>
      <c r="K14236" s="1" t="s">
        <v>0</v>
      </c>
      <c r="L14236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37" spans="1:12" x14ac:dyDescent="0.25">
      <c r="A14237" t="s">
        <v>1</v>
      </c>
      <c r="K14237" s="1" t="s">
        <v>0</v>
      </c>
      <c r="L14237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38" spans="1:12" x14ac:dyDescent="0.25">
      <c r="A14238" t="s">
        <v>1</v>
      </c>
      <c r="K14238" s="1" t="s">
        <v>0</v>
      </c>
      <c r="L14238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39" spans="1:12" x14ac:dyDescent="0.25">
      <c r="A14239" t="s">
        <v>1</v>
      </c>
      <c r="K14239" s="1" t="s">
        <v>0</v>
      </c>
      <c r="L14239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40" spans="1:12" x14ac:dyDescent="0.25">
      <c r="A14240" t="s">
        <v>1</v>
      </c>
      <c r="K14240" s="1" t="s">
        <v>0</v>
      </c>
      <c r="L14240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41" spans="1:12" x14ac:dyDescent="0.25">
      <c r="A14241" t="s">
        <v>1</v>
      </c>
      <c r="K14241" s="1" t="s">
        <v>0</v>
      </c>
      <c r="L14241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42" spans="1:12" x14ac:dyDescent="0.25">
      <c r="A14242" t="s">
        <v>1</v>
      </c>
      <c r="K14242" s="1" t="s">
        <v>0</v>
      </c>
      <c r="L14242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43" spans="1:12" x14ac:dyDescent="0.25">
      <c r="A14243" t="s">
        <v>1</v>
      </c>
      <c r="K14243" s="1" t="s">
        <v>0</v>
      </c>
      <c r="L14243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44" spans="1:12" x14ac:dyDescent="0.25">
      <c r="A14244" t="s">
        <v>1</v>
      </c>
      <c r="K14244" s="1" t="s">
        <v>0</v>
      </c>
      <c r="L14244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45" spans="1:12" x14ac:dyDescent="0.25">
      <c r="A14245" t="s">
        <v>1</v>
      </c>
      <c r="K14245" s="1" t="s">
        <v>0</v>
      </c>
      <c r="L14245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46" spans="1:12" x14ac:dyDescent="0.25">
      <c r="A14246" t="s">
        <v>1</v>
      </c>
      <c r="K14246" s="1" t="s">
        <v>0</v>
      </c>
      <c r="L14246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47" spans="1:12" x14ac:dyDescent="0.25">
      <c r="A14247" t="s">
        <v>1</v>
      </c>
      <c r="K14247" s="1" t="s">
        <v>0</v>
      </c>
      <c r="L14247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48" spans="1:12" x14ac:dyDescent="0.25">
      <c r="A14248" t="s">
        <v>1</v>
      </c>
      <c r="K14248" s="1" t="s">
        <v>0</v>
      </c>
      <c r="L14248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49" spans="1:12" x14ac:dyDescent="0.25">
      <c r="A14249" t="s">
        <v>1</v>
      </c>
      <c r="K14249" s="1" t="s">
        <v>0</v>
      </c>
      <c r="L14249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50" spans="1:12" x14ac:dyDescent="0.25">
      <c r="A14250" t="s">
        <v>1</v>
      </c>
      <c r="K14250" s="1" t="s">
        <v>0</v>
      </c>
      <c r="L14250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51" spans="1:12" x14ac:dyDescent="0.25">
      <c r="A14251" t="s">
        <v>1</v>
      </c>
      <c r="K14251" s="1" t="s">
        <v>0</v>
      </c>
      <c r="L14251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52" spans="1:12" x14ac:dyDescent="0.25">
      <c r="A14252" t="s">
        <v>1</v>
      </c>
      <c r="K14252" s="1" t="s">
        <v>0</v>
      </c>
      <c r="L14252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53" spans="1:12" x14ac:dyDescent="0.25">
      <c r="A14253" t="s">
        <v>1</v>
      </c>
      <c r="K14253" s="1" t="s">
        <v>0</v>
      </c>
      <c r="L14253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54" spans="1:12" x14ac:dyDescent="0.25">
      <c r="A14254" t="s">
        <v>1</v>
      </c>
      <c r="K14254" s="1" t="s">
        <v>0</v>
      </c>
      <c r="L14254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55" spans="1:12" x14ac:dyDescent="0.25">
      <c r="A14255" t="s">
        <v>1</v>
      </c>
      <c r="K14255" s="1" t="s">
        <v>0</v>
      </c>
      <c r="L14255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56" spans="1:12" x14ac:dyDescent="0.25">
      <c r="A14256" t="s">
        <v>1</v>
      </c>
      <c r="K14256" s="1" t="s">
        <v>0</v>
      </c>
      <c r="L14256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57" spans="1:12" x14ac:dyDescent="0.25">
      <c r="A14257" t="s">
        <v>1</v>
      </c>
      <c r="K14257" s="1" t="s">
        <v>0</v>
      </c>
      <c r="L14257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58" spans="1:12" x14ac:dyDescent="0.25">
      <c r="A14258" t="s">
        <v>1</v>
      </c>
      <c r="K14258" s="1" t="s">
        <v>0</v>
      </c>
      <c r="L14258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59" spans="1:12" x14ac:dyDescent="0.25">
      <c r="A14259" t="s">
        <v>1</v>
      </c>
      <c r="K14259" s="1" t="s">
        <v>0</v>
      </c>
      <c r="L14259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60" spans="1:12" x14ac:dyDescent="0.25">
      <c r="A14260" t="s">
        <v>1</v>
      </c>
      <c r="K14260" s="1" t="s">
        <v>0</v>
      </c>
      <c r="L14260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61" spans="1:12" x14ac:dyDescent="0.25">
      <c r="A14261" t="s">
        <v>1</v>
      </c>
      <c r="K14261" s="1" t="s">
        <v>0</v>
      </c>
      <c r="L14261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62" spans="1:12" x14ac:dyDescent="0.25">
      <c r="A14262" t="s">
        <v>1</v>
      </c>
      <c r="K14262" s="1" t="s">
        <v>0</v>
      </c>
      <c r="L14262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63" spans="1:12" x14ac:dyDescent="0.25">
      <c r="A14263" t="s">
        <v>1</v>
      </c>
      <c r="K14263" s="1" t="s">
        <v>0</v>
      </c>
      <c r="L14263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64" spans="1:12" x14ac:dyDescent="0.25">
      <c r="A14264" t="s">
        <v>1</v>
      </c>
      <c r="K14264" s="1" t="s">
        <v>0</v>
      </c>
      <c r="L14264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65" spans="1:12" x14ac:dyDescent="0.25">
      <c r="A14265" t="s">
        <v>1</v>
      </c>
      <c r="K14265" s="1" t="s">
        <v>0</v>
      </c>
      <c r="L14265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66" spans="1:12" x14ac:dyDescent="0.25">
      <c r="A14266" t="s">
        <v>1</v>
      </c>
      <c r="K14266" s="1" t="s">
        <v>0</v>
      </c>
      <c r="L14266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67" spans="1:12" x14ac:dyDescent="0.25">
      <c r="A14267" t="s">
        <v>1</v>
      </c>
      <c r="K14267" s="1" t="s">
        <v>0</v>
      </c>
      <c r="L14267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68" spans="1:12" x14ac:dyDescent="0.25">
      <c r="A14268" t="s">
        <v>1</v>
      </c>
      <c r="K14268" s="1" t="s">
        <v>0</v>
      </c>
      <c r="L14268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69" spans="1:12" x14ac:dyDescent="0.25">
      <c r="A14269" t="s">
        <v>1</v>
      </c>
      <c r="K14269" s="1" t="s">
        <v>0</v>
      </c>
      <c r="L14269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70" spans="1:12" x14ac:dyDescent="0.25">
      <c r="A14270" t="s">
        <v>1</v>
      </c>
      <c r="K14270" s="1" t="s">
        <v>0</v>
      </c>
      <c r="L14270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71" spans="1:12" x14ac:dyDescent="0.25">
      <c r="A14271" t="s">
        <v>1</v>
      </c>
      <c r="K14271" s="1" t="s">
        <v>0</v>
      </c>
      <c r="L14271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72" spans="1:12" x14ac:dyDescent="0.25">
      <c r="A14272" t="s">
        <v>1</v>
      </c>
      <c r="K14272" s="1" t="s">
        <v>0</v>
      </c>
      <c r="L14272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73" spans="1:12" x14ac:dyDescent="0.25">
      <c r="A14273" t="s">
        <v>1</v>
      </c>
      <c r="K14273" s="1" t="s">
        <v>0</v>
      </c>
      <c r="L14273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74" spans="1:12" x14ac:dyDescent="0.25">
      <c r="A14274" t="s">
        <v>1</v>
      </c>
      <c r="K14274" s="1" t="s">
        <v>0</v>
      </c>
      <c r="L14274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75" spans="1:12" x14ac:dyDescent="0.25">
      <c r="A14275" t="s">
        <v>1</v>
      </c>
      <c r="K14275" s="1" t="s">
        <v>0</v>
      </c>
      <c r="L14275" s="1" t="str">
        <f t="shared" si="222"/>
        <v>&lt;tr&gt;&lt;td&gt;&lt;/td&gt;&lt;td&gt;&lt;/td&gt;&lt;td&gt;&lt;/td&gt;&lt;td&gt;&lt;/td&gt;&lt;td&gt;01/00/00&lt;/td&gt;&lt;td&gt;&lt;/td&gt;&lt;td&gt;&lt;/td&gt;&lt;td&gt;&lt;/td&gt;&lt;td&gt;&lt;/td&gt;&lt;/tr&gt;</v>
      </c>
    </row>
    <row r="14276" spans="1:12" x14ac:dyDescent="0.25">
      <c r="A14276" t="s">
        <v>1</v>
      </c>
      <c r="K14276" s="1" t="s">
        <v>0</v>
      </c>
      <c r="L14276" s="1" t="str">
        <f t="shared" ref="L14276:L14339" si="223">A14276&amp;""&amp;B14276&amp;"&lt;/td&gt;&lt;td&gt;"&amp;C14276&amp;"&lt;/td&gt;&lt;td&gt;"&amp;D14276&amp;"&lt;/td&gt;&lt;td&gt;"&amp;E14276&amp;"&lt;/td&gt;&lt;td&gt;"&amp;TEXT(F14276,"mm/dd/yy")&amp;"&lt;/td&gt;&lt;td&gt;"&amp;G14276&amp;"&lt;/td&gt;&lt;td&gt;"&amp;H14276&amp;"&lt;/td&gt;&lt;td&gt;"&amp;I14276&amp;"&lt;/td&gt;&lt;td&gt;"&amp;J14276&amp;""&amp;K14276</f>
        <v>&lt;tr&gt;&lt;td&gt;&lt;/td&gt;&lt;td&gt;&lt;/td&gt;&lt;td&gt;&lt;/td&gt;&lt;td&gt;&lt;/td&gt;&lt;td&gt;01/00/00&lt;/td&gt;&lt;td&gt;&lt;/td&gt;&lt;td&gt;&lt;/td&gt;&lt;td&gt;&lt;/td&gt;&lt;td&gt;&lt;/td&gt;&lt;/tr&gt;</v>
      </c>
    </row>
    <row r="14277" spans="1:12" x14ac:dyDescent="0.25">
      <c r="A14277" t="s">
        <v>1</v>
      </c>
      <c r="K14277" s="1" t="s">
        <v>0</v>
      </c>
      <c r="L14277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278" spans="1:12" x14ac:dyDescent="0.25">
      <c r="A14278" t="s">
        <v>1</v>
      </c>
      <c r="K14278" s="1" t="s">
        <v>0</v>
      </c>
      <c r="L14278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279" spans="1:12" x14ac:dyDescent="0.25">
      <c r="A14279" t="s">
        <v>1</v>
      </c>
      <c r="K14279" s="1" t="s">
        <v>0</v>
      </c>
      <c r="L14279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280" spans="1:12" x14ac:dyDescent="0.25">
      <c r="A14280" t="s">
        <v>1</v>
      </c>
      <c r="K14280" s="1" t="s">
        <v>0</v>
      </c>
      <c r="L14280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281" spans="1:12" x14ac:dyDescent="0.25">
      <c r="A14281" t="s">
        <v>1</v>
      </c>
      <c r="K14281" s="1" t="s">
        <v>0</v>
      </c>
      <c r="L14281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282" spans="1:12" x14ac:dyDescent="0.25">
      <c r="A14282" t="s">
        <v>1</v>
      </c>
      <c r="K14282" s="1" t="s">
        <v>0</v>
      </c>
      <c r="L14282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283" spans="1:12" x14ac:dyDescent="0.25">
      <c r="A14283" t="s">
        <v>1</v>
      </c>
      <c r="K14283" s="1" t="s">
        <v>0</v>
      </c>
      <c r="L14283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284" spans="1:12" x14ac:dyDescent="0.25">
      <c r="A14284" t="s">
        <v>1</v>
      </c>
      <c r="K14284" s="1" t="s">
        <v>0</v>
      </c>
      <c r="L14284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285" spans="1:12" x14ac:dyDescent="0.25">
      <c r="A14285" t="s">
        <v>1</v>
      </c>
      <c r="K14285" s="1" t="s">
        <v>0</v>
      </c>
      <c r="L14285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286" spans="1:12" x14ac:dyDescent="0.25">
      <c r="A14286" t="s">
        <v>1</v>
      </c>
      <c r="K14286" s="1" t="s">
        <v>0</v>
      </c>
      <c r="L14286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287" spans="1:12" x14ac:dyDescent="0.25">
      <c r="A14287" t="s">
        <v>1</v>
      </c>
      <c r="K14287" s="1" t="s">
        <v>0</v>
      </c>
      <c r="L14287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288" spans="1:12" x14ac:dyDescent="0.25">
      <c r="A14288" t="s">
        <v>1</v>
      </c>
      <c r="K14288" s="1" t="s">
        <v>0</v>
      </c>
      <c r="L14288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289" spans="1:12" x14ac:dyDescent="0.25">
      <c r="A14289" t="s">
        <v>1</v>
      </c>
      <c r="K14289" s="1" t="s">
        <v>0</v>
      </c>
      <c r="L14289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290" spans="1:12" x14ac:dyDescent="0.25">
      <c r="A14290" t="s">
        <v>1</v>
      </c>
      <c r="K14290" s="1" t="s">
        <v>0</v>
      </c>
      <c r="L14290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291" spans="1:12" x14ac:dyDescent="0.25">
      <c r="A14291" t="s">
        <v>1</v>
      </c>
      <c r="K14291" s="1" t="s">
        <v>0</v>
      </c>
      <c r="L14291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292" spans="1:12" x14ac:dyDescent="0.25">
      <c r="A14292" t="s">
        <v>1</v>
      </c>
      <c r="K14292" s="1" t="s">
        <v>0</v>
      </c>
      <c r="L14292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293" spans="1:12" x14ac:dyDescent="0.25">
      <c r="A14293" t="s">
        <v>1</v>
      </c>
      <c r="K14293" s="1" t="s">
        <v>0</v>
      </c>
      <c r="L14293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294" spans="1:12" x14ac:dyDescent="0.25">
      <c r="A14294" t="s">
        <v>1</v>
      </c>
      <c r="K14294" s="1" t="s">
        <v>0</v>
      </c>
      <c r="L14294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295" spans="1:12" x14ac:dyDescent="0.25">
      <c r="A14295" t="s">
        <v>1</v>
      </c>
      <c r="K14295" s="1" t="s">
        <v>0</v>
      </c>
      <c r="L14295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296" spans="1:12" x14ac:dyDescent="0.25">
      <c r="A14296" t="s">
        <v>1</v>
      </c>
      <c r="K14296" s="1" t="s">
        <v>0</v>
      </c>
      <c r="L14296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297" spans="1:12" x14ac:dyDescent="0.25">
      <c r="A14297" t="s">
        <v>1</v>
      </c>
      <c r="K14297" s="1" t="s">
        <v>0</v>
      </c>
      <c r="L14297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298" spans="1:12" x14ac:dyDescent="0.25">
      <c r="A14298" t="s">
        <v>1</v>
      </c>
      <c r="K14298" s="1" t="s">
        <v>0</v>
      </c>
      <c r="L14298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299" spans="1:12" x14ac:dyDescent="0.25">
      <c r="A14299" t="s">
        <v>1</v>
      </c>
      <c r="K14299" s="1" t="s">
        <v>0</v>
      </c>
      <c r="L14299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00" spans="1:12" x14ac:dyDescent="0.25">
      <c r="A14300" t="s">
        <v>1</v>
      </c>
      <c r="K14300" s="1" t="s">
        <v>0</v>
      </c>
      <c r="L14300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01" spans="1:12" x14ac:dyDescent="0.25">
      <c r="A14301" t="s">
        <v>1</v>
      </c>
      <c r="K14301" s="1" t="s">
        <v>0</v>
      </c>
      <c r="L14301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02" spans="1:12" x14ac:dyDescent="0.25">
      <c r="A14302" t="s">
        <v>1</v>
      </c>
      <c r="K14302" s="1" t="s">
        <v>0</v>
      </c>
      <c r="L14302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03" spans="1:12" x14ac:dyDescent="0.25">
      <c r="A14303" t="s">
        <v>1</v>
      </c>
      <c r="K14303" s="1" t="s">
        <v>0</v>
      </c>
      <c r="L14303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04" spans="1:12" x14ac:dyDescent="0.25">
      <c r="A14304" t="s">
        <v>1</v>
      </c>
      <c r="K14304" s="1" t="s">
        <v>0</v>
      </c>
      <c r="L14304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05" spans="1:12" x14ac:dyDescent="0.25">
      <c r="A14305" t="s">
        <v>1</v>
      </c>
      <c r="K14305" s="1" t="s">
        <v>0</v>
      </c>
      <c r="L14305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06" spans="1:12" x14ac:dyDescent="0.25">
      <c r="A14306" t="s">
        <v>1</v>
      </c>
      <c r="K14306" s="1" t="s">
        <v>0</v>
      </c>
      <c r="L14306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07" spans="1:12" x14ac:dyDescent="0.25">
      <c r="A14307" t="s">
        <v>1</v>
      </c>
      <c r="K14307" s="1" t="s">
        <v>0</v>
      </c>
      <c r="L14307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08" spans="1:12" x14ac:dyDescent="0.25">
      <c r="A14308" t="s">
        <v>1</v>
      </c>
      <c r="K14308" s="1" t="s">
        <v>0</v>
      </c>
      <c r="L14308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09" spans="1:12" x14ac:dyDescent="0.25">
      <c r="A14309" t="s">
        <v>1</v>
      </c>
      <c r="K14309" s="1" t="s">
        <v>0</v>
      </c>
      <c r="L14309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10" spans="1:12" x14ac:dyDescent="0.25">
      <c r="A14310" t="s">
        <v>1</v>
      </c>
      <c r="K14310" s="1" t="s">
        <v>0</v>
      </c>
      <c r="L14310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11" spans="1:12" x14ac:dyDescent="0.25">
      <c r="A14311" t="s">
        <v>1</v>
      </c>
      <c r="K14311" s="1" t="s">
        <v>0</v>
      </c>
      <c r="L14311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12" spans="1:12" x14ac:dyDescent="0.25">
      <c r="A14312" t="s">
        <v>1</v>
      </c>
      <c r="K14312" s="1" t="s">
        <v>0</v>
      </c>
      <c r="L14312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13" spans="1:12" x14ac:dyDescent="0.25">
      <c r="A14313" t="s">
        <v>1</v>
      </c>
      <c r="K14313" s="1" t="s">
        <v>0</v>
      </c>
      <c r="L14313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14" spans="1:12" x14ac:dyDescent="0.25">
      <c r="A14314" t="s">
        <v>1</v>
      </c>
      <c r="K14314" s="1" t="s">
        <v>0</v>
      </c>
      <c r="L14314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15" spans="1:12" x14ac:dyDescent="0.25">
      <c r="A14315" t="s">
        <v>1</v>
      </c>
      <c r="K14315" s="1" t="s">
        <v>0</v>
      </c>
      <c r="L14315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16" spans="1:12" x14ac:dyDescent="0.25">
      <c r="A14316" t="s">
        <v>1</v>
      </c>
      <c r="K14316" s="1" t="s">
        <v>0</v>
      </c>
      <c r="L14316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17" spans="1:12" x14ac:dyDescent="0.25">
      <c r="A14317" t="s">
        <v>1</v>
      </c>
      <c r="K14317" s="1" t="s">
        <v>0</v>
      </c>
      <c r="L14317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18" spans="1:12" x14ac:dyDescent="0.25">
      <c r="A14318" t="s">
        <v>1</v>
      </c>
      <c r="K14318" s="1" t="s">
        <v>0</v>
      </c>
      <c r="L14318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19" spans="1:12" x14ac:dyDescent="0.25">
      <c r="A14319" t="s">
        <v>1</v>
      </c>
      <c r="K14319" s="1" t="s">
        <v>0</v>
      </c>
      <c r="L14319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20" spans="1:12" x14ac:dyDescent="0.25">
      <c r="A14320" t="s">
        <v>1</v>
      </c>
      <c r="K14320" s="1" t="s">
        <v>0</v>
      </c>
      <c r="L14320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21" spans="1:12" x14ac:dyDescent="0.25">
      <c r="A14321" t="s">
        <v>1</v>
      </c>
      <c r="K14321" s="1" t="s">
        <v>0</v>
      </c>
      <c r="L14321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22" spans="1:12" x14ac:dyDescent="0.25">
      <c r="A14322" t="s">
        <v>1</v>
      </c>
      <c r="K14322" s="1" t="s">
        <v>0</v>
      </c>
      <c r="L14322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23" spans="1:12" x14ac:dyDescent="0.25">
      <c r="A14323" t="s">
        <v>1</v>
      </c>
      <c r="K14323" s="1" t="s">
        <v>0</v>
      </c>
      <c r="L14323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24" spans="1:12" x14ac:dyDescent="0.25">
      <c r="A14324" t="s">
        <v>1</v>
      </c>
      <c r="K14324" s="1" t="s">
        <v>0</v>
      </c>
      <c r="L14324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25" spans="1:12" x14ac:dyDescent="0.25">
      <c r="A14325" t="s">
        <v>1</v>
      </c>
      <c r="K14325" s="1" t="s">
        <v>0</v>
      </c>
      <c r="L14325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26" spans="1:12" x14ac:dyDescent="0.25">
      <c r="A14326" t="s">
        <v>1</v>
      </c>
      <c r="K14326" s="1" t="s">
        <v>0</v>
      </c>
      <c r="L14326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27" spans="1:12" x14ac:dyDescent="0.25">
      <c r="A14327" t="s">
        <v>1</v>
      </c>
      <c r="K14327" s="1" t="s">
        <v>0</v>
      </c>
      <c r="L14327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28" spans="1:12" x14ac:dyDescent="0.25">
      <c r="A14328" t="s">
        <v>1</v>
      </c>
      <c r="K14328" s="1" t="s">
        <v>0</v>
      </c>
      <c r="L14328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29" spans="1:12" x14ac:dyDescent="0.25">
      <c r="A14329" t="s">
        <v>1</v>
      </c>
      <c r="K14329" s="1" t="s">
        <v>0</v>
      </c>
      <c r="L14329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30" spans="1:12" x14ac:dyDescent="0.25">
      <c r="A14330" t="s">
        <v>1</v>
      </c>
      <c r="K14330" s="1" t="s">
        <v>0</v>
      </c>
      <c r="L14330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31" spans="1:12" x14ac:dyDescent="0.25">
      <c r="A14331" t="s">
        <v>1</v>
      </c>
      <c r="K14331" s="1" t="s">
        <v>0</v>
      </c>
      <c r="L14331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32" spans="1:12" x14ac:dyDescent="0.25">
      <c r="A14332" t="s">
        <v>1</v>
      </c>
      <c r="K14332" s="1" t="s">
        <v>0</v>
      </c>
      <c r="L14332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33" spans="1:12" x14ac:dyDescent="0.25">
      <c r="A14333" t="s">
        <v>1</v>
      </c>
      <c r="K14333" s="1" t="s">
        <v>0</v>
      </c>
      <c r="L14333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34" spans="1:12" x14ac:dyDescent="0.25">
      <c r="A14334" t="s">
        <v>1</v>
      </c>
      <c r="K14334" s="1" t="s">
        <v>0</v>
      </c>
      <c r="L14334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35" spans="1:12" x14ac:dyDescent="0.25">
      <c r="A14335" t="s">
        <v>1</v>
      </c>
      <c r="K14335" s="1" t="s">
        <v>0</v>
      </c>
      <c r="L14335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36" spans="1:12" x14ac:dyDescent="0.25">
      <c r="A14336" t="s">
        <v>1</v>
      </c>
      <c r="K14336" s="1" t="s">
        <v>0</v>
      </c>
      <c r="L14336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37" spans="1:12" x14ac:dyDescent="0.25">
      <c r="A14337" t="s">
        <v>1</v>
      </c>
      <c r="K14337" s="1" t="s">
        <v>0</v>
      </c>
      <c r="L14337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38" spans="1:12" x14ac:dyDescent="0.25">
      <c r="A14338" t="s">
        <v>1</v>
      </c>
      <c r="K14338" s="1" t="s">
        <v>0</v>
      </c>
      <c r="L14338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39" spans="1:12" x14ac:dyDescent="0.25">
      <c r="A14339" t="s">
        <v>1</v>
      </c>
      <c r="K14339" s="1" t="s">
        <v>0</v>
      </c>
      <c r="L14339" s="1" t="str">
        <f t="shared" si="223"/>
        <v>&lt;tr&gt;&lt;td&gt;&lt;/td&gt;&lt;td&gt;&lt;/td&gt;&lt;td&gt;&lt;/td&gt;&lt;td&gt;&lt;/td&gt;&lt;td&gt;01/00/00&lt;/td&gt;&lt;td&gt;&lt;/td&gt;&lt;td&gt;&lt;/td&gt;&lt;td&gt;&lt;/td&gt;&lt;td&gt;&lt;/td&gt;&lt;/tr&gt;</v>
      </c>
    </row>
    <row r="14340" spans="1:12" x14ac:dyDescent="0.25">
      <c r="A14340" t="s">
        <v>1</v>
      </c>
      <c r="K14340" s="1" t="s">
        <v>0</v>
      </c>
      <c r="L14340" s="1" t="str">
        <f t="shared" ref="L14340:L14403" si="224">A14340&amp;""&amp;B14340&amp;"&lt;/td&gt;&lt;td&gt;"&amp;C14340&amp;"&lt;/td&gt;&lt;td&gt;"&amp;D14340&amp;"&lt;/td&gt;&lt;td&gt;"&amp;E14340&amp;"&lt;/td&gt;&lt;td&gt;"&amp;TEXT(F14340,"mm/dd/yy")&amp;"&lt;/td&gt;&lt;td&gt;"&amp;G14340&amp;"&lt;/td&gt;&lt;td&gt;"&amp;H14340&amp;"&lt;/td&gt;&lt;td&gt;"&amp;I14340&amp;"&lt;/td&gt;&lt;td&gt;"&amp;J14340&amp;""&amp;K14340</f>
        <v>&lt;tr&gt;&lt;td&gt;&lt;/td&gt;&lt;td&gt;&lt;/td&gt;&lt;td&gt;&lt;/td&gt;&lt;td&gt;&lt;/td&gt;&lt;td&gt;01/00/00&lt;/td&gt;&lt;td&gt;&lt;/td&gt;&lt;td&gt;&lt;/td&gt;&lt;td&gt;&lt;/td&gt;&lt;td&gt;&lt;/td&gt;&lt;/tr&gt;</v>
      </c>
    </row>
    <row r="14341" spans="1:12" x14ac:dyDescent="0.25">
      <c r="A14341" t="s">
        <v>1</v>
      </c>
      <c r="K14341" s="1" t="s">
        <v>0</v>
      </c>
      <c r="L14341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42" spans="1:12" x14ac:dyDescent="0.25">
      <c r="A14342" t="s">
        <v>1</v>
      </c>
      <c r="K14342" s="1" t="s">
        <v>0</v>
      </c>
      <c r="L14342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43" spans="1:12" x14ac:dyDescent="0.25">
      <c r="A14343" t="s">
        <v>1</v>
      </c>
      <c r="K14343" s="1" t="s">
        <v>0</v>
      </c>
      <c r="L14343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44" spans="1:12" x14ac:dyDescent="0.25">
      <c r="A14344" t="s">
        <v>1</v>
      </c>
      <c r="K14344" s="1" t="s">
        <v>0</v>
      </c>
      <c r="L14344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45" spans="1:12" x14ac:dyDescent="0.25">
      <c r="A14345" t="s">
        <v>1</v>
      </c>
      <c r="K14345" s="1" t="s">
        <v>0</v>
      </c>
      <c r="L14345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46" spans="1:12" x14ac:dyDescent="0.25">
      <c r="A14346" t="s">
        <v>1</v>
      </c>
      <c r="K14346" s="1" t="s">
        <v>0</v>
      </c>
      <c r="L14346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47" spans="1:12" x14ac:dyDescent="0.25">
      <c r="A14347" t="s">
        <v>1</v>
      </c>
      <c r="K14347" s="1" t="s">
        <v>0</v>
      </c>
      <c r="L14347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48" spans="1:12" x14ac:dyDescent="0.25">
      <c r="A14348" t="s">
        <v>1</v>
      </c>
      <c r="K14348" s="1" t="s">
        <v>0</v>
      </c>
      <c r="L14348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49" spans="1:12" x14ac:dyDescent="0.25">
      <c r="A14349" t="s">
        <v>1</v>
      </c>
      <c r="K14349" s="1" t="s">
        <v>0</v>
      </c>
      <c r="L14349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50" spans="1:12" x14ac:dyDescent="0.25">
      <c r="A14350" t="s">
        <v>1</v>
      </c>
      <c r="K14350" s="1" t="s">
        <v>0</v>
      </c>
      <c r="L14350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51" spans="1:12" x14ac:dyDescent="0.25">
      <c r="A14351" t="s">
        <v>1</v>
      </c>
      <c r="K14351" s="1" t="s">
        <v>0</v>
      </c>
      <c r="L14351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52" spans="1:12" x14ac:dyDescent="0.25">
      <c r="A14352" t="s">
        <v>1</v>
      </c>
      <c r="K14352" s="1" t="s">
        <v>0</v>
      </c>
      <c r="L14352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53" spans="1:12" x14ac:dyDescent="0.25">
      <c r="A14353" t="s">
        <v>1</v>
      </c>
      <c r="K14353" s="1" t="s">
        <v>0</v>
      </c>
      <c r="L14353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54" spans="1:12" x14ac:dyDescent="0.25">
      <c r="A14354" t="s">
        <v>1</v>
      </c>
      <c r="K14354" s="1" t="s">
        <v>0</v>
      </c>
      <c r="L14354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55" spans="1:12" x14ac:dyDescent="0.25">
      <c r="A14355" t="s">
        <v>1</v>
      </c>
      <c r="K14355" s="1" t="s">
        <v>0</v>
      </c>
      <c r="L14355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56" spans="1:12" x14ac:dyDescent="0.25">
      <c r="A14356" t="s">
        <v>1</v>
      </c>
      <c r="K14356" s="1" t="s">
        <v>0</v>
      </c>
      <c r="L14356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57" spans="1:12" x14ac:dyDescent="0.25">
      <c r="A14357" t="s">
        <v>1</v>
      </c>
      <c r="K14357" s="1" t="s">
        <v>0</v>
      </c>
      <c r="L14357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58" spans="1:12" x14ac:dyDescent="0.25">
      <c r="A14358" t="s">
        <v>1</v>
      </c>
      <c r="K14358" s="1" t="s">
        <v>0</v>
      </c>
      <c r="L14358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59" spans="1:12" x14ac:dyDescent="0.25">
      <c r="A14359" t="s">
        <v>1</v>
      </c>
      <c r="K14359" s="1" t="s">
        <v>0</v>
      </c>
      <c r="L14359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60" spans="1:12" x14ac:dyDescent="0.25">
      <c r="A14360" t="s">
        <v>1</v>
      </c>
      <c r="K14360" s="1" t="s">
        <v>0</v>
      </c>
      <c r="L14360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61" spans="1:12" x14ac:dyDescent="0.25">
      <c r="A14361" t="s">
        <v>1</v>
      </c>
      <c r="K14361" s="1" t="s">
        <v>0</v>
      </c>
      <c r="L14361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62" spans="1:12" x14ac:dyDescent="0.25">
      <c r="A14362" t="s">
        <v>1</v>
      </c>
      <c r="K14362" s="1" t="s">
        <v>0</v>
      </c>
      <c r="L14362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63" spans="1:12" x14ac:dyDescent="0.25">
      <c r="A14363" t="s">
        <v>1</v>
      </c>
      <c r="K14363" s="1" t="s">
        <v>0</v>
      </c>
      <c r="L14363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64" spans="1:12" x14ac:dyDescent="0.25">
      <c r="A14364" t="s">
        <v>1</v>
      </c>
      <c r="K14364" s="1" t="s">
        <v>0</v>
      </c>
      <c r="L14364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65" spans="1:12" x14ac:dyDescent="0.25">
      <c r="A14365" t="s">
        <v>1</v>
      </c>
      <c r="K14365" s="1" t="s">
        <v>0</v>
      </c>
      <c r="L14365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66" spans="1:12" x14ac:dyDescent="0.25">
      <c r="A14366" t="s">
        <v>1</v>
      </c>
      <c r="K14366" s="1" t="s">
        <v>0</v>
      </c>
      <c r="L14366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67" spans="1:12" x14ac:dyDescent="0.25">
      <c r="A14367" t="s">
        <v>1</v>
      </c>
      <c r="K14367" s="1" t="s">
        <v>0</v>
      </c>
      <c r="L14367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68" spans="1:12" x14ac:dyDescent="0.25">
      <c r="A14368" t="s">
        <v>1</v>
      </c>
      <c r="K14368" s="1" t="s">
        <v>0</v>
      </c>
      <c r="L14368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69" spans="1:12" x14ac:dyDescent="0.25">
      <c r="A14369" t="s">
        <v>1</v>
      </c>
      <c r="K14369" s="1" t="s">
        <v>0</v>
      </c>
      <c r="L14369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70" spans="1:12" x14ac:dyDescent="0.25">
      <c r="A14370" t="s">
        <v>1</v>
      </c>
      <c r="K14370" s="1" t="s">
        <v>0</v>
      </c>
      <c r="L14370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71" spans="1:12" x14ac:dyDescent="0.25">
      <c r="A14371" t="s">
        <v>1</v>
      </c>
      <c r="K14371" s="1" t="s">
        <v>0</v>
      </c>
      <c r="L14371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72" spans="1:12" x14ac:dyDescent="0.25">
      <c r="A14372" t="s">
        <v>1</v>
      </c>
      <c r="K14372" s="1" t="s">
        <v>0</v>
      </c>
      <c r="L14372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73" spans="1:12" x14ac:dyDescent="0.25">
      <c r="A14373" t="s">
        <v>1</v>
      </c>
      <c r="K14373" s="1" t="s">
        <v>0</v>
      </c>
      <c r="L14373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74" spans="1:12" x14ac:dyDescent="0.25">
      <c r="A14374" t="s">
        <v>1</v>
      </c>
      <c r="K14374" s="1" t="s">
        <v>0</v>
      </c>
      <c r="L14374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75" spans="1:12" x14ac:dyDescent="0.25">
      <c r="A14375" t="s">
        <v>1</v>
      </c>
      <c r="K14375" s="1" t="s">
        <v>0</v>
      </c>
      <c r="L14375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76" spans="1:12" x14ac:dyDescent="0.25">
      <c r="A14376" t="s">
        <v>1</v>
      </c>
      <c r="K14376" s="1" t="s">
        <v>0</v>
      </c>
      <c r="L14376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77" spans="1:12" x14ac:dyDescent="0.25">
      <c r="A14377" t="s">
        <v>1</v>
      </c>
      <c r="K14377" s="1" t="s">
        <v>0</v>
      </c>
      <c r="L14377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78" spans="1:12" x14ac:dyDescent="0.25">
      <c r="A14378" t="s">
        <v>1</v>
      </c>
      <c r="K14378" s="1" t="s">
        <v>0</v>
      </c>
      <c r="L14378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79" spans="1:12" x14ac:dyDescent="0.25">
      <c r="A14379" t="s">
        <v>1</v>
      </c>
      <c r="K14379" s="1" t="s">
        <v>0</v>
      </c>
      <c r="L14379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80" spans="1:12" x14ac:dyDescent="0.25">
      <c r="A14380" t="s">
        <v>1</v>
      </c>
      <c r="K14380" s="1" t="s">
        <v>0</v>
      </c>
      <c r="L14380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81" spans="1:12" x14ac:dyDescent="0.25">
      <c r="A14381" t="s">
        <v>1</v>
      </c>
      <c r="K14381" s="1" t="s">
        <v>0</v>
      </c>
      <c r="L14381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82" spans="1:12" x14ac:dyDescent="0.25">
      <c r="A14382" t="s">
        <v>1</v>
      </c>
      <c r="K14382" s="1" t="s">
        <v>0</v>
      </c>
      <c r="L14382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83" spans="1:12" x14ac:dyDescent="0.25">
      <c r="A14383" t="s">
        <v>1</v>
      </c>
      <c r="K14383" s="1" t="s">
        <v>0</v>
      </c>
      <c r="L14383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84" spans="1:12" x14ac:dyDescent="0.25">
      <c r="A14384" t="s">
        <v>1</v>
      </c>
      <c r="K14384" s="1" t="s">
        <v>0</v>
      </c>
      <c r="L14384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85" spans="1:12" x14ac:dyDescent="0.25">
      <c r="A14385" t="s">
        <v>1</v>
      </c>
      <c r="K14385" s="1" t="s">
        <v>0</v>
      </c>
      <c r="L14385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86" spans="1:12" x14ac:dyDescent="0.25">
      <c r="A14386" t="s">
        <v>1</v>
      </c>
      <c r="K14386" s="1" t="s">
        <v>0</v>
      </c>
      <c r="L14386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87" spans="1:12" x14ac:dyDescent="0.25">
      <c r="A14387" t="s">
        <v>1</v>
      </c>
      <c r="K14387" s="1" t="s">
        <v>0</v>
      </c>
      <c r="L14387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88" spans="1:12" x14ac:dyDescent="0.25">
      <c r="A14388" t="s">
        <v>1</v>
      </c>
      <c r="K14388" s="1" t="s">
        <v>0</v>
      </c>
      <c r="L14388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89" spans="1:12" x14ac:dyDescent="0.25">
      <c r="A14389" t="s">
        <v>1</v>
      </c>
      <c r="K14389" s="1" t="s">
        <v>0</v>
      </c>
      <c r="L14389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90" spans="1:12" x14ac:dyDescent="0.25">
      <c r="A14390" t="s">
        <v>1</v>
      </c>
      <c r="K14390" s="1" t="s">
        <v>0</v>
      </c>
      <c r="L14390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91" spans="1:12" x14ac:dyDescent="0.25">
      <c r="A14391" t="s">
        <v>1</v>
      </c>
      <c r="K14391" s="1" t="s">
        <v>0</v>
      </c>
      <c r="L14391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92" spans="1:12" x14ac:dyDescent="0.25">
      <c r="A14392" t="s">
        <v>1</v>
      </c>
      <c r="K14392" s="1" t="s">
        <v>0</v>
      </c>
      <c r="L14392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93" spans="1:12" x14ac:dyDescent="0.25">
      <c r="A14393" t="s">
        <v>1</v>
      </c>
      <c r="K14393" s="1" t="s">
        <v>0</v>
      </c>
      <c r="L14393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94" spans="1:12" x14ac:dyDescent="0.25">
      <c r="A14394" t="s">
        <v>1</v>
      </c>
      <c r="K14394" s="1" t="s">
        <v>0</v>
      </c>
      <c r="L14394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95" spans="1:12" x14ac:dyDescent="0.25">
      <c r="A14395" t="s">
        <v>1</v>
      </c>
      <c r="K14395" s="1" t="s">
        <v>0</v>
      </c>
      <c r="L14395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96" spans="1:12" x14ac:dyDescent="0.25">
      <c r="A14396" t="s">
        <v>1</v>
      </c>
      <c r="K14396" s="1" t="s">
        <v>0</v>
      </c>
      <c r="L14396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97" spans="1:12" x14ac:dyDescent="0.25">
      <c r="A14397" t="s">
        <v>1</v>
      </c>
      <c r="K14397" s="1" t="s">
        <v>0</v>
      </c>
      <c r="L14397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98" spans="1:12" x14ac:dyDescent="0.25">
      <c r="A14398" t="s">
        <v>1</v>
      </c>
      <c r="K14398" s="1" t="s">
        <v>0</v>
      </c>
      <c r="L14398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399" spans="1:12" x14ac:dyDescent="0.25">
      <c r="A14399" t="s">
        <v>1</v>
      </c>
      <c r="K14399" s="1" t="s">
        <v>0</v>
      </c>
      <c r="L14399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400" spans="1:12" x14ac:dyDescent="0.25">
      <c r="A14400" t="s">
        <v>1</v>
      </c>
      <c r="K14400" s="1" t="s">
        <v>0</v>
      </c>
      <c r="L14400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401" spans="1:12" x14ac:dyDescent="0.25">
      <c r="A14401" t="s">
        <v>1</v>
      </c>
      <c r="K14401" s="1" t="s">
        <v>0</v>
      </c>
      <c r="L14401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402" spans="1:12" x14ac:dyDescent="0.25">
      <c r="A14402" t="s">
        <v>1</v>
      </c>
      <c r="K14402" s="1" t="s">
        <v>0</v>
      </c>
      <c r="L14402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403" spans="1:12" x14ac:dyDescent="0.25">
      <c r="A14403" t="s">
        <v>1</v>
      </c>
      <c r="K14403" s="1" t="s">
        <v>0</v>
      </c>
      <c r="L14403" s="1" t="str">
        <f t="shared" si="224"/>
        <v>&lt;tr&gt;&lt;td&gt;&lt;/td&gt;&lt;td&gt;&lt;/td&gt;&lt;td&gt;&lt;/td&gt;&lt;td&gt;&lt;/td&gt;&lt;td&gt;01/00/00&lt;/td&gt;&lt;td&gt;&lt;/td&gt;&lt;td&gt;&lt;/td&gt;&lt;td&gt;&lt;/td&gt;&lt;td&gt;&lt;/td&gt;&lt;/tr&gt;</v>
      </c>
    </row>
    <row r="14404" spans="1:12" x14ac:dyDescent="0.25">
      <c r="A14404" t="s">
        <v>1</v>
      </c>
      <c r="K14404" s="1" t="s">
        <v>0</v>
      </c>
      <c r="L14404" s="1" t="str">
        <f t="shared" ref="L14404:L14467" si="225">A14404&amp;""&amp;B14404&amp;"&lt;/td&gt;&lt;td&gt;"&amp;C14404&amp;"&lt;/td&gt;&lt;td&gt;"&amp;D14404&amp;"&lt;/td&gt;&lt;td&gt;"&amp;E14404&amp;"&lt;/td&gt;&lt;td&gt;"&amp;TEXT(F14404,"mm/dd/yy")&amp;"&lt;/td&gt;&lt;td&gt;"&amp;G14404&amp;"&lt;/td&gt;&lt;td&gt;"&amp;H14404&amp;"&lt;/td&gt;&lt;td&gt;"&amp;I14404&amp;"&lt;/td&gt;&lt;td&gt;"&amp;J14404&amp;""&amp;K14404</f>
        <v>&lt;tr&gt;&lt;td&gt;&lt;/td&gt;&lt;td&gt;&lt;/td&gt;&lt;td&gt;&lt;/td&gt;&lt;td&gt;&lt;/td&gt;&lt;td&gt;01/00/00&lt;/td&gt;&lt;td&gt;&lt;/td&gt;&lt;td&gt;&lt;/td&gt;&lt;td&gt;&lt;/td&gt;&lt;td&gt;&lt;/td&gt;&lt;/tr&gt;</v>
      </c>
    </row>
    <row r="14405" spans="1:12" x14ac:dyDescent="0.25">
      <c r="A14405" t="s">
        <v>1</v>
      </c>
      <c r="K14405" s="1" t="s">
        <v>0</v>
      </c>
      <c r="L14405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06" spans="1:12" x14ac:dyDescent="0.25">
      <c r="A14406" t="s">
        <v>1</v>
      </c>
      <c r="K14406" s="1" t="s">
        <v>0</v>
      </c>
      <c r="L14406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07" spans="1:12" x14ac:dyDescent="0.25">
      <c r="A14407" t="s">
        <v>1</v>
      </c>
      <c r="K14407" s="1" t="s">
        <v>0</v>
      </c>
      <c r="L14407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08" spans="1:12" x14ac:dyDescent="0.25">
      <c r="A14408" t="s">
        <v>1</v>
      </c>
      <c r="K14408" s="1" t="s">
        <v>0</v>
      </c>
      <c r="L14408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09" spans="1:12" x14ac:dyDescent="0.25">
      <c r="A14409" t="s">
        <v>1</v>
      </c>
      <c r="K14409" s="1" t="s">
        <v>0</v>
      </c>
      <c r="L14409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10" spans="1:12" x14ac:dyDescent="0.25">
      <c r="A14410" t="s">
        <v>1</v>
      </c>
      <c r="K14410" s="1" t="s">
        <v>0</v>
      </c>
      <c r="L14410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11" spans="1:12" x14ac:dyDescent="0.25">
      <c r="A14411" t="s">
        <v>1</v>
      </c>
      <c r="K14411" s="1" t="s">
        <v>0</v>
      </c>
      <c r="L14411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12" spans="1:12" x14ac:dyDescent="0.25">
      <c r="A14412" t="s">
        <v>1</v>
      </c>
      <c r="K14412" s="1" t="s">
        <v>0</v>
      </c>
      <c r="L14412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13" spans="1:12" x14ac:dyDescent="0.25">
      <c r="A14413" t="s">
        <v>1</v>
      </c>
      <c r="K14413" s="1" t="s">
        <v>0</v>
      </c>
      <c r="L14413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14" spans="1:12" x14ac:dyDescent="0.25">
      <c r="A14414" t="s">
        <v>1</v>
      </c>
      <c r="K14414" s="1" t="s">
        <v>0</v>
      </c>
      <c r="L14414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15" spans="1:12" x14ac:dyDescent="0.25">
      <c r="A14415" t="s">
        <v>1</v>
      </c>
      <c r="K14415" s="1" t="s">
        <v>0</v>
      </c>
      <c r="L14415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16" spans="1:12" x14ac:dyDescent="0.25">
      <c r="A14416" t="s">
        <v>1</v>
      </c>
      <c r="K14416" s="1" t="s">
        <v>0</v>
      </c>
      <c r="L14416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17" spans="1:12" x14ac:dyDescent="0.25">
      <c r="A14417" t="s">
        <v>1</v>
      </c>
      <c r="K14417" s="1" t="s">
        <v>0</v>
      </c>
      <c r="L14417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18" spans="1:12" x14ac:dyDescent="0.25">
      <c r="A14418" t="s">
        <v>1</v>
      </c>
      <c r="K14418" s="1" t="s">
        <v>0</v>
      </c>
      <c r="L14418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19" spans="1:12" x14ac:dyDescent="0.25">
      <c r="A14419" t="s">
        <v>1</v>
      </c>
      <c r="K14419" s="1" t="s">
        <v>0</v>
      </c>
      <c r="L14419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20" spans="1:12" x14ac:dyDescent="0.25">
      <c r="A14420" t="s">
        <v>1</v>
      </c>
      <c r="K14420" s="1" t="s">
        <v>0</v>
      </c>
      <c r="L14420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21" spans="1:12" x14ac:dyDescent="0.25">
      <c r="A14421" t="s">
        <v>1</v>
      </c>
      <c r="K14421" s="1" t="s">
        <v>0</v>
      </c>
      <c r="L14421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22" spans="1:12" x14ac:dyDescent="0.25">
      <c r="A14422" t="s">
        <v>1</v>
      </c>
      <c r="K14422" s="1" t="s">
        <v>0</v>
      </c>
      <c r="L14422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23" spans="1:12" x14ac:dyDescent="0.25">
      <c r="A14423" t="s">
        <v>1</v>
      </c>
      <c r="K14423" s="1" t="s">
        <v>0</v>
      </c>
      <c r="L14423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24" spans="1:12" x14ac:dyDescent="0.25">
      <c r="A14424" t="s">
        <v>1</v>
      </c>
      <c r="K14424" s="1" t="s">
        <v>0</v>
      </c>
      <c r="L14424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25" spans="1:12" x14ac:dyDescent="0.25">
      <c r="A14425" t="s">
        <v>1</v>
      </c>
      <c r="K14425" s="1" t="s">
        <v>0</v>
      </c>
      <c r="L14425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26" spans="1:12" x14ac:dyDescent="0.25">
      <c r="A14426" t="s">
        <v>1</v>
      </c>
      <c r="K14426" s="1" t="s">
        <v>0</v>
      </c>
      <c r="L14426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27" spans="1:12" x14ac:dyDescent="0.25">
      <c r="A14427" t="s">
        <v>1</v>
      </c>
      <c r="K14427" s="1" t="s">
        <v>0</v>
      </c>
      <c r="L14427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28" spans="1:12" x14ac:dyDescent="0.25">
      <c r="A14428" t="s">
        <v>1</v>
      </c>
      <c r="K14428" s="1" t="s">
        <v>0</v>
      </c>
      <c r="L14428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29" spans="1:12" x14ac:dyDescent="0.25">
      <c r="A14429" t="s">
        <v>1</v>
      </c>
      <c r="K14429" s="1" t="s">
        <v>0</v>
      </c>
      <c r="L14429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30" spans="1:12" x14ac:dyDescent="0.25">
      <c r="A14430" t="s">
        <v>1</v>
      </c>
      <c r="K14430" s="1" t="s">
        <v>0</v>
      </c>
      <c r="L14430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31" spans="1:12" x14ac:dyDescent="0.25">
      <c r="A14431" t="s">
        <v>1</v>
      </c>
      <c r="K14431" s="1" t="s">
        <v>0</v>
      </c>
      <c r="L14431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32" spans="1:12" x14ac:dyDescent="0.25">
      <c r="A14432" t="s">
        <v>1</v>
      </c>
      <c r="K14432" s="1" t="s">
        <v>0</v>
      </c>
      <c r="L14432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33" spans="1:12" x14ac:dyDescent="0.25">
      <c r="A14433" t="s">
        <v>1</v>
      </c>
      <c r="K14433" s="1" t="s">
        <v>0</v>
      </c>
      <c r="L14433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34" spans="1:12" x14ac:dyDescent="0.25">
      <c r="A14434" t="s">
        <v>1</v>
      </c>
      <c r="K14434" s="1" t="s">
        <v>0</v>
      </c>
      <c r="L14434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35" spans="1:12" x14ac:dyDescent="0.25">
      <c r="A14435" t="s">
        <v>1</v>
      </c>
      <c r="K14435" s="1" t="s">
        <v>0</v>
      </c>
      <c r="L14435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36" spans="1:12" x14ac:dyDescent="0.25">
      <c r="A14436" t="s">
        <v>1</v>
      </c>
      <c r="K14436" s="1" t="s">
        <v>0</v>
      </c>
      <c r="L14436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37" spans="1:12" x14ac:dyDescent="0.25">
      <c r="A14437" t="s">
        <v>1</v>
      </c>
      <c r="K14437" s="1" t="s">
        <v>0</v>
      </c>
      <c r="L14437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38" spans="1:12" x14ac:dyDescent="0.25">
      <c r="A14438" t="s">
        <v>1</v>
      </c>
      <c r="K14438" s="1" t="s">
        <v>0</v>
      </c>
      <c r="L14438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39" spans="1:12" x14ac:dyDescent="0.25">
      <c r="A14439" t="s">
        <v>1</v>
      </c>
      <c r="K14439" s="1" t="s">
        <v>0</v>
      </c>
      <c r="L14439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40" spans="1:12" x14ac:dyDescent="0.25">
      <c r="A14440" t="s">
        <v>1</v>
      </c>
      <c r="K14440" s="1" t="s">
        <v>0</v>
      </c>
      <c r="L14440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41" spans="1:12" x14ac:dyDescent="0.25">
      <c r="A14441" t="s">
        <v>1</v>
      </c>
      <c r="K14441" s="1" t="s">
        <v>0</v>
      </c>
      <c r="L14441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42" spans="1:12" x14ac:dyDescent="0.25">
      <c r="A14442" t="s">
        <v>1</v>
      </c>
      <c r="K14442" s="1" t="s">
        <v>0</v>
      </c>
      <c r="L14442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43" spans="1:12" x14ac:dyDescent="0.25">
      <c r="A14443" t="s">
        <v>1</v>
      </c>
      <c r="K14443" s="1" t="s">
        <v>0</v>
      </c>
      <c r="L14443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44" spans="1:12" x14ac:dyDescent="0.25">
      <c r="A14444" t="s">
        <v>1</v>
      </c>
      <c r="K14444" s="1" t="s">
        <v>0</v>
      </c>
      <c r="L14444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45" spans="1:12" x14ac:dyDescent="0.25">
      <c r="A14445" t="s">
        <v>1</v>
      </c>
      <c r="K14445" s="1" t="s">
        <v>0</v>
      </c>
      <c r="L14445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46" spans="1:12" x14ac:dyDescent="0.25">
      <c r="A14446" t="s">
        <v>1</v>
      </c>
      <c r="K14446" s="1" t="s">
        <v>0</v>
      </c>
      <c r="L14446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47" spans="1:12" x14ac:dyDescent="0.25">
      <c r="A14447" t="s">
        <v>1</v>
      </c>
      <c r="K14447" s="1" t="s">
        <v>0</v>
      </c>
      <c r="L14447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48" spans="1:12" x14ac:dyDescent="0.25">
      <c r="A14448" t="s">
        <v>1</v>
      </c>
      <c r="K14448" s="1" t="s">
        <v>0</v>
      </c>
      <c r="L14448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49" spans="1:12" x14ac:dyDescent="0.25">
      <c r="A14449" t="s">
        <v>1</v>
      </c>
      <c r="K14449" s="1" t="s">
        <v>0</v>
      </c>
      <c r="L14449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50" spans="1:12" x14ac:dyDescent="0.25">
      <c r="A14450" t="s">
        <v>1</v>
      </c>
      <c r="K14450" s="1" t="s">
        <v>0</v>
      </c>
      <c r="L14450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51" spans="1:12" x14ac:dyDescent="0.25">
      <c r="A14451" t="s">
        <v>1</v>
      </c>
      <c r="K14451" s="1" t="s">
        <v>0</v>
      </c>
      <c r="L14451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52" spans="1:12" x14ac:dyDescent="0.25">
      <c r="A14452" t="s">
        <v>1</v>
      </c>
      <c r="K14452" s="1" t="s">
        <v>0</v>
      </c>
      <c r="L14452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53" spans="1:12" x14ac:dyDescent="0.25">
      <c r="A14453" t="s">
        <v>1</v>
      </c>
      <c r="K14453" s="1" t="s">
        <v>0</v>
      </c>
      <c r="L14453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54" spans="1:12" x14ac:dyDescent="0.25">
      <c r="A14454" t="s">
        <v>1</v>
      </c>
      <c r="K14454" s="1" t="s">
        <v>0</v>
      </c>
      <c r="L14454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55" spans="1:12" x14ac:dyDescent="0.25">
      <c r="A14455" t="s">
        <v>1</v>
      </c>
      <c r="K14455" s="1" t="s">
        <v>0</v>
      </c>
      <c r="L14455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56" spans="1:12" x14ac:dyDescent="0.25">
      <c r="A14456" t="s">
        <v>1</v>
      </c>
      <c r="K14456" s="1" t="s">
        <v>0</v>
      </c>
      <c r="L14456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57" spans="1:12" x14ac:dyDescent="0.25">
      <c r="A14457" t="s">
        <v>1</v>
      </c>
      <c r="K14457" s="1" t="s">
        <v>0</v>
      </c>
      <c r="L14457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58" spans="1:12" x14ac:dyDescent="0.25">
      <c r="A14458" t="s">
        <v>1</v>
      </c>
      <c r="K14458" s="1" t="s">
        <v>0</v>
      </c>
      <c r="L14458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59" spans="1:12" x14ac:dyDescent="0.25">
      <c r="A14459" t="s">
        <v>1</v>
      </c>
      <c r="K14459" s="1" t="s">
        <v>0</v>
      </c>
      <c r="L14459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60" spans="1:12" x14ac:dyDescent="0.25">
      <c r="A14460" t="s">
        <v>1</v>
      </c>
      <c r="K14460" s="1" t="s">
        <v>0</v>
      </c>
      <c r="L14460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61" spans="1:12" x14ac:dyDescent="0.25">
      <c r="A14461" t="s">
        <v>1</v>
      </c>
      <c r="K14461" s="1" t="s">
        <v>0</v>
      </c>
      <c r="L14461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62" spans="1:12" x14ac:dyDescent="0.25">
      <c r="A14462" t="s">
        <v>1</v>
      </c>
      <c r="K14462" s="1" t="s">
        <v>0</v>
      </c>
      <c r="L14462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63" spans="1:12" x14ac:dyDescent="0.25">
      <c r="A14463" t="s">
        <v>1</v>
      </c>
      <c r="K14463" s="1" t="s">
        <v>0</v>
      </c>
      <c r="L14463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64" spans="1:12" x14ac:dyDescent="0.25">
      <c r="A14464" t="s">
        <v>1</v>
      </c>
      <c r="K14464" s="1" t="s">
        <v>0</v>
      </c>
      <c r="L14464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65" spans="1:12" x14ac:dyDescent="0.25">
      <c r="A14465" t="s">
        <v>1</v>
      </c>
      <c r="K14465" s="1" t="s">
        <v>0</v>
      </c>
      <c r="L14465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66" spans="1:12" x14ac:dyDescent="0.25">
      <c r="A14466" t="s">
        <v>1</v>
      </c>
      <c r="K14466" s="1" t="s">
        <v>0</v>
      </c>
      <c r="L14466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67" spans="1:12" x14ac:dyDescent="0.25">
      <c r="A14467" t="s">
        <v>1</v>
      </c>
      <c r="K14467" s="1" t="s">
        <v>0</v>
      </c>
      <c r="L14467" s="1" t="str">
        <f t="shared" si="225"/>
        <v>&lt;tr&gt;&lt;td&gt;&lt;/td&gt;&lt;td&gt;&lt;/td&gt;&lt;td&gt;&lt;/td&gt;&lt;td&gt;&lt;/td&gt;&lt;td&gt;01/00/00&lt;/td&gt;&lt;td&gt;&lt;/td&gt;&lt;td&gt;&lt;/td&gt;&lt;td&gt;&lt;/td&gt;&lt;td&gt;&lt;/td&gt;&lt;/tr&gt;</v>
      </c>
    </row>
    <row r="14468" spans="1:12" x14ac:dyDescent="0.25">
      <c r="A14468" t="s">
        <v>1</v>
      </c>
      <c r="K14468" s="1" t="s">
        <v>0</v>
      </c>
      <c r="L14468" s="1" t="str">
        <f t="shared" ref="L14468:L14531" si="226">A14468&amp;""&amp;B14468&amp;"&lt;/td&gt;&lt;td&gt;"&amp;C14468&amp;"&lt;/td&gt;&lt;td&gt;"&amp;D14468&amp;"&lt;/td&gt;&lt;td&gt;"&amp;E14468&amp;"&lt;/td&gt;&lt;td&gt;"&amp;TEXT(F14468,"mm/dd/yy")&amp;"&lt;/td&gt;&lt;td&gt;"&amp;G14468&amp;"&lt;/td&gt;&lt;td&gt;"&amp;H14468&amp;"&lt;/td&gt;&lt;td&gt;"&amp;I14468&amp;"&lt;/td&gt;&lt;td&gt;"&amp;J14468&amp;""&amp;K14468</f>
        <v>&lt;tr&gt;&lt;td&gt;&lt;/td&gt;&lt;td&gt;&lt;/td&gt;&lt;td&gt;&lt;/td&gt;&lt;td&gt;&lt;/td&gt;&lt;td&gt;01/00/00&lt;/td&gt;&lt;td&gt;&lt;/td&gt;&lt;td&gt;&lt;/td&gt;&lt;td&gt;&lt;/td&gt;&lt;td&gt;&lt;/td&gt;&lt;/tr&gt;</v>
      </c>
    </row>
    <row r="14469" spans="1:12" x14ac:dyDescent="0.25">
      <c r="A14469" t="s">
        <v>1</v>
      </c>
      <c r="K14469" s="1" t="s">
        <v>0</v>
      </c>
      <c r="L14469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470" spans="1:12" x14ac:dyDescent="0.25">
      <c r="A14470" t="s">
        <v>1</v>
      </c>
      <c r="K14470" s="1" t="s">
        <v>0</v>
      </c>
      <c r="L14470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471" spans="1:12" x14ac:dyDescent="0.25">
      <c r="A14471" t="s">
        <v>1</v>
      </c>
      <c r="K14471" s="1" t="s">
        <v>0</v>
      </c>
      <c r="L14471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472" spans="1:12" x14ac:dyDescent="0.25">
      <c r="A14472" t="s">
        <v>1</v>
      </c>
      <c r="K14472" s="1" t="s">
        <v>0</v>
      </c>
      <c r="L14472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473" spans="1:12" x14ac:dyDescent="0.25">
      <c r="A14473" t="s">
        <v>1</v>
      </c>
      <c r="K14473" s="1" t="s">
        <v>0</v>
      </c>
      <c r="L14473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474" spans="1:12" x14ac:dyDescent="0.25">
      <c r="A14474" t="s">
        <v>1</v>
      </c>
      <c r="K14474" s="1" t="s">
        <v>0</v>
      </c>
      <c r="L14474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475" spans="1:12" x14ac:dyDescent="0.25">
      <c r="A14475" t="s">
        <v>1</v>
      </c>
      <c r="K14475" s="1" t="s">
        <v>0</v>
      </c>
      <c r="L14475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476" spans="1:12" x14ac:dyDescent="0.25">
      <c r="A14476" t="s">
        <v>1</v>
      </c>
      <c r="K14476" s="1" t="s">
        <v>0</v>
      </c>
      <c r="L14476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477" spans="1:12" x14ac:dyDescent="0.25">
      <c r="A14477" t="s">
        <v>1</v>
      </c>
      <c r="K14477" s="1" t="s">
        <v>0</v>
      </c>
      <c r="L14477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478" spans="1:12" x14ac:dyDescent="0.25">
      <c r="A14478" t="s">
        <v>1</v>
      </c>
      <c r="K14478" s="1" t="s">
        <v>0</v>
      </c>
      <c r="L14478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479" spans="1:12" x14ac:dyDescent="0.25">
      <c r="A14479" t="s">
        <v>1</v>
      </c>
      <c r="K14479" s="1" t="s">
        <v>0</v>
      </c>
      <c r="L14479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480" spans="1:12" x14ac:dyDescent="0.25">
      <c r="A14480" t="s">
        <v>1</v>
      </c>
      <c r="K14480" s="1" t="s">
        <v>0</v>
      </c>
      <c r="L14480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481" spans="1:12" x14ac:dyDescent="0.25">
      <c r="A14481" t="s">
        <v>1</v>
      </c>
      <c r="K14481" s="1" t="s">
        <v>0</v>
      </c>
      <c r="L14481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482" spans="1:12" x14ac:dyDescent="0.25">
      <c r="A14482" t="s">
        <v>1</v>
      </c>
      <c r="K14482" s="1" t="s">
        <v>0</v>
      </c>
      <c r="L14482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483" spans="1:12" x14ac:dyDescent="0.25">
      <c r="A14483" t="s">
        <v>1</v>
      </c>
      <c r="K14483" s="1" t="s">
        <v>0</v>
      </c>
      <c r="L14483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484" spans="1:12" x14ac:dyDescent="0.25">
      <c r="A14484" t="s">
        <v>1</v>
      </c>
      <c r="K14484" s="1" t="s">
        <v>0</v>
      </c>
      <c r="L14484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485" spans="1:12" x14ac:dyDescent="0.25">
      <c r="A14485" t="s">
        <v>1</v>
      </c>
      <c r="K14485" s="1" t="s">
        <v>0</v>
      </c>
      <c r="L14485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486" spans="1:12" x14ac:dyDescent="0.25">
      <c r="A14486" t="s">
        <v>1</v>
      </c>
      <c r="K14486" s="1" t="s">
        <v>0</v>
      </c>
      <c r="L14486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487" spans="1:12" x14ac:dyDescent="0.25">
      <c r="A14487" t="s">
        <v>1</v>
      </c>
      <c r="K14487" s="1" t="s">
        <v>0</v>
      </c>
      <c r="L14487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488" spans="1:12" x14ac:dyDescent="0.25">
      <c r="A14488" t="s">
        <v>1</v>
      </c>
      <c r="K14488" s="1" t="s">
        <v>0</v>
      </c>
      <c r="L14488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489" spans="1:12" x14ac:dyDescent="0.25">
      <c r="A14489" t="s">
        <v>1</v>
      </c>
      <c r="K14489" s="1" t="s">
        <v>0</v>
      </c>
      <c r="L14489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490" spans="1:12" x14ac:dyDescent="0.25">
      <c r="A14490" t="s">
        <v>1</v>
      </c>
      <c r="K14490" s="1" t="s">
        <v>0</v>
      </c>
      <c r="L14490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491" spans="1:12" x14ac:dyDescent="0.25">
      <c r="A14491" t="s">
        <v>1</v>
      </c>
      <c r="K14491" s="1" t="s">
        <v>0</v>
      </c>
      <c r="L14491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492" spans="1:12" x14ac:dyDescent="0.25">
      <c r="A14492" t="s">
        <v>1</v>
      </c>
      <c r="K14492" s="1" t="s">
        <v>0</v>
      </c>
      <c r="L14492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493" spans="1:12" x14ac:dyDescent="0.25">
      <c r="A14493" t="s">
        <v>1</v>
      </c>
      <c r="K14493" s="1" t="s">
        <v>0</v>
      </c>
      <c r="L14493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494" spans="1:12" x14ac:dyDescent="0.25">
      <c r="A14494" t="s">
        <v>1</v>
      </c>
      <c r="K14494" s="1" t="s">
        <v>0</v>
      </c>
      <c r="L14494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495" spans="1:12" x14ac:dyDescent="0.25">
      <c r="A14495" t="s">
        <v>1</v>
      </c>
      <c r="K14495" s="1" t="s">
        <v>0</v>
      </c>
      <c r="L14495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496" spans="1:12" x14ac:dyDescent="0.25">
      <c r="A14496" t="s">
        <v>1</v>
      </c>
      <c r="K14496" s="1" t="s">
        <v>0</v>
      </c>
      <c r="L14496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497" spans="1:12" x14ac:dyDescent="0.25">
      <c r="A14497" t="s">
        <v>1</v>
      </c>
      <c r="K14497" s="1" t="s">
        <v>0</v>
      </c>
      <c r="L14497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498" spans="1:12" x14ac:dyDescent="0.25">
      <c r="A14498" t="s">
        <v>1</v>
      </c>
      <c r="K14498" s="1" t="s">
        <v>0</v>
      </c>
      <c r="L14498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499" spans="1:12" x14ac:dyDescent="0.25">
      <c r="A14499" t="s">
        <v>1</v>
      </c>
      <c r="K14499" s="1" t="s">
        <v>0</v>
      </c>
      <c r="L14499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500" spans="1:12" x14ac:dyDescent="0.25">
      <c r="A14500" t="s">
        <v>1</v>
      </c>
      <c r="K14500" s="1" t="s">
        <v>0</v>
      </c>
      <c r="L14500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501" spans="1:12" x14ac:dyDescent="0.25">
      <c r="A14501" t="s">
        <v>1</v>
      </c>
      <c r="K14501" s="1" t="s">
        <v>0</v>
      </c>
      <c r="L14501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502" spans="1:12" x14ac:dyDescent="0.25">
      <c r="A14502" t="s">
        <v>1</v>
      </c>
      <c r="K14502" s="1" t="s">
        <v>0</v>
      </c>
      <c r="L14502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503" spans="1:12" x14ac:dyDescent="0.25">
      <c r="A14503" t="s">
        <v>1</v>
      </c>
      <c r="K14503" s="1" t="s">
        <v>0</v>
      </c>
      <c r="L14503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504" spans="1:12" x14ac:dyDescent="0.25">
      <c r="A14504" t="s">
        <v>1</v>
      </c>
      <c r="K14504" s="1" t="s">
        <v>0</v>
      </c>
      <c r="L14504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505" spans="1:12" x14ac:dyDescent="0.25">
      <c r="A14505" t="s">
        <v>1</v>
      </c>
      <c r="K14505" s="1" t="s">
        <v>0</v>
      </c>
      <c r="L14505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506" spans="1:12" x14ac:dyDescent="0.25">
      <c r="A14506" t="s">
        <v>1</v>
      </c>
      <c r="K14506" s="1" t="s">
        <v>0</v>
      </c>
      <c r="L14506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507" spans="1:12" x14ac:dyDescent="0.25">
      <c r="A14507" t="s">
        <v>1</v>
      </c>
      <c r="K14507" s="1" t="s">
        <v>0</v>
      </c>
      <c r="L14507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508" spans="1:12" x14ac:dyDescent="0.25">
      <c r="A14508" t="s">
        <v>1</v>
      </c>
      <c r="K14508" s="1" t="s">
        <v>0</v>
      </c>
      <c r="L14508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509" spans="1:12" x14ac:dyDescent="0.25">
      <c r="A14509" t="s">
        <v>1</v>
      </c>
      <c r="K14509" s="1" t="s">
        <v>0</v>
      </c>
      <c r="L14509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510" spans="1:12" x14ac:dyDescent="0.25">
      <c r="A14510" t="s">
        <v>1</v>
      </c>
      <c r="K14510" s="1" t="s">
        <v>0</v>
      </c>
      <c r="L14510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511" spans="1:12" x14ac:dyDescent="0.25">
      <c r="A14511" t="s">
        <v>1</v>
      </c>
      <c r="K14511" s="1" t="s">
        <v>0</v>
      </c>
      <c r="L14511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512" spans="1:12" x14ac:dyDescent="0.25">
      <c r="A14512" t="s">
        <v>1</v>
      </c>
      <c r="K14512" s="1" t="s">
        <v>0</v>
      </c>
      <c r="L14512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513" spans="1:12" x14ac:dyDescent="0.25">
      <c r="A14513" t="s">
        <v>1</v>
      </c>
      <c r="K14513" s="1" t="s">
        <v>0</v>
      </c>
      <c r="L14513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514" spans="1:12" x14ac:dyDescent="0.25">
      <c r="A14514" t="s">
        <v>1</v>
      </c>
      <c r="K14514" s="1" t="s">
        <v>0</v>
      </c>
      <c r="L14514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515" spans="1:12" x14ac:dyDescent="0.25">
      <c r="A14515" t="s">
        <v>1</v>
      </c>
      <c r="K14515" s="1" t="s">
        <v>0</v>
      </c>
      <c r="L14515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516" spans="1:12" x14ac:dyDescent="0.25">
      <c r="A14516" t="s">
        <v>1</v>
      </c>
      <c r="K14516" s="1" t="s">
        <v>0</v>
      </c>
      <c r="L14516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517" spans="1:12" x14ac:dyDescent="0.25">
      <c r="A14517" t="s">
        <v>1</v>
      </c>
      <c r="K14517" s="1" t="s">
        <v>0</v>
      </c>
      <c r="L14517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518" spans="1:12" x14ac:dyDescent="0.25">
      <c r="A14518" t="s">
        <v>1</v>
      </c>
      <c r="K14518" s="1" t="s">
        <v>0</v>
      </c>
      <c r="L14518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519" spans="1:12" x14ac:dyDescent="0.25">
      <c r="A14519" t="s">
        <v>1</v>
      </c>
      <c r="K14519" s="1" t="s">
        <v>0</v>
      </c>
      <c r="L14519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520" spans="1:12" x14ac:dyDescent="0.25">
      <c r="A14520" t="s">
        <v>1</v>
      </c>
      <c r="K14520" s="1" t="s">
        <v>0</v>
      </c>
      <c r="L14520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521" spans="1:12" x14ac:dyDescent="0.25">
      <c r="A14521" t="s">
        <v>1</v>
      </c>
      <c r="K14521" s="1" t="s">
        <v>0</v>
      </c>
      <c r="L14521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522" spans="1:12" x14ac:dyDescent="0.25">
      <c r="A14522" t="s">
        <v>1</v>
      </c>
      <c r="K14522" s="1" t="s">
        <v>0</v>
      </c>
      <c r="L14522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523" spans="1:12" x14ac:dyDescent="0.25">
      <c r="A14523" t="s">
        <v>1</v>
      </c>
      <c r="K14523" s="1" t="s">
        <v>0</v>
      </c>
      <c r="L14523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524" spans="1:12" x14ac:dyDescent="0.25">
      <c r="A14524" t="s">
        <v>1</v>
      </c>
      <c r="K14524" s="1" t="s">
        <v>0</v>
      </c>
      <c r="L14524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525" spans="1:12" x14ac:dyDescent="0.25">
      <c r="A14525" t="s">
        <v>1</v>
      </c>
      <c r="K14525" s="1" t="s">
        <v>0</v>
      </c>
      <c r="L14525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526" spans="1:12" x14ac:dyDescent="0.25">
      <c r="A14526" t="s">
        <v>1</v>
      </c>
      <c r="K14526" s="1" t="s">
        <v>0</v>
      </c>
      <c r="L14526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527" spans="1:12" x14ac:dyDescent="0.25">
      <c r="A14527" t="s">
        <v>1</v>
      </c>
      <c r="K14527" s="1" t="s">
        <v>0</v>
      </c>
      <c r="L14527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528" spans="1:12" x14ac:dyDescent="0.25">
      <c r="A14528" t="s">
        <v>1</v>
      </c>
      <c r="K14528" s="1" t="s">
        <v>0</v>
      </c>
      <c r="L14528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529" spans="1:12" x14ac:dyDescent="0.25">
      <c r="A14529" t="s">
        <v>1</v>
      </c>
      <c r="K14529" s="1" t="s">
        <v>0</v>
      </c>
      <c r="L14529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530" spans="1:12" x14ac:dyDescent="0.25">
      <c r="A14530" t="s">
        <v>1</v>
      </c>
      <c r="K14530" s="1" t="s">
        <v>0</v>
      </c>
      <c r="L14530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531" spans="1:12" x14ac:dyDescent="0.25">
      <c r="A14531" t="s">
        <v>1</v>
      </c>
      <c r="K14531" s="1" t="s">
        <v>0</v>
      </c>
      <c r="L14531" s="1" t="str">
        <f t="shared" si="226"/>
        <v>&lt;tr&gt;&lt;td&gt;&lt;/td&gt;&lt;td&gt;&lt;/td&gt;&lt;td&gt;&lt;/td&gt;&lt;td&gt;&lt;/td&gt;&lt;td&gt;01/00/00&lt;/td&gt;&lt;td&gt;&lt;/td&gt;&lt;td&gt;&lt;/td&gt;&lt;td&gt;&lt;/td&gt;&lt;td&gt;&lt;/td&gt;&lt;/tr&gt;</v>
      </c>
    </row>
    <row r="14532" spans="1:12" x14ac:dyDescent="0.25">
      <c r="A14532" t="s">
        <v>1</v>
      </c>
      <c r="K14532" s="1" t="s">
        <v>0</v>
      </c>
      <c r="L14532" s="1" t="str">
        <f t="shared" ref="L14532:L14595" si="227">A14532&amp;""&amp;B14532&amp;"&lt;/td&gt;&lt;td&gt;"&amp;C14532&amp;"&lt;/td&gt;&lt;td&gt;"&amp;D14532&amp;"&lt;/td&gt;&lt;td&gt;"&amp;E14532&amp;"&lt;/td&gt;&lt;td&gt;"&amp;TEXT(F14532,"mm/dd/yy")&amp;"&lt;/td&gt;&lt;td&gt;"&amp;G14532&amp;"&lt;/td&gt;&lt;td&gt;"&amp;H14532&amp;"&lt;/td&gt;&lt;td&gt;"&amp;I14532&amp;"&lt;/td&gt;&lt;td&gt;"&amp;J14532&amp;""&amp;K14532</f>
        <v>&lt;tr&gt;&lt;td&gt;&lt;/td&gt;&lt;td&gt;&lt;/td&gt;&lt;td&gt;&lt;/td&gt;&lt;td&gt;&lt;/td&gt;&lt;td&gt;01/00/00&lt;/td&gt;&lt;td&gt;&lt;/td&gt;&lt;td&gt;&lt;/td&gt;&lt;td&gt;&lt;/td&gt;&lt;td&gt;&lt;/td&gt;&lt;/tr&gt;</v>
      </c>
    </row>
    <row r="14533" spans="1:12" x14ac:dyDescent="0.25">
      <c r="A14533" t="s">
        <v>1</v>
      </c>
      <c r="K14533" s="1" t="s">
        <v>0</v>
      </c>
      <c r="L14533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34" spans="1:12" x14ac:dyDescent="0.25">
      <c r="A14534" t="s">
        <v>1</v>
      </c>
      <c r="K14534" s="1" t="s">
        <v>0</v>
      </c>
      <c r="L14534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35" spans="1:12" x14ac:dyDescent="0.25">
      <c r="A14535" t="s">
        <v>1</v>
      </c>
      <c r="K14535" s="1" t="s">
        <v>0</v>
      </c>
      <c r="L14535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36" spans="1:12" x14ac:dyDescent="0.25">
      <c r="A14536" t="s">
        <v>1</v>
      </c>
      <c r="K14536" s="1" t="s">
        <v>0</v>
      </c>
      <c r="L14536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37" spans="1:12" x14ac:dyDescent="0.25">
      <c r="A14537" t="s">
        <v>1</v>
      </c>
      <c r="K14537" s="1" t="s">
        <v>0</v>
      </c>
      <c r="L14537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38" spans="1:12" x14ac:dyDescent="0.25">
      <c r="A14538" t="s">
        <v>1</v>
      </c>
      <c r="K14538" s="1" t="s">
        <v>0</v>
      </c>
      <c r="L14538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39" spans="1:12" x14ac:dyDescent="0.25">
      <c r="A14539" t="s">
        <v>1</v>
      </c>
      <c r="K14539" s="1" t="s">
        <v>0</v>
      </c>
      <c r="L14539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40" spans="1:12" x14ac:dyDescent="0.25">
      <c r="A14540" t="s">
        <v>1</v>
      </c>
      <c r="K14540" s="1" t="s">
        <v>0</v>
      </c>
      <c r="L14540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41" spans="1:12" x14ac:dyDescent="0.25">
      <c r="A14541" t="s">
        <v>1</v>
      </c>
      <c r="K14541" s="1" t="s">
        <v>0</v>
      </c>
      <c r="L14541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42" spans="1:12" x14ac:dyDescent="0.25">
      <c r="A14542" t="s">
        <v>1</v>
      </c>
      <c r="K14542" s="1" t="s">
        <v>0</v>
      </c>
      <c r="L14542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43" spans="1:12" x14ac:dyDescent="0.25">
      <c r="A14543" t="s">
        <v>1</v>
      </c>
      <c r="K14543" s="1" t="s">
        <v>0</v>
      </c>
      <c r="L14543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44" spans="1:12" x14ac:dyDescent="0.25">
      <c r="A14544" t="s">
        <v>1</v>
      </c>
      <c r="K14544" s="1" t="s">
        <v>0</v>
      </c>
      <c r="L14544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45" spans="1:12" x14ac:dyDescent="0.25">
      <c r="A14545" t="s">
        <v>1</v>
      </c>
      <c r="K14545" s="1" t="s">
        <v>0</v>
      </c>
      <c r="L14545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46" spans="1:12" x14ac:dyDescent="0.25">
      <c r="A14546" t="s">
        <v>1</v>
      </c>
      <c r="K14546" s="1" t="s">
        <v>0</v>
      </c>
      <c r="L14546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47" spans="1:12" x14ac:dyDescent="0.25">
      <c r="A14547" t="s">
        <v>1</v>
      </c>
      <c r="K14547" s="1" t="s">
        <v>0</v>
      </c>
      <c r="L14547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48" spans="1:12" x14ac:dyDescent="0.25">
      <c r="A14548" t="s">
        <v>1</v>
      </c>
      <c r="K14548" s="1" t="s">
        <v>0</v>
      </c>
      <c r="L14548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49" spans="1:12" x14ac:dyDescent="0.25">
      <c r="A14549" t="s">
        <v>1</v>
      </c>
      <c r="K14549" s="1" t="s">
        <v>0</v>
      </c>
      <c r="L14549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50" spans="1:12" x14ac:dyDescent="0.25">
      <c r="A14550" t="s">
        <v>1</v>
      </c>
      <c r="K14550" s="1" t="s">
        <v>0</v>
      </c>
      <c r="L14550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51" spans="1:12" x14ac:dyDescent="0.25">
      <c r="A14551" t="s">
        <v>1</v>
      </c>
      <c r="K14551" s="1" t="s">
        <v>0</v>
      </c>
      <c r="L14551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52" spans="1:12" x14ac:dyDescent="0.25">
      <c r="A14552" t="s">
        <v>1</v>
      </c>
      <c r="K14552" s="1" t="s">
        <v>0</v>
      </c>
      <c r="L14552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53" spans="1:12" x14ac:dyDescent="0.25">
      <c r="A14553" t="s">
        <v>1</v>
      </c>
      <c r="K14553" s="1" t="s">
        <v>0</v>
      </c>
      <c r="L14553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54" spans="1:12" x14ac:dyDescent="0.25">
      <c r="A14554" t="s">
        <v>1</v>
      </c>
      <c r="K14554" s="1" t="s">
        <v>0</v>
      </c>
      <c r="L14554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55" spans="1:12" x14ac:dyDescent="0.25">
      <c r="A14555" t="s">
        <v>1</v>
      </c>
      <c r="K14555" s="1" t="s">
        <v>0</v>
      </c>
      <c r="L14555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56" spans="1:12" x14ac:dyDescent="0.25">
      <c r="A14556" t="s">
        <v>1</v>
      </c>
      <c r="K14556" s="1" t="s">
        <v>0</v>
      </c>
      <c r="L14556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57" spans="1:12" x14ac:dyDescent="0.25">
      <c r="A14557" t="s">
        <v>1</v>
      </c>
      <c r="K14557" s="1" t="s">
        <v>0</v>
      </c>
      <c r="L14557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58" spans="1:12" x14ac:dyDescent="0.25">
      <c r="A14558" t="s">
        <v>1</v>
      </c>
      <c r="K14558" s="1" t="s">
        <v>0</v>
      </c>
      <c r="L14558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59" spans="1:12" x14ac:dyDescent="0.25">
      <c r="A14559" t="s">
        <v>1</v>
      </c>
      <c r="K14559" s="1" t="s">
        <v>0</v>
      </c>
      <c r="L14559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60" spans="1:12" x14ac:dyDescent="0.25">
      <c r="A14560" t="s">
        <v>1</v>
      </c>
      <c r="K14560" s="1" t="s">
        <v>0</v>
      </c>
      <c r="L14560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61" spans="1:12" x14ac:dyDescent="0.25">
      <c r="A14561" t="s">
        <v>1</v>
      </c>
      <c r="K14561" s="1" t="s">
        <v>0</v>
      </c>
      <c r="L14561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62" spans="1:12" x14ac:dyDescent="0.25">
      <c r="A14562" t="s">
        <v>1</v>
      </c>
      <c r="K14562" s="1" t="s">
        <v>0</v>
      </c>
      <c r="L14562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63" spans="1:12" x14ac:dyDescent="0.25">
      <c r="A14563" t="s">
        <v>1</v>
      </c>
      <c r="K14563" s="1" t="s">
        <v>0</v>
      </c>
      <c r="L14563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64" spans="1:12" x14ac:dyDescent="0.25">
      <c r="A14564" t="s">
        <v>1</v>
      </c>
      <c r="K14564" s="1" t="s">
        <v>0</v>
      </c>
      <c r="L14564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65" spans="1:12" x14ac:dyDescent="0.25">
      <c r="A14565" t="s">
        <v>1</v>
      </c>
      <c r="K14565" s="1" t="s">
        <v>0</v>
      </c>
      <c r="L14565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66" spans="1:12" x14ac:dyDescent="0.25">
      <c r="A14566" t="s">
        <v>1</v>
      </c>
      <c r="K14566" s="1" t="s">
        <v>0</v>
      </c>
      <c r="L14566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67" spans="1:12" x14ac:dyDescent="0.25">
      <c r="A14567" t="s">
        <v>1</v>
      </c>
      <c r="K14567" s="1" t="s">
        <v>0</v>
      </c>
      <c r="L14567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68" spans="1:12" x14ac:dyDescent="0.25">
      <c r="A14568" t="s">
        <v>1</v>
      </c>
      <c r="K14568" s="1" t="s">
        <v>0</v>
      </c>
      <c r="L14568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69" spans="1:12" x14ac:dyDescent="0.25">
      <c r="A14569" t="s">
        <v>1</v>
      </c>
      <c r="K14569" s="1" t="s">
        <v>0</v>
      </c>
      <c r="L14569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70" spans="1:12" x14ac:dyDescent="0.25">
      <c r="A14570" t="s">
        <v>1</v>
      </c>
      <c r="K14570" s="1" t="s">
        <v>0</v>
      </c>
      <c r="L14570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71" spans="1:12" x14ac:dyDescent="0.25">
      <c r="A14571" t="s">
        <v>1</v>
      </c>
      <c r="K14571" s="1" t="s">
        <v>0</v>
      </c>
      <c r="L14571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72" spans="1:12" x14ac:dyDescent="0.25">
      <c r="A14572" t="s">
        <v>1</v>
      </c>
      <c r="K14572" s="1" t="s">
        <v>0</v>
      </c>
      <c r="L14572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73" spans="1:12" x14ac:dyDescent="0.25">
      <c r="A14573" t="s">
        <v>1</v>
      </c>
      <c r="K14573" s="1" t="s">
        <v>0</v>
      </c>
      <c r="L14573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74" spans="1:12" x14ac:dyDescent="0.25">
      <c r="A14574" t="s">
        <v>1</v>
      </c>
      <c r="K14574" s="1" t="s">
        <v>0</v>
      </c>
      <c r="L14574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75" spans="1:12" x14ac:dyDescent="0.25">
      <c r="A14575" t="s">
        <v>1</v>
      </c>
      <c r="K14575" s="1" t="s">
        <v>0</v>
      </c>
      <c r="L14575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76" spans="1:12" x14ac:dyDescent="0.25">
      <c r="A14576" t="s">
        <v>1</v>
      </c>
      <c r="K14576" s="1" t="s">
        <v>0</v>
      </c>
      <c r="L14576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77" spans="1:12" x14ac:dyDescent="0.25">
      <c r="A14577" t="s">
        <v>1</v>
      </c>
      <c r="K14577" s="1" t="s">
        <v>0</v>
      </c>
      <c r="L14577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78" spans="1:12" x14ac:dyDescent="0.25">
      <c r="A14578" t="s">
        <v>1</v>
      </c>
      <c r="K14578" s="1" t="s">
        <v>0</v>
      </c>
      <c r="L14578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79" spans="1:12" x14ac:dyDescent="0.25">
      <c r="A14579" t="s">
        <v>1</v>
      </c>
      <c r="K14579" s="1" t="s">
        <v>0</v>
      </c>
      <c r="L14579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80" spans="1:12" x14ac:dyDescent="0.25">
      <c r="A14580" t="s">
        <v>1</v>
      </c>
      <c r="K14580" s="1" t="s">
        <v>0</v>
      </c>
      <c r="L14580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81" spans="1:12" x14ac:dyDescent="0.25">
      <c r="A14581" t="s">
        <v>1</v>
      </c>
      <c r="K14581" s="1" t="s">
        <v>0</v>
      </c>
      <c r="L14581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82" spans="1:12" x14ac:dyDescent="0.25">
      <c r="A14582" t="s">
        <v>1</v>
      </c>
      <c r="K14582" s="1" t="s">
        <v>0</v>
      </c>
      <c r="L14582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83" spans="1:12" x14ac:dyDescent="0.25">
      <c r="A14583" t="s">
        <v>1</v>
      </c>
      <c r="K14583" s="1" t="s">
        <v>0</v>
      </c>
      <c r="L14583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84" spans="1:12" x14ac:dyDescent="0.25">
      <c r="A14584" t="s">
        <v>1</v>
      </c>
      <c r="K14584" s="1" t="s">
        <v>0</v>
      </c>
      <c r="L14584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85" spans="1:12" x14ac:dyDescent="0.25">
      <c r="A14585" t="s">
        <v>1</v>
      </c>
      <c r="K14585" s="1" t="s">
        <v>0</v>
      </c>
      <c r="L14585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86" spans="1:12" x14ac:dyDescent="0.25">
      <c r="A14586" t="s">
        <v>1</v>
      </c>
      <c r="K14586" s="1" t="s">
        <v>0</v>
      </c>
      <c r="L14586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87" spans="1:12" x14ac:dyDescent="0.25">
      <c r="A14587" t="s">
        <v>1</v>
      </c>
      <c r="K14587" s="1" t="s">
        <v>0</v>
      </c>
      <c r="L14587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88" spans="1:12" x14ac:dyDescent="0.25">
      <c r="A14588" t="s">
        <v>1</v>
      </c>
      <c r="K14588" s="1" t="s">
        <v>0</v>
      </c>
      <c r="L14588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89" spans="1:12" x14ac:dyDescent="0.25">
      <c r="A14589" t="s">
        <v>1</v>
      </c>
      <c r="K14589" s="1" t="s">
        <v>0</v>
      </c>
      <c r="L14589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90" spans="1:12" x14ac:dyDescent="0.25">
      <c r="A14590" t="s">
        <v>1</v>
      </c>
      <c r="K14590" s="1" t="s">
        <v>0</v>
      </c>
      <c r="L14590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91" spans="1:12" x14ac:dyDescent="0.25">
      <c r="A14591" t="s">
        <v>1</v>
      </c>
      <c r="K14591" s="1" t="s">
        <v>0</v>
      </c>
      <c r="L14591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92" spans="1:12" x14ac:dyDescent="0.25">
      <c r="A14592" t="s">
        <v>1</v>
      </c>
      <c r="K14592" s="1" t="s">
        <v>0</v>
      </c>
      <c r="L14592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93" spans="1:12" x14ac:dyDescent="0.25">
      <c r="A14593" t="s">
        <v>1</v>
      </c>
      <c r="K14593" s="1" t="s">
        <v>0</v>
      </c>
      <c r="L14593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94" spans="1:12" x14ac:dyDescent="0.25">
      <c r="A14594" t="s">
        <v>1</v>
      </c>
      <c r="K14594" s="1" t="s">
        <v>0</v>
      </c>
      <c r="L14594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95" spans="1:12" x14ac:dyDescent="0.25">
      <c r="A14595" t="s">
        <v>1</v>
      </c>
      <c r="K14595" s="1" t="s">
        <v>0</v>
      </c>
      <c r="L14595" s="1" t="str">
        <f t="shared" si="227"/>
        <v>&lt;tr&gt;&lt;td&gt;&lt;/td&gt;&lt;td&gt;&lt;/td&gt;&lt;td&gt;&lt;/td&gt;&lt;td&gt;&lt;/td&gt;&lt;td&gt;01/00/00&lt;/td&gt;&lt;td&gt;&lt;/td&gt;&lt;td&gt;&lt;/td&gt;&lt;td&gt;&lt;/td&gt;&lt;td&gt;&lt;/td&gt;&lt;/tr&gt;</v>
      </c>
    </row>
    <row r="14596" spans="1:12" x14ac:dyDescent="0.25">
      <c r="A14596" t="s">
        <v>1</v>
      </c>
      <c r="K14596" s="1" t="s">
        <v>0</v>
      </c>
      <c r="L14596" s="1" t="str">
        <f t="shared" ref="L14596:L14659" si="228">A14596&amp;""&amp;B14596&amp;"&lt;/td&gt;&lt;td&gt;"&amp;C14596&amp;"&lt;/td&gt;&lt;td&gt;"&amp;D14596&amp;"&lt;/td&gt;&lt;td&gt;"&amp;E14596&amp;"&lt;/td&gt;&lt;td&gt;"&amp;TEXT(F14596,"mm/dd/yy")&amp;"&lt;/td&gt;&lt;td&gt;"&amp;G14596&amp;"&lt;/td&gt;&lt;td&gt;"&amp;H14596&amp;"&lt;/td&gt;&lt;td&gt;"&amp;I14596&amp;"&lt;/td&gt;&lt;td&gt;"&amp;J14596&amp;""&amp;K14596</f>
        <v>&lt;tr&gt;&lt;td&gt;&lt;/td&gt;&lt;td&gt;&lt;/td&gt;&lt;td&gt;&lt;/td&gt;&lt;td&gt;&lt;/td&gt;&lt;td&gt;01/00/00&lt;/td&gt;&lt;td&gt;&lt;/td&gt;&lt;td&gt;&lt;/td&gt;&lt;td&gt;&lt;/td&gt;&lt;td&gt;&lt;/td&gt;&lt;/tr&gt;</v>
      </c>
    </row>
    <row r="14597" spans="1:12" x14ac:dyDescent="0.25">
      <c r="A14597" t="s">
        <v>1</v>
      </c>
      <c r="K14597" s="1" t="s">
        <v>0</v>
      </c>
      <c r="L14597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598" spans="1:12" x14ac:dyDescent="0.25">
      <c r="A14598" t="s">
        <v>1</v>
      </c>
      <c r="K14598" s="1" t="s">
        <v>0</v>
      </c>
      <c r="L14598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599" spans="1:12" x14ac:dyDescent="0.25">
      <c r="A14599" t="s">
        <v>1</v>
      </c>
      <c r="K14599" s="1" t="s">
        <v>0</v>
      </c>
      <c r="L14599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00" spans="1:12" x14ac:dyDescent="0.25">
      <c r="A14600" t="s">
        <v>1</v>
      </c>
      <c r="K14600" s="1" t="s">
        <v>0</v>
      </c>
      <c r="L14600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01" spans="1:12" x14ac:dyDescent="0.25">
      <c r="A14601" t="s">
        <v>1</v>
      </c>
      <c r="K14601" s="1" t="s">
        <v>0</v>
      </c>
      <c r="L14601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02" spans="1:12" x14ac:dyDescent="0.25">
      <c r="A14602" t="s">
        <v>1</v>
      </c>
      <c r="K14602" s="1" t="s">
        <v>0</v>
      </c>
      <c r="L14602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03" spans="1:12" x14ac:dyDescent="0.25">
      <c r="A14603" t="s">
        <v>1</v>
      </c>
      <c r="K14603" s="1" t="s">
        <v>0</v>
      </c>
      <c r="L14603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04" spans="1:12" x14ac:dyDescent="0.25">
      <c r="A14604" t="s">
        <v>1</v>
      </c>
      <c r="K14604" s="1" t="s">
        <v>0</v>
      </c>
      <c r="L14604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05" spans="1:12" x14ac:dyDescent="0.25">
      <c r="A14605" t="s">
        <v>1</v>
      </c>
      <c r="K14605" s="1" t="s">
        <v>0</v>
      </c>
      <c r="L14605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06" spans="1:12" x14ac:dyDescent="0.25">
      <c r="A14606" t="s">
        <v>1</v>
      </c>
      <c r="K14606" s="1" t="s">
        <v>0</v>
      </c>
      <c r="L14606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07" spans="1:12" x14ac:dyDescent="0.25">
      <c r="A14607" t="s">
        <v>1</v>
      </c>
      <c r="K14607" s="1" t="s">
        <v>0</v>
      </c>
      <c r="L14607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08" spans="1:12" x14ac:dyDescent="0.25">
      <c r="A14608" t="s">
        <v>1</v>
      </c>
      <c r="K14608" s="1" t="s">
        <v>0</v>
      </c>
      <c r="L14608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09" spans="1:12" x14ac:dyDescent="0.25">
      <c r="A14609" t="s">
        <v>1</v>
      </c>
      <c r="K14609" s="1" t="s">
        <v>0</v>
      </c>
      <c r="L14609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10" spans="1:12" x14ac:dyDescent="0.25">
      <c r="A14610" t="s">
        <v>1</v>
      </c>
      <c r="K14610" s="1" t="s">
        <v>0</v>
      </c>
      <c r="L14610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11" spans="1:12" x14ac:dyDescent="0.25">
      <c r="A14611" t="s">
        <v>1</v>
      </c>
      <c r="K14611" s="1" t="s">
        <v>0</v>
      </c>
      <c r="L14611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12" spans="1:12" x14ac:dyDescent="0.25">
      <c r="A14612" t="s">
        <v>1</v>
      </c>
      <c r="K14612" s="1" t="s">
        <v>0</v>
      </c>
      <c r="L14612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13" spans="1:12" x14ac:dyDescent="0.25">
      <c r="A14613" t="s">
        <v>1</v>
      </c>
      <c r="K14613" s="1" t="s">
        <v>0</v>
      </c>
      <c r="L14613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14" spans="1:12" x14ac:dyDescent="0.25">
      <c r="A14614" t="s">
        <v>1</v>
      </c>
      <c r="K14614" s="1" t="s">
        <v>0</v>
      </c>
      <c r="L14614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15" spans="1:12" x14ac:dyDescent="0.25">
      <c r="A14615" t="s">
        <v>1</v>
      </c>
      <c r="K14615" s="1" t="s">
        <v>0</v>
      </c>
      <c r="L14615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16" spans="1:12" x14ac:dyDescent="0.25">
      <c r="A14616" t="s">
        <v>1</v>
      </c>
      <c r="K14616" s="1" t="s">
        <v>0</v>
      </c>
      <c r="L14616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17" spans="1:12" x14ac:dyDescent="0.25">
      <c r="A14617" t="s">
        <v>1</v>
      </c>
      <c r="K14617" s="1" t="s">
        <v>0</v>
      </c>
      <c r="L14617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18" spans="1:12" x14ac:dyDescent="0.25">
      <c r="A14618" t="s">
        <v>1</v>
      </c>
      <c r="K14618" s="1" t="s">
        <v>0</v>
      </c>
      <c r="L14618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19" spans="1:12" x14ac:dyDescent="0.25">
      <c r="A14619" t="s">
        <v>1</v>
      </c>
      <c r="K14619" s="1" t="s">
        <v>0</v>
      </c>
      <c r="L14619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20" spans="1:12" x14ac:dyDescent="0.25">
      <c r="A14620" t="s">
        <v>1</v>
      </c>
      <c r="K14620" s="1" t="s">
        <v>0</v>
      </c>
      <c r="L14620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21" spans="1:12" x14ac:dyDescent="0.25">
      <c r="A14621" t="s">
        <v>1</v>
      </c>
      <c r="K14621" s="1" t="s">
        <v>0</v>
      </c>
      <c r="L14621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22" spans="1:12" x14ac:dyDescent="0.25">
      <c r="A14622" t="s">
        <v>1</v>
      </c>
      <c r="K14622" s="1" t="s">
        <v>0</v>
      </c>
      <c r="L14622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23" spans="1:12" x14ac:dyDescent="0.25">
      <c r="A14623" t="s">
        <v>1</v>
      </c>
      <c r="K14623" s="1" t="s">
        <v>0</v>
      </c>
      <c r="L14623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24" spans="1:12" x14ac:dyDescent="0.25">
      <c r="A14624" t="s">
        <v>1</v>
      </c>
      <c r="K14624" s="1" t="s">
        <v>0</v>
      </c>
      <c r="L14624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25" spans="1:12" x14ac:dyDescent="0.25">
      <c r="A14625" t="s">
        <v>1</v>
      </c>
      <c r="K14625" s="1" t="s">
        <v>0</v>
      </c>
      <c r="L14625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26" spans="1:12" x14ac:dyDescent="0.25">
      <c r="A14626" t="s">
        <v>1</v>
      </c>
      <c r="K14626" s="1" t="s">
        <v>0</v>
      </c>
      <c r="L14626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27" spans="1:12" x14ac:dyDescent="0.25">
      <c r="A14627" t="s">
        <v>1</v>
      </c>
      <c r="K14627" s="1" t="s">
        <v>0</v>
      </c>
      <c r="L14627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28" spans="1:12" x14ac:dyDescent="0.25">
      <c r="A14628" t="s">
        <v>1</v>
      </c>
      <c r="K14628" s="1" t="s">
        <v>0</v>
      </c>
      <c r="L14628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29" spans="1:12" x14ac:dyDescent="0.25">
      <c r="A14629" t="s">
        <v>1</v>
      </c>
      <c r="K14629" s="1" t="s">
        <v>0</v>
      </c>
      <c r="L14629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30" spans="1:12" x14ac:dyDescent="0.25">
      <c r="A14630" t="s">
        <v>1</v>
      </c>
      <c r="K14630" s="1" t="s">
        <v>0</v>
      </c>
      <c r="L14630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31" spans="1:12" x14ac:dyDescent="0.25">
      <c r="A14631" t="s">
        <v>1</v>
      </c>
      <c r="K14631" s="1" t="s">
        <v>0</v>
      </c>
      <c r="L14631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32" spans="1:12" x14ac:dyDescent="0.25">
      <c r="A14632" t="s">
        <v>1</v>
      </c>
      <c r="K14632" s="1" t="s">
        <v>0</v>
      </c>
      <c r="L14632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33" spans="1:12" x14ac:dyDescent="0.25">
      <c r="A14633" t="s">
        <v>1</v>
      </c>
      <c r="K14633" s="1" t="s">
        <v>0</v>
      </c>
      <c r="L14633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34" spans="1:12" x14ac:dyDescent="0.25">
      <c r="A14634" t="s">
        <v>1</v>
      </c>
      <c r="K14634" s="1" t="s">
        <v>0</v>
      </c>
      <c r="L14634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35" spans="1:12" x14ac:dyDescent="0.25">
      <c r="A14635" t="s">
        <v>1</v>
      </c>
      <c r="K14635" s="1" t="s">
        <v>0</v>
      </c>
      <c r="L14635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36" spans="1:12" x14ac:dyDescent="0.25">
      <c r="A14636" t="s">
        <v>1</v>
      </c>
      <c r="K14636" s="1" t="s">
        <v>0</v>
      </c>
      <c r="L14636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37" spans="1:12" x14ac:dyDescent="0.25">
      <c r="A14637" t="s">
        <v>1</v>
      </c>
      <c r="K14637" s="1" t="s">
        <v>0</v>
      </c>
      <c r="L14637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38" spans="1:12" x14ac:dyDescent="0.25">
      <c r="A14638" t="s">
        <v>1</v>
      </c>
      <c r="K14638" s="1" t="s">
        <v>0</v>
      </c>
      <c r="L14638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39" spans="1:12" x14ac:dyDescent="0.25">
      <c r="A14639" t="s">
        <v>1</v>
      </c>
      <c r="K14639" s="1" t="s">
        <v>0</v>
      </c>
      <c r="L14639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40" spans="1:12" x14ac:dyDescent="0.25">
      <c r="A14640" t="s">
        <v>1</v>
      </c>
      <c r="K14640" s="1" t="s">
        <v>0</v>
      </c>
      <c r="L14640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41" spans="1:12" x14ac:dyDescent="0.25">
      <c r="A14641" t="s">
        <v>1</v>
      </c>
      <c r="K14641" s="1" t="s">
        <v>0</v>
      </c>
      <c r="L14641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42" spans="1:12" x14ac:dyDescent="0.25">
      <c r="A14642" t="s">
        <v>1</v>
      </c>
      <c r="K14642" s="1" t="s">
        <v>0</v>
      </c>
      <c r="L14642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43" spans="1:12" x14ac:dyDescent="0.25">
      <c r="A14643" t="s">
        <v>1</v>
      </c>
      <c r="K14643" s="1" t="s">
        <v>0</v>
      </c>
      <c r="L14643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44" spans="1:12" x14ac:dyDescent="0.25">
      <c r="A14644" t="s">
        <v>1</v>
      </c>
      <c r="K14644" s="1" t="s">
        <v>0</v>
      </c>
      <c r="L14644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45" spans="1:12" x14ac:dyDescent="0.25">
      <c r="A14645" t="s">
        <v>1</v>
      </c>
      <c r="K14645" s="1" t="s">
        <v>0</v>
      </c>
      <c r="L14645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46" spans="1:12" x14ac:dyDescent="0.25">
      <c r="A14646" t="s">
        <v>1</v>
      </c>
      <c r="K14646" s="1" t="s">
        <v>0</v>
      </c>
      <c r="L14646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47" spans="1:12" x14ac:dyDescent="0.25">
      <c r="A14647" t="s">
        <v>1</v>
      </c>
      <c r="K14647" s="1" t="s">
        <v>0</v>
      </c>
      <c r="L14647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48" spans="1:12" x14ac:dyDescent="0.25">
      <c r="A14648" t="s">
        <v>1</v>
      </c>
      <c r="K14648" s="1" t="s">
        <v>0</v>
      </c>
      <c r="L14648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49" spans="1:12" x14ac:dyDescent="0.25">
      <c r="A14649" t="s">
        <v>1</v>
      </c>
      <c r="K14649" s="1" t="s">
        <v>0</v>
      </c>
      <c r="L14649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50" spans="1:12" x14ac:dyDescent="0.25">
      <c r="A14650" t="s">
        <v>1</v>
      </c>
      <c r="K14650" s="1" t="s">
        <v>0</v>
      </c>
      <c r="L14650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51" spans="1:12" x14ac:dyDescent="0.25">
      <c r="A14651" t="s">
        <v>1</v>
      </c>
      <c r="K14651" s="1" t="s">
        <v>0</v>
      </c>
      <c r="L14651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52" spans="1:12" x14ac:dyDescent="0.25">
      <c r="A14652" t="s">
        <v>1</v>
      </c>
      <c r="K14652" s="1" t="s">
        <v>0</v>
      </c>
      <c r="L14652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53" spans="1:12" x14ac:dyDescent="0.25">
      <c r="A14653" t="s">
        <v>1</v>
      </c>
      <c r="K14653" s="1" t="s">
        <v>0</v>
      </c>
      <c r="L14653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54" spans="1:12" x14ac:dyDescent="0.25">
      <c r="A14654" t="s">
        <v>1</v>
      </c>
      <c r="K14654" s="1" t="s">
        <v>0</v>
      </c>
      <c r="L14654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55" spans="1:12" x14ac:dyDescent="0.25">
      <c r="A14655" t="s">
        <v>1</v>
      </c>
      <c r="K14655" s="1" t="s">
        <v>0</v>
      </c>
      <c r="L14655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56" spans="1:12" x14ac:dyDescent="0.25">
      <c r="A14656" t="s">
        <v>1</v>
      </c>
      <c r="K14656" s="1" t="s">
        <v>0</v>
      </c>
      <c r="L14656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57" spans="1:12" x14ac:dyDescent="0.25">
      <c r="A14657" t="s">
        <v>1</v>
      </c>
      <c r="K14657" s="1" t="s">
        <v>0</v>
      </c>
      <c r="L14657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58" spans="1:12" x14ac:dyDescent="0.25">
      <c r="A14658" t="s">
        <v>1</v>
      </c>
      <c r="K14658" s="1" t="s">
        <v>0</v>
      </c>
      <c r="L14658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59" spans="1:12" x14ac:dyDescent="0.25">
      <c r="A14659" t="s">
        <v>1</v>
      </c>
      <c r="K14659" s="1" t="s">
        <v>0</v>
      </c>
      <c r="L14659" s="1" t="str">
        <f t="shared" si="228"/>
        <v>&lt;tr&gt;&lt;td&gt;&lt;/td&gt;&lt;td&gt;&lt;/td&gt;&lt;td&gt;&lt;/td&gt;&lt;td&gt;&lt;/td&gt;&lt;td&gt;01/00/00&lt;/td&gt;&lt;td&gt;&lt;/td&gt;&lt;td&gt;&lt;/td&gt;&lt;td&gt;&lt;/td&gt;&lt;td&gt;&lt;/td&gt;&lt;/tr&gt;</v>
      </c>
    </row>
    <row r="14660" spans="1:12" x14ac:dyDescent="0.25">
      <c r="A14660" t="s">
        <v>1</v>
      </c>
      <c r="K14660" s="1" t="s">
        <v>0</v>
      </c>
      <c r="L14660" s="1" t="str">
        <f t="shared" ref="L14660:L14723" si="229">A14660&amp;""&amp;B14660&amp;"&lt;/td&gt;&lt;td&gt;"&amp;C14660&amp;"&lt;/td&gt;&lt;td&gt;"&amp;D14660&amp;"&lt;/td&gt;&lt;td&gt;"&amp;E14660&amp;"&lt;/td&gt;&lt;td&gt;"&amp;TEXT(F14660,"mm/dd/yy")&amp;"&lt;/td&gt;&lt;td&gt;"&amp;G14660&amp;"&lt;/td&gt;&lt;td&gt;"&amp;H14660&amp;"&lt;/td&gt;&lt;td&gt;"&amp;I14660&amp;"&lt;/td&gt;&lt;td&gt;"&amp;J14660&amp;""&amp;K14660</f>
        <v>&lt;tr&gt;&lt;td&gt;&lt;/td&gt;&lt;td&gt;&lt;/td&gt;&lt;td&gt;&lt;/td&gt;&lt;td&gt;&lt;/td&gt;&lt;td&gt;01/00/00&lt;/td&gt;&lt;td&gt;&lt;/td&gt;&lt;td&gt;&lt;/td&gt;&lt;td&gt;&lt;/td&gt;&lt;td&gt;&lt;/td&gt;&lt;/tr&gt;</v>
      </c>
    </row>
    <row r="14661" spans="1:12" x14ac:dyDescent="0.25">
      <c r="A14661" t="s">
        <v>1</v>
      </c>
      <c r="K14661" s="1" t="s">
        <v>0</v>
      </c>
      <c r="L14661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662" spans="1:12" x14ac:dyDescent="0.25">
      <c r="A14662" t="s">
        <v>1</v>
      </c>
      <c r="K14662" s="1" t="s">
        <v>0</v>
      </c>
      <c r="L14662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663" spans="1:12" x14ac:dyDescent="0.25">
      <c r="A14663" t="s">
        <v>1</v>
      </c>
      <c r="K14663" s="1" t="s">
        <v>0</v>
      </c>
      <c r="L14663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664" spans="1:12" x14ac:dyDescent="0.25">
      <c r="A14664" t="s">
        <v>1</v>
      </c>
      <c r="K14664" s="1" t="s">
        <v>0</v>
      </c>
      <c r="L14664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665" spans="1:12" x14ac:dyDescent="0.25">
      <c r="A14665" t="s">
        <v>1</v>
      </c>
      <c r="K14665" s="1" t="s">
        <v>0</v>
      </c>
      <c r="L14665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666" spans="1:12" x14ac:dyDescent="0.25">
      <c r="A14666" t="s">
        <v>1</v>
      </c>
      <c r="K14666" s="1" t="s">
        <v>0</v>
      </c>
      <c r="L14666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667" spans="1:12" x14ac:dyDescent="0.25">
      <c r="A14667" t="s">
        <v>1</v>
      </c>
      <c r="K14667" s="1" t="s">
        <v>0</v>
      </c>
      <c r="L14667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668" spans="1:12" x14ac:dyDescent="0.25">
      <c r="A14668" t="s">
        <v>1</v>
      </c>
      <c r="K14668" s="1" t="s">
        <v>0</v>
      </c>
      <c r="L14668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669" spans="1:12" x14ac:dyDescent="0.25">
      <c r="A14669" t="s">
        <v>1</v>
      </c>
      <c r="K14669" s="1" t="s">
        <v>0</v>
      </c>
      <c r="L14669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670" spans="1:12" x14ac:dyDescent="0.25">
      <c r="A14670" t="s">
        <v>1</v>
      </c>
      <c r="K14670" s="1" t="s">
        <v>0</v>
      </c>
      <c r="L14670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671" spans="1:12" x14ac:dyDescent="0.25">
      <c r="A14671" t="s">
        <v>1</v>
      </c>
      <c r="K14671" s="1" t="s">
        <v>0</v>
      </c>
      <c r="L14671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672" spans="1:12" x14ac:dyDescent="0.25">
      <c r="A14672" t="s">
        <v>1</v>
      </c>
      <c r="K14672" s="1" t="s">
        <v>0</v>
      </c>
      <c r="L14672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673" spans="1:12" x14ac:dyDescent="0.25">
      <c r="A14673" t="s">
        <v>1</v>
      </c>
      <c r="K14673" s="1" t="s">
        <v>0</v>
      </c>
      <c r="L14673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674" spans="1:12" x14ac:dyDescent="0.25">
      <c r="A14674" t="s">
        <v>1</v>
      </c>
      <c r="K14674" s="1" t="s">
        <v>0</v>
      </c>
      <c r="L14674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675" spans="1:12" x14ac:dyDescent="0.25">
      <c r="A14675" t="s">
        <v>1</v>
      </c>
      <c r="K14675" s="1" t="s">
        <v>0</v>
      </c>
      <c r="L14675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676" spans="1:12" x14ac:dyDescent="0.25">
      <c r="A14676" t="s">
        <v>1</v>
      </c>
      <c r="K14676" s="1" t="s">
        <v>0</v>
      </c>
      <c r="L14676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677" spans="1:12" x14ac:dyDescent="0.25">
      <c r="A14677" t="s">
        <v>1</v>
      </c>
      <c r="K14677" s="1" t="s">
        <v>0</v>
      </c>
      <c r="L14677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678" spans="1:12" x14ac:dyDescent="0.25">
      <c r="A14678" t="s">
        <v>1</v>
      </c>
      <c r="K14678" s="1" t="s">
        <v>0</v>
      </c>
      <c r="L14678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679" spans="1:12" x14ac:dyDescent="0.25">
      <c r="A14679" t="s">
        <v>1</v>
      </c>
      <c r="K14679" s="1" t="s">
        <v>0</v>
      </c>
      <c r="L14679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680" spans="1:12" x14ac:dyDescent="0.25">
      <c r="A14680" t="s">
        <v>1</v>
      </c>
      <c r="K14680" s="1" t="s">
        <v>0</v>
      </c>
      <c r="L14680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681" spans="1:12" x14ac:dyDescent="0.25">
      <c r="A14681" t="s">
        <v>1</v>
      </c>
      <c r="K14681" s="1" t="s">
        <v>0</v>
      </c>
      <c r="L14681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682" spans="1:12" x14ac:dyDescent="0.25">
      <c r="A14682" t="s">
        <v>1</v>
      </c>
      <c r="K14682" s="1" t="s">
        <v>0</v>
      </c>
      <c r="L14682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683" spans="1:12" x14ac:dyDescent="0.25">
      <c r="A14683" t="s">
        <v>1</v>
      </c>
      <c r="K14683" s="1" t="s">
        <v>0</v>
      </c>
      <c r="L14683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684" spans="1:12" x14ac:dyDescent="0.25">
      <c r="A14684" t="s">
        <v>1</v>
      </c>
      <c r="K14684" s="1" t="s">
        <v>0</v>
      </c>
      <c r="L14684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685" spans="1:12" x14ac:dyDescent="0.25">
      <c r="A14685" t="s">
        <v>1</v>
      </c>
      <c r="K14685" s="1" t="s">
        <v>0</v>
      </c>
      <c r="L14685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686" spans="1:12" x14ac:dyDescent="0.25">
      <c r="A14686" t="s">
        <v>1</v>
      </c>
      <c r="K14686" s="1" t="s">
        <v>0</v>
      </c>
      <c r="L14686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687" spans="1:12" x14ac:dyDescent="0.25">
      <c r="A14687" t="s">
        <v>1</v>
      </c>
      <c r="K14687" s="1" t="s">
        <v>0</v>
      </c>
      <c r="L14687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688" spans="1:12" x14ac:dyDescent="0.25">
      <c r="A14688" t="s">
        <v>1</v>
      </c>
      <c r="K14688" s="1" t="s">
        <v>0</v>
      </c>
      <c r="L14688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689" spans="1:12" x14ac:dyDescent="0.25">
      <c r="A14689" t="s">
        <v>1</v>
      </c>
      <c r="K14689" s="1" t="s">
        <v>0</v>
      </c>
      <c r="L14689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690" spans="1:12" x14ac:dyDescent="0.25">
      <c r="A14690" t="s">
        <v>1</v>
      </c>
      <c r="K14690" s="1" t="s">
        <v>0</v>
      </c>
      <c r="L14690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691" spans="1:12" x14ac:dyDescent="0.25">
      <c r="A14691" t="s">
        <v>1</v>
      </c>
      <c r="K14691" s="1" t="s">
        <v>0</v>
      </c>
      <c r="L14691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692" spans="1:12" x14ac:dyDescent="0.25">
      <c r="A14692" t="s">
        <v>1</v>
      </c>
      <c r="K14692" s="1" t="s">
        <v>0</v>
      </c>
      <c r="L14692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693" spans="1:12" x14ac:dyDescent="0.25">
      <c r="A14693" t="s">
        <v>1</v>
      </c>
      <c r="K14693" s="1" t="s">
        <v>0</v>
      </c>
      <c r="L14693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694" spans="1:12" x14ac:dyDescent="0.25">
      <c r="A14694" t="s">
        <v>1</v>
      </c>
      <c r="K14694" s="1" t="s">
        <v>0</v>
      </c>
      <c r="L14694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695" spans="1:12" x14ac:dyDescent="0.25">
      <c r="A14695" t="s">
        <v>1</v>
      </c>
      <c r="K14695" s="1" t="s">
        <v>0</v>
      </c>
      <c r="L14695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696" spans="1:12" x14ac:dyDescent="0.25">
      <c r="A14696" t="s">
        <v>1</v>
      </c>
      <c r="K14696" s="1" t="s">
        <v>0</v>
      </c>
      <c r="L14696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697" spans="1:12" x14ac:dyDescent="0.25">
      <c r="A14697" t="s">
        <v>1</v>
      </c>
      <c r="K14697" s="1" t="s">
        <v>0</v>
      </c>
      <c r="L14697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698" spans="1:12" x14ac:dyDescent="0.25">
      <c r="A14698" t="s">
        <v>1</v>
      </c>
      <c r="K14698" s="1" t="s">
        <v>0</v>
      </c>
      <c r="L14698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699" spans="1:12" x14ac:dyDescent="0.25">
      <c r="A14699" t="s">
        <v>1</v>
      </c>
      <c r="K14699" s="1" t="s">
        <v>0</v>
      </c>
      <c r="L14699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700" spans="1:12" x14ac:dyDescent="0.25">
      <c r="A14700" t="s">
        <v>1</v>
      </c>
      <c r="K14700" s="1" t="s">
        <v>0</v>
      </c>
      <c r="L14700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701" spans="1:12" x14ac:dyDescent="0.25">
      <c r="A14701" t="s">
        <v>1</v>
      </c>
      <c r="K14701" s="1" t="s">
        <v>0</v>
      </c>
      <c r="L14701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702" spans="1:12" x14ac:dyDescent="0.25">
      <c r="A14702" t="s">
        <v>1</v>
      </c>
      <c r="K14702" s="1" t="s">
        <v>0</v>
      </c>
      <c r="L14702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703" spans="1:12" x14ac:dyDescent="0.25">
      <c r="A14703" t="s">
        <v>1</v>
      </c>
      <c r="K14703" s="1" t="s">
        <v>0</v>
      </c>
      <c r="L14703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704" spans="1:12" x14ac:dyDescent="0.25">
      <c r="A14704" t="s">
        <v>1</v>
      </c>
      <c r="K14704" s="1" t="s">
        <v>0</v>
      </c>
      <c r="L14704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705" spans="1:12" x14ac:dyDescent="0.25">
      <c r="A14705" t="s">
        <v>1</v>
      </c>
      <c r="K14705" s="1" t="s">
        <v>0</v>
      </c>
      <c r="L14705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706" spans="1:12" x14ac:dyDescent="0.25">
      <c r="A14706" t="s">
        <v>1</v>
      </c>
      <c r="K14706" s="1" t="s">
        <v>0</v>
      </c>
      <c r="L14706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707" spans="1:12" x14ac:dyDescent="0.25">
      <c r="A14707" t="s">
        <v>1</v>
      </c>
      <c r="K14707" s="1" t="s">
        <v>0</v>
      </c>
      <c r="L14707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708" spans="1:12" x14ac:dyDescent="0.25">
      <c r="A14708" t="s">
        <v>1</v>
      </c>
      <c r="K14708" s="1" t="s">
        <v>0</v>
      </c>
      <c r="L14708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709" spans="1:12" x14ac:dyDescent="0.25">
      <c r="A14709" t="s">
        <v>1</v>
      </c>
      <c r="K14709" s="1" t="s">
        <v>0</v>
      </c>
      <c r="L14709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710" spans="1:12" x14ac:dyDescent="0.25">
      <c r="A14710" t="s">
        <v>1</v>
      </c>
      <c r="K14710" s="1" t="s">
        <v>0</v>
      </c>
      <c r="L14710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711" spans="1:12" x14ac:dyDescent="0.25">
      <c r="A14711" t="s">
        <v>1</v>
      </c>
      <c r="K14711" s="1" t="s">
        <v>0</v>
      </c>
      <c r="L14711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712" spans="1:12" x14ac:dyDescent="0.25">
      <c r="A14712" t="s">
        <v>1</v>
      </c>
      <c r="K14712" s="1" t="s">
        <v>0</v>
      </c>
      <c r="L14712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713" spans="1:12" x14ac:dyDescent="0.25">
      <c r="A14713" t="s">
        <v>1</v>
      </c>
      <c r="K14713" s="1" t="s">
        <v>0</v>
      </c>
      <c r="L14713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714" spans="1:12" x14ac:dyDescent="0.25">
      <c r="A14714" t="s">
        <v>1</v>
      </c>
      <c r="K14714" s="1" t="s">
        <v>0</v>
      </c>
      <c r="L14714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715" spans="1:12" x14ac:dyDescent="0.25">
      <c r="A14715" t="s">
        <v>1</v>
      </c>
      <c r="K14715" s="1" t="s">
        <v>0</v>
      </c>
      <c r="L14715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716" spans="1:12" x14ac:dyDescent="0.25">
      <c r="A14716" t="s">
        <v>1</v>
      </c>
      <c r="K14716" s="1" t="s">
        <v>0</v>
      </c>
      <c r="L14716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717" spans="1:12" x14ac:dyDescent="0.25">
      <c r="A14717" t="s">
        <v>1</v>
      </c>
      <c r="K14717" s="1" t="s">
        <v>0</v>
      </c>
      <c r="L14717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718" spans="1:12" x14ac:dyDescent="0.25">
      <c r="A14718" t="s">
        <v>1</v>
      </c>
      <c r="K14718" s="1" t="s">
        <v>0</v>
      </c>
      <c r="L14718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719" spans="1:12" x14ac:dyDescent="0.25">
      <c r="A14719" t="s">
        <v>1</v>
      </c>
      <c r="K14719" s="1" t="s">
        <v>0</v>
      </c>
      <c r="L14719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720" spans="1:12" x14ac:dyDescent="0.25">
      <c r="A14720" t="s">
        <v>1</v>
      </c>
      <c r="K14720" s="1" t="s">
        <v>0</v>
      </c>
      <c r="L14720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721" spans="1:12" x14ac:dyDescent="0.25">
      <c r="A14721" t="s">
        <v>1</v>
      </c>
      <c r="K14721" s="1" t="s">
        <v>0</v>
      </c>
      <c r="L14721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722" spans="1:12" x14ac:dyDescent="0.25">
      <c r="A14722" t="s">
        <v>1</v>
      </c>
      <c r="K14722" s="1" t="s">
        <v>0</v>
      </c>
      <c r="L14722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723" spans="1:12" x14ac:dyDescent="0.25">
      <c r="A14723" t="s">
        <v>1</v>
      </c>
      <c r="K14723" s="1" t="s">
        <v>0</v>
      </c>
      <c r="L14723" s="1" t="str">
        <f t="shared" si="229"/>
        <v>&lt;tr&gt;&lt;td&gt;&lt;/td&gt;&lt;td&gt;&lt;/td&gt;&lt;td&gt;&lt;/td&gt;&lt;td&gt;&lt;/td&gt;&lt;td&gt;01/00/00&lt;/td&gt;&lt;td&gt;&lt;/td&gt;&lt;td&gt;&lt;/td&gt;&lt;td&gt;&lt;/td&gt;&lt;td&gt;&lt;/td&gt;&lt;/tr&gt;</v>
      </c>
    </row>
    <row r="14724" spans="1:12" x14ac:dyDescent="0.25">
      <c r="A14724" t="s">
        <v>1</v>
      </c>
      <c r="K14724" s="1" t="s">
        <v>0</v>
      </c>
      <c r="L14724" s="1" t="str">
        <f t="shared" ref="L14724:L14787" si="230">A14724&amp;""&amp;B14724&amp;"&lt;/td&gt;&lt;td&gt;"&amp;C14724&amp;"&lt;/td&gt;&lt;td&gt;"&amp;D14724&amp;"&lt;/td&gt;&lt;td&gt;"&amp;E14724&amp;"&lt;/td&gt;&lt;td&gt;"&amp;TEXT(F14724,"mm/dd/yy")&amp;"&lt;/td&gt;&lt;td&gt;"&amp;G14724&amp;"&lt;/td&gt;&lt;td&gt;"&amp;H14724&amp;"&lt;/td&gt;&lt;td&gt;"&amp;I14724&amp;"&lt;/td&gt;&lt;td&gt;"&amp;J14724&amp;""&amp;K14724</f>
        <v>&lt;tr&gt;&lt;td&gt;&lt;/td&gt;&lt;td&gt;&lt;/td&gt;&lt;td&gt;&lt;/td&gt;&lt;td&gt;&lt;/td&gt;&lt;td&gt;01/00/00&lt;/td&gt;&lt;td&gt;&lt;/td&gt;&lt;td&gt;&lt;/td&gt;&lt;td&gt;&lt;/td&gt;&lt;td&gt;&lt;/td&gt;&lt;/tr&gt;</v>
      </c>
    </row>
    <row r="14725" spans="1:12" x14ac:dyDescent="0.25">
      <c r="A14725" t="s">
        <v>1</v>
      </c>
      <c r="K14725" s="1" t="s">
        <v>0</v>
      </c>
      <c r="L14725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26" spans="1:12" x14ac:dyDescent="0.25">
      <c r="A14726" t="s">
        <v>1</v>
      </c>
      <c r="K14726" s="1" t="s">
        <v>0</v>
      </c>
      <c r="L14726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27" spans="1:12" x14ac:dyDescent="0.25">
      <c r="A14727" t="s">
        <v>1</v>
      </c>
      <c r="K14727" s="1" t="s">
        <v>0</v>
      </c>
      <c r="L14727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28" spans="1:12" x14ac:dyDescent="0.25">
      <c r="A14728" t="s">
        <v>1</v>
      </c>
      <c r="K14728" s="1" t="s">
        <v>0</v>
      </c>
      <c r="L14728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29" spans="1:12" x14ac:dyDescent="0.25">
      <c r="A14729" t="s">
        <v>1</v>
      </c>
      <c r="K14729" s="1" t="s">
        <v>0</v>
      </c>
      <c r="L14729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30" spans="1:12" x14ac:dyDescent="0.25">
      <c r="A14730" t="s">
        <v>1</v>
      </c>
      <c r="K14730" s="1" t="s">
        <v>0</v>
      </c>
      <c r="L14730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31" spans="1:12" x14ac:dyDescent="0.25">
      <c r="A14731" t="s">
        <v>1</v>
      </c>
      <c r="K14731" s="1" t="s">
        <v>0</v>
      </c>
      <c r="L14731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32" spans="1:12" x14ac:dyDescent="0.25">
      <c r="A14732" t="s">
        <v>1</v>
      </c>
      <c r="K14732" s="1" t="s">
        <v>0</v>
      </c>
      <c r="L14732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33" spans="1:12" x14ac:dyDescent="0.25">
      <c r="A14733" t="s">
        <v>1</v>
      </c>
      <c r="K14733" s="1" t="s">
        <v>0</v>
      </c>
      <c r="L14733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34" spans="1:12" x14ac:dyDescent="0.25">
      <c r="A14734" t="s">
        <v>1</v>
      </c>
      <c r="K14734" s="1" t="s">
        <v>0</v>
      </c>
      <c r="L14734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35" spans="1:12" x14ac:dyDescent="0.25">
      <c r="A14735" t="s">
        <v>1</v>
      </c>
      <c r="K14735" s="1" t="s">
        <v>0</v>
      </c>
      <c r="L14735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36" spans="1:12" x14ac:dyDescent="0.25">
      <c r="A14736" t="s">
        <v>1</v>
      </c>
      <c r="K14736" s="1" t="s">
        <v>0</v>
      </c>
      <c r="L14736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37" spans="1:12" x14ac:dyDescent="0.25">
      <c r="A14737" t="s">
        <v>1</v>
      </c>
      <c r="K14737" s="1" t="s">
        <v>0</v>
      </c>
      <c r="L14737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38" spans="1:12" x14ac:dyDescent="0.25">
      <c r="A14738" t="s">
        <v>1</v>
      </c>
      <c r="K14738" s="1" t="s">
        <v>0</v>
      </c>
      <c r="L14738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39" spans="1:12" x14ac:dyDescent="0.25">
      <c r="A14739" t="s">
        <v>1</v>
      </c>
      <c r="K14739" s="1" t="s">
        <v>0</v>
      </c>
      <c r="L14739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40" spans="1:12" x14ac:dyDescent="0.25">
      <c r="A14740" t="s">
        <v>1</v>
      </c>
      <c r="K14740" s="1" t="s">
        <v>0</v>
      </c>
      <c r="L14740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41" spans="1:12" x14ac:dyDescent="0.25">
      <c r="A14741" t="s">
        <v>1</v>
      </c>
      <c r="K14741" s="1" t="s">
        <v>0</v>
      </c>
      <c r="L14741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42" spans="1:12" x14ac:dyDescent="0.25">
      <c r="A14742" t="s">
        <v>1</v>
      </c>
      <c r="K14742" s="1" t="s">
        <v>0</v>
      </c>
      <c r="L14742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43" spans="1:12" x14ac:dyDescent="0.25">
      <c r="A14743" t="s">
        <v>1</v>
      </c>
      <c r="K14743" s="1" t="s">
        <v>0</v>
      </c>
      <c r="L14743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44" spans="1:12" x14ac:dyDescent="0.25">
      <c r="A14744" t="s">
        <v>1</v>
      </c>
      <c r="K14744" s="1" t="s">
        <v>0</v>
      </c>
      <c r="L14744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45" spans="1:12" x14ac:dyDescent="0.25">
      <c r="A14745" t="s">
        <v>1</v>
      </c>
      <c r="K14745" s="1" t="s">
        <v>0</v>
      </c>
      <c r="L14745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46" spans="1:12" x14ac:dyDescent="0.25">
      <c r="A14746" t="s">
        <v>1</v>
      </c>
      <c r="K14746" s="1" t="s">
        <v>0</v>
      </c>
      <c r="L14746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47" spans="1:12" x14ac:dyDescent="0.25">
      <c r="A14747" t="s">
        <v>1</v>
      </c>
      <c r="K14747" s="1" t="s">
        <v>0</v>
      </c>
      <c r="L14747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48" spans="1:12" x14ac:dyDescent="0.25">
      <c r="A14748" t="s">
        <v>1</v>
      </c>
      <c r="K14748" s="1" t="s">
        <v>0</v>
      </c>
      <c r="L14748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49" spans="1:12" x14ac:dyDescent="0.25">
      <c r="A14749" t="s">
        <v>1</v>
      </c>
      <c r="K14749" s="1" t="s">
        <v>0</v>
      </c>
      <c r="L14749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50" spans="1:12" x14ac:dyDescent="0.25">
      <c r="A14750" t="s">
        <v>1</v>
      </c>
      <c r="K14750" s="1" t="s">
        <v>0</v>
      </c>
      <c r="L14750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51" spans="1:12" x14ac:dyDescent="0.25">
      <c r="A14751" t="s">
        <v>1</v>
      </c>
      <c r="K14751" s="1" t="s">
        <v>0</v>
      </c>
      <c r="L14751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52" spans="1:12" x14ac:dyDescent="0.25">
      <c r="A14752" t="s">
        <v>1</v>
      </c>
      <c r="K14752" s="1" t="s">
        <v>0</v>
      </c>
      <c r="L14752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53" spans="1:12" x14ac:dyDescent="0.25">
      <c r="A14753" t="s">
        <v>1</v>
      </c>
      <c r="K14753" s="1" t="s">
        <v>0</v>
      </c>
      <c r="L14753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54" spans="1:12" x14ac:dyDescent="0.25">
      <c r="A14754" t="s">
        <v>1</v>
      </c>
      <c r="K14754" s="1" t="s">
        <v>0</v>
      </c>
      <c r="L14754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55" spans="1:12" x14ac:dyDescent="0.25">
      <c r="A14755" t="s">
        <v>1</v>
      </c>
      <c r="K14755" s="1" t="s">
        <v>0</v>
      </c>
      <c r="L14755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56" spans="1:12" x14ac:dyDescent="0.25">
      <c r="A14756" t="s">
        <v>1</v>
      </c>
      <c r="K14756" s="1" t="s">
        <v>0</v>
      </c>
      <c r="L14756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57" spans="1:12" x14ac:dyDescent="0.25">
      <c r="A14757" t="s">
        <v>1</v>
      </c>
      <c r="K14757" s="1" t="s">
        <v>0</v>
      </c>
      <c r="L14757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58" spans="1:12" x14ac:dyDescent="0.25">
      <c r="A14758" t="s">
        <v>1</v>
      </c>
      <c r="K14758" s="1" t="s">
        <v>0</v>
      </c>
      <c r="L14758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59" spans="1:12" x14ac:dyDescent="0.25">
      <c r="A14759" t="s">
        <v>1</v>
      </c>
      <c r="K14759" s="1" t="s">
        <v>0</v>
      </c>
      <c r="L14759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60" spans="1:12" x14ac:dyDescent="0.25">
      <c r="A14760" t="s">
        <v>1</v>
      </c>
      <c r="K14760" s="1" t="s">
        <v>0</v>
      </c>
      <c r="L14760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61" spans="1:12" x14ac:dyDescent="0.25">
      <c r="A14761" t="s">
        <v>1</v>
      </c>
      <c r="K14761" s="1" t="s">
        <v>0</v>
      </c>
      <c r="L14761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62" spans="1:12" x14ac:dyDescent="0.25">
      <c r="A14762" t="s">
        <v>1</v>
      </c>
      <c r="K14762" s="1" t="s">
        <v>0</v>
      </c>
      <c r="L14762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63" spans="1:12" x14ac:dyDescent="0.25">
      <c r="A14763" t="s">
        <v>1</v>
      </c>
      <c r="K14763" s="1" t="s">
        <v>0</v>
      </c>
      <c r="L14763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64" spans="1:12" x14ac:dyDescent="0.25">
      <c r="A14764" t="s">
        <v>1</v>
      </c>
      <c r="K14764" s="1" t="s">
        <v>0</v>
      </c>
      <c r="L14764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65" spans="1:12" x14ac:dyDescent="0.25">
      <c r="A14765" t="s">
        <v>1</v>
      </c>
      <c r="K14765" s="1" t="s">
        <v>0</v>
      </c>
      <c r="L14765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66" spans="1:12" x14ac:dyDescent="0.25">
      <c r="A14766" t="s">
        <v>1</v>
      </c>
      <c r="K14766" s="1" t="s">
        <v>0</v>
      </c>
      <c r="L14766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67" spans="1:12" x14ac:dyDescent="0.25">
      <c r="A14767" t="s">
        <v>1</v>
      </c>
      <c r="K14767" s="1" t="s">
        <v>0</v>
      </c>
      <c r="L14767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68" spans="1:12" x14ac:dyDescent="0.25">
      <c r="A14768" t="s">
        <v>1</v>
      </c>
      <c r="K14768" s="1" t="s">
        <v>0</v>
      </c>
      <c r="L14768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69" spans="1:12" x14ac:dyDescent="0.25">
      <c r="A14769" t="s">
        <v>1</v>
      </c>
      <c r="K14769" s="1" t="s">
        <v>0</v>
      </c>
      <c r="L14769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70" spans="1:12" x14ac:dyDescent="0.25">
      <c r="A14770" t="s">
        <v>1</v>
      </c>
      <c r="K14770" s="1" t="s">
        <v>0</v>
      </c>
      <c r="L14770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71" spans="1:12" x14ac:dyDescent="0.25">
      <c r="A14771" t="s">
        <v>1</v>
      </c>
      <c r="K14771" s="1" t="s">
        <v>0</v>
      </c>
      <c r="L14771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72" spans="1:12" x14ac:dyDescent="0.25">
      <c r="A14772" t="s">
        <v>1</v>
      </c>
      <c r="K14772" s="1" t="s">
        <v>0</v>
      </c>
      <c r="L14772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73" spans="1:12" x14ac:dyDescent="0.25">
      <c r="A14773" t="s">
        <v>1</v>
      </c>
      <c r="K14773" s="1" t="s">
        <v>0</v>
      </c>
      <c r="L14773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74" spans="1:12" x14ac:dyDescent="0.25">
      <c r="A14774" t="s">
        <v>1</v>
      </c>
      <c r="K14774" s="1" t="s">
        <v>0</v>
      </c>
      <c r="L14774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75" spans="1:12" x14ac:dyDescent="0.25">
      <c r="A14775" t="s">
        <v>1</v>
      </c>
      <c r="K14775" s="1" t="s">
        <v>0</v>
      </c>
      <c r="L14775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76" spans="1:12" x14ac:dyDescent="0.25">
      <c r="A14776" t="s">
        <v>1</v>
      </c>
      <c r="K14776" s="1" t="s">
        <v>0</v>
      </c>
      <c r="L14776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77" spans="1:12" x14ac:dyDescent="0.25">
      <c r="A14777" t="s">
        <v>1</v>
      </c>
      <c r="K14777" s="1" t="s">
        <v>0</v>
      </c>
      <c r="L14777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78" spans="1:12" x14ac:dyDescent="0.25">
      <c r="A14778" t="s">
        <v>1</v>
      </c>
      <c r="K14778" s="1" t="s">
        <v>0</v>
      </c>
      <c r="L14778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79" spans="1:12" x14ac:dyDescent="0.25">
      <c r="A14779" t="s">
        <v>1</v>
      </c>
      <c r="K14779" s="1" t="s">
        <v>0</v>
      </c>
      <c r="L14779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80" spans="1:12" x14ac:dyDescent="0.25">
      <c r="A14780" t="s">
        <v>1</v>
      </c>
      <c r="K14780" s="1" t="s">
        <v>0</v>
      </c>
      <c r="L14780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81" spans="1:12" x14ac:dyDescent="0.25">
      <c r="A14781" t="s">
        <v>1</v>
      </c>
      <c r="K14781" s="1" t="s">
        <v>0</v>
      </c>
      <c r="L14781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82" spans="1:12" x14ac:dyDescent="0.25">
      <c r="A14782" t="s">
        <v>1</v>
      </c>
      <c r="K14782" s="1" t="s">
        <v>0</v>
      </c>
      <c r="L14782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83" spans="1:12" x14ac:dyDescent="0.25">
      <c r="A14783" t="s">
        <v>1</v>
      </c>
      <c r="K14783" s="1" t="s">
        <v>0</v>
      </c>
      <c r="L14783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84" spans="1:12" x14ac:dyDescent="0.25">
      <c r="A14784" t="s">
        <v>1</v>
      </c>
      <c r="K14784" s="1" t="s">
        <v>0</v>
      </c>
      <c r="L14784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85" spans="1:12" x14ac:dyDescent="0.25">
      <c r="A14785" t="s">
        <v>1</v>
      </c>
      <c r="K14785" s="1" t="s">
        <v>0</v>
      </c>
      <c r="L14785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86" spans="1:12" x14ac:dyDescent="0.25">
      <c r="A14786" t="s">
        <v>1</v>
      </c>
      <c r="K14786" s="1" t="s">
        <v>0</v>
      </c>
      <c r="L14786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87" spans="1:12" x14ac:dyDescent="0.25">
      <c r="A14787" t="s">
        <v>1</v>
      </c>
      <c r="K14787" s="1" t="s">
        <v>0</v>
      </c>
      <c r="L14787" s="1" t="str">
        <f t="shared" si="230"/>
        <v>&lt;tr&gt;&lt;td&gt;&lt;/td&gt;&lt;td&gt;&lt;/td&gt;&lt;td&gt;&lt;/td&gt;&lt;td&gt;&lt;/td&gt;&lt;td&gt;01/00/00&lt;/td&gt;&lt;td&gt;&lt;/td&gt;&lt;td&gt;&lt;/td&gt;&lt;td&gt;&lt;/td&gt;&lt;td&gt;&lt;/td&gt;&lt;/tr&gt;</v>
      </c>
    </row>
    <row r="14788" spans="1:12" x14ac:dyDescent="0.25">
      <c r="A14788" t="s">
        <v>1</v>
      </c>
      <c r="K14788" s="1" t="s">
        <v>0</v>
      </c>
      <c r="L14788" s="1" t="str">
        <f t="shared" ref="L14788:L14851" si="231">A14788&amp;""&amp;B14788&amp;"&lt;/td&gt;&lt;td&gt;"&amp;C14788&amp;"&lt;/td&gt;&lt;td&gt;"&amp;D14788&amp;"&lt;/td&gt;&lt;td&gt;"&amp;E14788&amp;"&lt;/td&gt;&lt;td&gt;"&amp;TEXT(F14788,"mm/dd/yy")&amp;"&lt;/td&gt;&lt;td&gt;"&amp;G14788&amp;"&lt;/td&gt;&lt;td&gt;"&amp;H14788&amp;"&lt;/td&gt;&lt;td&gt;"&amp;I14788&amp;"&lt;/td&gt;&lt;td&gt;"&amp;J14788&amp;""&amp;K14788</f>
        <v>&lt;tr&gt;&lt;td&gt;&lt;/td&gt;&lt;td&gt;&lt;/td&gt;&lt;td&gt;&lt;/td&gt;&lt;td&gt;&lt;/td&gt;&lt;td&gt;01/00/00&lt;/td&gt;&lt;td&gt;&lt;/td&gt;&lt;td&gt;&lt;/td&gt;&lt;td&gt;&lt;/td&gt;&lt;td&gt;&lt;/td&gt;&lt;/tr&gt;</v>
      </c>
    </row>
    <row r="14789" spans="1:12" x14ac:dyDescent="0.25">
      <c r="A14789" t="s">
        <v>1</v>
      </c>
      <c r="K14789" s="1" t="s">
        <v>0</v>
      </c>
      <c r="L14789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790" spans="1:12" x14ac:dyDescent="0.25">
      <c r="A14790" t="s">
        <v>1</v>
      </c>
      <c r="K14790" s="1" t="s">
        <v>0</v>
      </c>
      <c r="L14790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791" spans="1:12" x14ac:dyDescent="0.25">
      <c r="A14791" t="s">
        <v>1</v>
      </c>
      <c r="K14791" s="1" t="s">
        <v>0</v>
      </c>
      <c r="L14791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792" spans="1:12" x14ac:dyDescent="0.25">
      <c r="A14792" t="s">
        <v>1</v>
      </c>
      <c r="K14792" s="1" t="s">
        <v>0</v>
      </c>
      <c r="L14792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793" spans="1:12" x14ac:dyDescent="0.25">
      <c r="A14793" t="s">
        <v>1</v>
      </c>
      <c r="K14793" s="1" t="s">
        <v>0</v>
      </c>
      <c r="L14793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794" spans="1:12" x14ac:dyDescent="0.25">
      <c r="A14794" t="s">
        <v>1</v>
      </c>
      <c r="K14794" s="1" t="s">
        <v>0</v>
      </c>
      <c r="L14794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795" spans="1:12" x14ac:dyDescent="0.25">
      <c r="A14795" t="s">
        <v>1</v>
      </c>
      <c r="K14795" s="1" t="s">
        <v>0</v>
      </c>
      <c r="L14795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796" spans="1:12" x14ac:dyDescent="0.25">
      <c r="A14796" t="s">
        <v>1</v>
      </c>
      <c r="K14796" s="1" t="s">
        <v>0</v>
      </c>
      <c r="L14796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797" spans="1:12" x14ac:dyDescent="0.25">
      <c r="A14797" t="s">
        <v>1</v>
      </c>
      <c r="K14797" s="1" t="s">
        <v>0</v>
      </c>
      <c r="L14797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798" spans="1:12" x14ac:dyDescent="0.25">
      <c r="A14798" t="s">
        <v>1</v>
      </c>
      <c r="K14798" s="1" t="s">
        <v>0</v>
      </c>
      <c r="L14798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799" spans="1:12" x14ac:dyDescent="0.25">
      <c r="A14799" t="s">
        <v>1</v>
      </c>
      <c r="K14799" s="1" t="s">
        <v>0</v>
      </c>
      <c r="L14799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00" spans="1:12" x14ac:dyDescent="0.25">
      <c r="A14800" t="s">
        <v>1</v>
      </c>
      <c r="K14800" s="1" t="s">
        <v>0</v>
      </c>
      <c r="L14800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01" spans="1:12" x14ac:dyDescent="0.25">
      <c r="A14801" t="s">
        <v>1</v>
      </c>
      <c r="K14801" s="1" t="s">
        <v>0</v>
      </c>
      <c r="L14801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02" spans="1:12" x14ac:dyDescent="0.25">
      <c r="A14802" t="s">
        <v>1</v>
      </c>
      <c r="K14802" s="1" t="s">
        <v>0</v>
      </c>
      <c r="L14802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03" spans="1:12" x14ac:dyDescent="0.25">
      <c r="A14803" t="s">
        <v>1</v>
      </c>
      <c r="K14803" s="1" t="s">
        <v>0</v>
      </c>
      <c r="L14803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04" spans="1:12" x14ac:dyDescent="0.25">
      <c r="A14804" t="s">
        <v>1</v>
      </c>
      <c r="K14804" s="1" t="s">
        <v>0</v>
      </c>
      <c r="L14804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05" spans="1:12" x14ac:dyDescent="0.25">
      <c r="A14805" t="s">
        <v>1</v>
      </c>
      <c r="K14805" s="1" t="s">
        <v>0</v>
      </c>
      <c r="L14805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06" spans="1:12" x14ac:dyDescent="0.25">
      <c r="A14806" t="s">
        <v>1</v>
      </c>
      <c r="K14806" s="1" t="s">
        <v>0</v>
      </c>
      <c r="L14806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07" spans="1:12" x14ac:dyDescent="0.25">
      <c r="A14807" t="s">
        <v>1</v>
      </c>
      <c r="K14807" s="1" t="s">
        <v>0</v>
      </c>
      <c r="L14807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08" spans="1:12" x14ac:dyDescent="0.25">
      <c r="A14808" t="s">
        <v>1</v>
      </c>
      <c r="K14808" s="1" t="s">
        <v>0</v>
      </c>
      <c r="L14808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09" spans="1:12" x14ac:dyDescent="0.25">
      <c r="A14809" t="s">
        <v>1</v>
      </c>
      <c r="K14809" s="1" t="s">
        <v>0</v>
      </c>
      <c r="L14809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10" spans="1:12" x14ac:dyDescent="0.25">
      <c r="A14810" t="s">
        <v>1</v>
      </c>
      <c r="K14810" s="1" t="s">
        <v>0</v>
      </c>
      <c r="L14810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11" spans="1:12" x14ac:dyDescent="0.25">
      <c r="A14811" t="s">
        <v>1</v>
      </c>
      <c r="K14811" s="1" t="s">
        <v>0</v>
      </c>
      <c r="L14811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12" spans="1:12" x14ac:dyDescent="0.25">
      <c r="A14812" t="s">
        <v>1</v>
      </c>
      <c r="K14812" s="1" t="s">
        <v>0</v>
      </c>
      <c r="L14812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13" spans="1:12" x14ac:dyDescent="0.25">
      <c r="A14813" t="s">
        <v>1</v>
      </c>
      <c r="K14813" s="1" t="s">
        <v>0</v>
      </c>
      <c r="L14813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14" spans="1:12" x14ac:dyDescent="0.25">
      <c r="A14814" t="s">
        <v>1</v>
      </c>
      <c r="K14814" s="1" t="s">
        <v>0</v>
      </c>
      <c r="L14814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15" spans="1:12" x14ac:dyDescent="0.25">
      <c r="A14815" t="s">
        <v>1</v>
      </c>
      <c r="K14815" s="1" t="s">
        <v>0</v>
      </c>
      <c r="L14815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16" spans="1:12" x14ac:dyDescent="0.25">
      <c r="A14816" t="s">
        <v>1</v>
      </c>
      <c r="K14816" s="1" t="s">
        <v>0</v>
      </c>
      <c r="L14816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17" spans="1:12" x14ac:dyDescent="0.25">
      <c r="A14817" t="s">
        <v>1</v>
      </c>
      <c r="K14817" s="1" t="s">
        <v>0</v>
      </c>
      <c r="L14817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18" spans="1:12" x14ac:dyDescent="0.25">
      <c r="A14818" t="s">
        <v>1</v>
      </c>
      <c r="K14818" s="1" t="s">
        <v>0</v>
      </c>
      <c r="L14818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19" spans="1:12" x14ac:dyDescent="0.25">
      <c r="A14819" t="s">
        <v>1</v>
      </c>
      <c r="K14819" s="1" t="s">
        <v>0</v>
      </c>
      <c r="L14819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20" spans="1:12" x14ac:dyDescent="0.25">
      <c r="A14820" t="s">
        <v>1</v>
      </c>
      <c r="K14820" s="1" t="s">
        <v>0</v>
      </c>
      <c r="L14820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21" spans="1:12" x14ac:dyDescent="0.25">
      <c r="A14821" t="s">
        <v>1</v>
      </c>
      <c r="K14821" s="1" t="s">
        <v>0</v>
      </c>
      <c r="L14821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22" spans="1:12" x14ac:dyDescent="0.25">
      <c r="A14822" t="s">
        <v>1</v>
      </c>
      <c r="K14822" s="1" t="s">
        <v>0</v>
      </c>
      <c r="L14822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23" spans="1:12" x14ac:dyDescent="0.25">
      <c r="A14823" t="s">
        <v>1</v>
      </c>
      <c r="K14823" s="1" t="s">
        <v>0</v>
      </c>
      <c r="L14823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24" spans="1:12" x14ac:dyDescent="0.25">
      <c r="A14824" t="s">
        <v>1</v>
      </c>
      <c r="K14824" s="1" t="s">
        <v>0</v>
      </c>
      <c r="L14824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25" spans="1:12" x14ac:dyDescent="0.25">
      <c r="A14825" t="s">
        <v>1</v>
      </c>
      <c r="K14825" s="1" t="s">
        <v>0</v>
      </c>
      <c r="L14825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26" spans="1:12" x14ac:dyDescent="0.25">
      <c r="A14826" t="s">
        <v>1</v>
      </c>
      <c r="K14826" s="1" t="s">
        <v>0</v>
      </c>
      <c r="L14826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27" spans="1:12" x14ac:dyDescent="0.25">
      <c r="A14827" t="s">
        <v>1</v>
      </c>
      <c r="K14827" s="1" t="s">
        <v>0</v>
      </c>
      <c r="L14827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28" spans="1:12" x14ac:dyDescent="0.25">
      <c r="A14828" t="s">
        <v>1</v>
      </c>
      <c r="K14828" s="1" t="s">
        <v>0</v>
      </c>
      <c r="L14828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29" spans="1:12" x14ac:dyDescent="0.25">
      <c r="A14829" t="s">
        <v>1</v>
      </c>
      <c r="K14829" s="1" t="s">
        <v>0</v>
      </c>
      <c r="L14829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30" spans="1:12" x14ac:dyDescent="0.25">
      <c r="A14830" t="s">
        <v>1</v>
      </c>
      <c r="K14830" s="1" t="s">
        <v>0</v>
      </c>
      <c r="L14830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31" spans="1:12" x14ac:dyDescent="0.25">
      <c r="A14831" t="s">
        <v>1</v>
      </c>
      <c r="K14831" s="1" t="s">
        <v>0</v>
      </c>
      <c r="L14831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32" spans="1:12" x14ac:dyDescent="0.25">
      <c r="A14832" t="s">
        <v>1</v>
      </c>
      <c r="K14832" s="1" t="s">
        <v>0</v>
      </c>
      <c r="L14832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33" spans="1:12" x14ac:dyDescent="0.25">
      <c r="A14833" t="s">
        <v>1</v>
      </c>
      <c r="K14833" s="1" t="s">
        <v>0</v>
      </c>
      <c r="L14833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34" spans="1:12" x14ac:dyDescent="0.25">
      <c r="A14834" t="s">
        <v>1</v>
      </c>
      <c r="K14834" s="1" t="s">
        <v>0</v>
      </c>
      <c r="L14834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35" spans="1:12" x14ac:dyDescent="0.25">
      <c r="A14835" t="s">
        <v>1</v>
      </c>
      <c r="K14835" s="1" t="s">
        <v>0</v>
      </c>
      <c r="L14835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36" spans="1:12" x14ac:dyDescent="0.25">
      <c r="A14836" t="s">
        <v>1</v>
      </c>
      <c r="K14836" s="1" t="s">
        <v>0</v>
      </c>
      <c r="L14836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37" spans="1:12" x14ac:dyDescent="0.25">
      <c r="A14837" t="s">
        <v>1</v>
      </c>
      <c r="K14837" s="1" t="s">
        <v>0</v>
      </c>
      <c r="L14837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38" spans="1:12" x14ac:dyDescent="0.25">
      <c r="A14838" t="s">
        <v>1</v>
      </c>
      <c r="K14838" s="1" t="s">
        <v>0</v>
      </c>
      <c r="L14838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39" spans="1:12" x14ac:dyDescent="0.25">
      <c r="A14839" t="s">
        <v>1</v>
      </c>
      <c r="K14839" s="1" t="s">
        <v>0</v>
      </c>
      <c r="L14839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40" spans="1:12" x14ac:dyDescent="0.25">
      <c r="A14840" t="s">
        <v>1</v>
      </c>
      <c r="K14840" s="1" t="s">
        <v>0</v>
      </c>
      <c r="L14840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41" spans="1:12" x14ac:dyDescent="0.25">
      <c r="A14841" t="s">
        <v>1</v>
      </c>
      <c r="K14841" s="1" t="s">
        <v>0</v>
      </c>
      <c r="L14841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42" spans="1:12" x14ac:dyDescent="0.25">
      <c r="A14842" t="s">
        <v>1</v>
      </c>
      <c r="K14842" s="1" t="s">
        <v>0</v>
      </c>
      <c r="L14842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43" spans="1:12" x14ac:dyDescent="0.25">
      <c r="A14843" t="s">
        <v>1</v>
      </c>
      <c r="K14843" s="1" t="s">
        <v>0</v>
      </c>
      <c r="L14843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44" spans="1:12" x14ac:dyDescent="0.25">
      <c r="A14844" t="s">
        <v>1</v>
      </c>
      <c r="K14844" s="1" t="s">
        <v>0</v>
      </c>
      <c r="L14844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45" spans="1:12" x14ac:dyDescent="0.25">
      <c r="A14845" t="s">
        <v>1</v>
      </c>
      <c r="K14845" s="1" t="s">
        <v>0</v>
      </c>
      <c r="L14845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46" spans="1:12" x14ac:dyDescent="0.25">
      <c r="A14846" t="s">
        <v>1</v>
      </c>
      <c r="K14846" s="1" t="s">
        <v>0</v>
      </c>
      <c r="L14846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47" spans="1:12" x14ac:dyDescent="0.25">
      <c r="A14847" t="s">
        <v>1</v>
      </c>
      <c r="K14847" s="1" t="s">
        <v>0</v>
      </c>
      <c r="L14847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48" spans="1:12" x14ac:dyDescent="0.25">
      <c r="A14848" t="s">
        <v>1</v>
      </c>
      <c r="K14848" s="1" t="s">
        <v>0</v>
      </c>
      <c r="L14848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49" spans="1:12" x14ac:dyDescent="0.25">
      <c r="A14849" t="s">
        <v>1</v>
      </c>
      <c r="K14849" s="1" t="s">
        <v>0</v>
      </c>
      <c r="L14849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50" spans="1:12" x14ac:dyDescent="0.25">
      <c r="A14850" t="s">
        <v>1</v>
      </c>
      <c r="K14850" s="1" t="s">
        <v>0</v>
      </c>
      <c r="L14850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51" spans="1:12" x14ac:dyDescent="0.25">
      <c r="A14851" t="s">
        <v>1</v>
      </c>
      <c r="K14851" s="1" t="s">
        <v>0</v>
      </c>
      <c r="L14851" s="1" t="str">
        <f t="shared" si="231"/>
        <v>&lt;tr&gt;&lt;td&gt;&lt;/td&gt;&lt;td&gt;&lt;/td&gt;&lt;td&gt;&lt;/td&gt;&lt;td&gt;&lt;/td&gt;&lt;td&gt;01/00/00&lt;/td&gt;&lt;td&gt;&lt;/td&gt;&lt;td&gt;&lt;/td&gt;&lt;td&gt;&lt;/td&gt;&lt;td&gt;&lt;/td&gt;&lt;/tr&gt;</v>
      </c>
    </row>
    <row r="14852" spans="1:12" x14ac:dyDescent="0.25">
      <c r="A14852" t="s">
        <v>1</v>
      </c>
      <c r="K14852" s="1" t="s">
        <v>0</v>
      </c>
      <c r="L14852" s="1" t="str">
        <f t="shared" ref="L14852:L14915" si="232">A14852&amp;""&amp;B14852&amp;"&lt;/td&gt;&lt;td&gt;"&amp;C14852&amp;"&lt;/td&gt;&lt;td&gt;"&amp;D14852&amp;"&lt;/td&gt;&lt;td&gt;"&amp;E14852&amp;"&lt;/td&gt;&lt;td&gt;"&amp;TEXT(F14852,"mm/dd/yy")&amp;"&lt;/td&gt;&lt;td&gt;"&amp;G14852&amp;"&lt;/td&gt;&lt;td&gt;"&amp;H14852&amp;"&lt;/td&gt;&lt;td&gt;"&amp;I14852&amp;"&lt;/td&gt;&lt;td&gt;"&amp;J14852&amp;""&amp;K14852</f>
        <v>&lt;tr&gt;&lt;td&gt;&lt;/td&gt;&lt;td&gt;&lt;/td&gt;&lt;td&gt;&lt;/td&gt;&lt;td&gt;&lt;/td&gt;&lt;td&gt;01/00/00&lt;/td&gt;&lt;td&gt;&lt;/td&gt;&lt;td&gt;&lt;/td&gt;&lt;td&gt;&lt;/td&gt;&lt;td&gt;&lt;/td&gt;&lt;/tr&gt;</v>
      </c>
    </row>
    <row r="14853" spans="1:12" x14ac:dyDescent="0.25">
      <c r="A14853" t="s">
        <v>1</v>
      </c>
      <c r="K14853" s="1" t="s">
        <v>0</v>
      </c>
      <c r="L14853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54" spans="1:12" x14ac:dyDescent="0.25">
      <c r="A14854" t="s">
        <v>1</v>
      </c>
      <c r="K14854" s="1" t="s">
        <v>0</v>
      </c>
      <c r="L14854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55" spans="1:12" x14ac:dyDescent="0.25">
      <c r="A14855" t="s">
        <v>1</v>
      </c>
      <c r="K14855" s="1" t="s">
        <v>0</v>
      </c>
      <c r="L14855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56" spans="1:12" x14ac:dyDescent="0.25">
      <c r="A14856" t="s">
        <v>1</v>
      </c>
      <c r="K14856" s="1" t="s">
        <v>0</v>
      </c>
      <c r="L14856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57" spans="1:12" x14ac:dyDescent="0.25">
      <c r="A14857" t="s">
        <v>1</v>
      </c>
      <c r="K14857" s="1" t="s">
        <v>0</v>
      </c>
      <c r="L14857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58" spans="1:12" x14ac:dyDescent="0.25">
      <c r="A14858" t="s">
        <v>1</v>
      </c>
      <c r="K14858" s="1" t="s">
        <v>0</v>
      </c>
      <c r="L14858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59" spans="1:12" x14ac:dyDescent="0.25">
      <c r="A14859" t="s">
        <v>1</v>
      </c>
      <c r="K14859" s="1" t="s">
        <v>0</v>
      </c>
      <c r="L14859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60" spans="1:12" x14ac:dyDescent="0.25">
      <c r="A14860" t="s">
        <v>1</v>
      </c>
      <c r="K14860" s="1" t="s">
        <v>0</v>
      </c>
      <c r="L14860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61" spans="1:12" x14ac:dyDescent="0.25">
      <c r="A14861" t="s">
        <v>1</v>
      </c>
      <c r="K14861" s="1" t="s">
        <v>0</v>
      </c>
      <c r="L14861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62" spans="1:12" x14ac:dyDescent="0.25">
      <c r="A14862" t="s">
        <v>1</v>
      </c>
      <c r="K14862" s="1" t="s">
        <v>0</v>
      </c>
      <c r="L14862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63" spans="1:12" x14ac:dyDescent="0.25">
      <c r="A14863" t="s">
        <v>1</v>
      </c>
      <c r="K14863" s="1" t="s">
        <v>0</v>
      </c>
      <c r="L14863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64" spans="1:12" x14ac:dyDescent="0.25">
      <c r="A14864" t="s">
        <v>1</v>
      </c>
      <c r="K14864" s="1" t="s">
        <v>0</v>
      </c>
      <c r="L14864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65" spans="1:12" x14ac:dyDescent="0.25">
      <c r="A14865" t="s">
        <v>1</v>
      </c>
      <c r="K14865" s="1" t="s">
        <v>0</v>
      </c>
      <c r="L14865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66" spans="1:12" x14ac:dyDescent="0.25">
      <c r="A14866" t="s">
        <v>1</v>
      </c>
      <c r="K14866" s="1" t="s">
        <v>0</v>
      </c>
      <c r="L14866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67" spans="1:12" x14ac:dyDescent="0.25">
      <c r="A14867" t="s">
        <v>1</v>
      </c>
      <c r="K14867" s="1" t="s">
        <v>0</v>
      </c>
      <c r="L14867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68" spans="1:12" x14ac:dyDescent="0.25">
      <c r="A14868" t="s">
        <v>1</v>
      </c>
      <c r="K14868" s="1" t="s">
        <v>0</v>
      </c>
      <c r="L14868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69" spans="1:12" x14ac:dyDescent="0.25">
      <c r="A14869" t="s">
        <v>1</v>
      </c>
      <c r="K14869" s="1" t="s">
        <v>0</v>
      </c>
      <c r="L14869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70" spans="1:12" x14ac:dyDescent="0.25">
      <c r="A14870" t="s">
        <v>1</v>
      </c>
      <c r="K14870" s="1" t="s">
        <v>0</v>
      </c>
      <c r="L14870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71" spans="1:12" x14ac:dyDescent="0.25">
      <c r="A14871" t="s">
        <v>1</v>
      </c>
      <c r="K14871" s="1" t="s">
        <v>0</v>
      </c>
      <c r="L14871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72" spans="1:12" x14ac:dyDescent="0.25">
      <c r="A14872" t="s">
        <v>1</v>
      </c>
      <c r="K14872" s="1" t="s">
        <v>0</v>
      </c>
      <c r="L14872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73" spans="1:12" x14ac:dyDescent="0.25">
      <c r="A14873" t="s">
        <v>1</v>
      </c>
      <c r="K14873" s="1" t="s">
        <v>0</v>
      </c>
      <c r="L14873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74" spans="1:12" x14ac:dyDescent="0.25">
      <c r="A14874" t="s">
        <v>1</v>
      </c>
      <c r="K14874" s="1" t="s">
        <v>0</v>
      </c>
      <c r="L14874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75" spans="1:12" x14ac:dyDescent="0.25">
      <c r="A14875" t="s">
        <v>1</v>
      </c>
      <c r="K14875" s="1" t="s">
        <v>0</v>
      </c>
      <c r="L14875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76" spans="1:12" x14ac:dyDescent="0.25">
      <c r="A14876" t="s">
        <v>1</v>
      </c>
      <c r="K14876" s="1" t="s">
        <v>0</v>
      </c>
      <c r="L14876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77" spans="1:12" x14ac:dyDescent="0.25">
      <c r="A14877" t="s">
        <v>1</v>
      </c>
      <c r="K14877" s="1" t="s">
        <v>0</v>
      </c>
      <c r="L14877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78" spans="1:12" x14ac:dyDescent="0.25">
      <c r="A14878" t="s">
        <v>1</v>
      </c>
      <c r="K14878" s="1" t="s">
        <v>0</v>
      </c>
      <c r="L14878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79" spans="1:12" x14ac:dyDescent="0.25">
      <c r="A14879" t="s">
        <v>1</v>
      </c>
      <c r="K14879" s="1" t="s">
        <v>0</v>
      </c>
      <c r="L14879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80" spans="1:12" x14ac:dyDescent="0.25">
      <c r="A14880" t="s">
        <v>1</v>
      </c>
      <c r="K14880" s="1" t="s">
        <v>0</v>
      </c>
      <c r="L14880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81" spans="1:12" x14ac:dyDescent="0.25">
      <c r="A14881" t="s">
        <v>1</v>
      </c>
      <c r="K14881" s="1" t="s">
        <v>0</v>
      </c>
      <c r="L14881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82" spans="1:12" x14ac:dyDescent="0.25">
      <c r="A14882" t="s">
        <v>1</v>
      </c>
      <c r="K14882" s="1" t="s">
        <v>0</v>
      </c>
      <c r="L14882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83" spans="1:12" x14ac:dyDescent="0.25">
      <c r="A14883" t="s">
        <v>1</v>
      </c>
      <c r="K14883" s="1" t="s">
        <v>0</v>
      </c>
      <c r="L14883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84" spans="1:12" x14ac:dyDescent="0.25">
      <c r="A14884" t="s">
        <v>1</v>
      </c>
      <c r="K14884" s="1" t="s">
        <v>0</v>
      </c>
      <c r="L14884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85" spans="1:12" x14ac:dyDescent="0.25">
      <c r="A14885" t="s">
        <v>1</v>
      </c>
      <c r="K14885" s="1" t="s">
        <v>0</v>
      </c>
      <c r="L14885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86" spans="1:12" x14ac:dyDescent="0.25">
      <c r="A14886" t="s">
        <v>1</v>
      </c>
      <c r="K14886" s="1" t="s">
        <v>0</v>
      </c>
      <c r="L14886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87" spans="1:12" x14ac:dyDescent="0.25">
      <c r="A14887" t="s">
        <v>1</v>
      </c>
      <c r="K14887" s="1" t="s">
        <v>0</v>
      </c>
      <c r="L14887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88" spans="1:12" x14ac:dyDescent="0.25">
      <c r="A14888" t="s">
        <v>1</v>
      </c>
      <c r="K14888" s="1" t="s">
        <v>0</v>
      </c>
      <c r="L14888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89" spans="1:12" x14ac:dyDescent="0.25">
      <c r="A14889" t="s">
        <v>1</v>
      </c>
      <c r="K14889" s="1" t="s">
        <v>0</v>
      </c>
      <c r="L14889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90" spans="1:12" x14ac:dyDescent="0.25">
      <c r="A14890" t="s">
        <v>1</v>
      </c>
      <c r="K14890" s="1" t="s">
        <v>0</v>
      </c>
      <c r="L14890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91" spans="1:12" x14ac:dyDescent="0.25">
      <c r="A14891" t="s">
        <v>1</v>
      </c>
      <c r="K14891" s="1" t="s">
        <v>0</v>
      </c>
      <c r="L14891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92" spans="1:12" x14ac:dyDescent="0.25">
      <c r="A14892" t="s">
        <v>1</v>
      </c>
      <c r="K14892" s="1" t="s">
        <v>0</v>
      </c>
      <c r="L14892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93" spans="1:12" x14ac:dyDescent="0.25">
      <c r="A14893" t="s">
        <v>1</v>
      </c>
      <c r="K14893" s="1" t="s">
        <v>0</v>
      </c>
      <c r="L14893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94" spans="1:12" x14ac:dyDescent="0.25">
      <c r="A14894" t="s">
        <v>1</v>
      </c>
      <c r="K14894" s="1" t="s">
        <v>0</v>
      </c>
      <c r="L14894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95" spans="1:12" x14ac:dyDescent="0.25">
      <c r="A14895" t="s">
        <v>1</v>
      </c>
      <c r="K14895" s="1" t="s">
        <v>0</v>
      </c>
      <c r="L14895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96" spans="1:12" x14ac:dyDescent="0.25">
      <c r="A14896" t="s">
        <v>1</v>
      </c>
      <c r="K14896" s="1" t="s">
        <v>0</v>
      </c>
      <c r="L14896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97" spans="1:12" x14ac:dyDescent="0.25">
      <c r="A14897" t="s">
        <v>1</v>
      </c>
      <c r="K14897" s="1" t="s">
        <v>0</v>
      </c>
      <c r="L14897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98" spans="1:12" x14ac:dyDescent="0.25">
      <c r="A14898" t="s">
        <v>1</v>
      </c>
      <c r="K14898" s="1" t="s">
        <v>0</v>
      </c>
      <c r="L14898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899" spans="1:12" x14ac:dyDescent="0.25">
      <c r="A14899" t="s">
        <v>1</v>
      </c>
      <c r="K14899" s="1" t="s">
        <v>0</v>
      </c>
      <c r="L14899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900" spans="1:12" x14ac:dyDescent="0.25">
      <c r="A14900" t="s">
        <v>1</v>
      </c>
      <c r="K14900" s="1" t="s">
        <v>0</v>
      </c>
      <c r="L14900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901" spans="1:12" x14ac:dyDescent="0.25">
      <c r="A14901" t="s">
        <v>1</v>
      </c>
      <c r="K14901" s="1" t="s">
        <v>0</v>
      </c>
      <c r="L14901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902" spans="1:12" x14ac:dyDescent="0.25">
      <c r="A14902" t="s">
        <v>1</v>
      </c>
      <c r="K14902" s="1" t="s">
        <v>0</v>
      </c>
      <c r="L14902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903" spans="1:12" x14ac:dyDescent="0.25">
      <c r="A14903" t="s">
        <v>1</v>
      </c>
      <c r="K14903" s="1" t="s">
        <v>0</v>
      </c>
      <c r="L14903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904" spans="1:12" x14ac:dyDescent="0.25">
      <c r="A14904" t="s">
        <v>1</v>
      </c>
      <c r="K14904" s="1" t="s">
        <v>0</v>
      </c>
      <c r="L14904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905" spans="1:12" x14ac:dyDescent="0.25">
      <c r="A14905" t="s">
        <v>1</v>
      </c>
      <c r="K14905" s="1" t="s">
        <v>0</v>
      </c>
      <c r="L14905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906" spans="1:12" x14ac:dyDescent="0.25">
      <c r="A14906" t="s">
        <v>1</v>
      </c>
      <c r="K14906" s="1" t="s">
        <v>0</v>
      </c>
      <c r="L14906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907" spans="1:12" x14ac:dyDescent="0.25">
      <c r="A14907" t="s">
        <v>1</v>
      </c>
      <c r="K14907" s="1" t="s">
        <v>0</v>
      </c>
      <c r="L14907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908" spans="1:12" x14ac:dyDescent="0.25">
      <c r="A14908" t="s">
        <v>1</v>
      </c>
      <c r="K14908" s="1" t="s">
        <v>0</v>
      </c>
      <c r="L14908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909" spans="1:12" x14ac:dyDescent="0.25">
      <c r="A14909" t="s">
        <v>1</v>
      </c>
      <c r="K14909" s="1" t="s">
        <v>0</v>
      </c>
      <c r="L14909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910" spans="1:12" x14ac:dyDescent="0.25">
      <c r="A14910" t="s">
        <v>1</v>
      </c>
      <c r="K14910" s="1" t="s">
        <v>0</v>
      </c>
      <c r="L14910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911" spans="1:12" x14ac:dyDescent="0.25">
      <c r="A14911" t="s">
        <v>1</v>
      </c>
      <c r="K14911" s="1" t="s">
        <v>0</v>
      </c>
      <c r="L14911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912" spans="1:12" x14ac:dyDescent="0.25">
      <c r="A14912" t="s">
        <v>1</v>
      </c>
      <c r="K14912" s="1" t="s">
        <v>0</v>
      </c>
      <c r="L14912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913" spans="1:12" x14ac:dyDescent="0.25">
      <c r="A14913" t="s">
        <v>1</v>
      </c>
      <c r="K14913" s="1" t="s">
        <v>0</v>
      </c>
      <c r="L14913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914" spans="1:12" x14ac:dyDescent="0.25">
      <c r="A14914" t="s">
        <v>1</v>
      </c>
      <c r="K14914" s="1" t="s">
        <v>0</v>
      </c>
      <c r="L14914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915" spans="1:12" x14ac:dyDescent="0.25">
      <c r="A14915" t="s">
        <v>1</v>
      </c>
      <c r="K14915" s="1" t="s">
        <v>0</v>
      </c>
      <c r="L14915" s="1" t="str">
        <f t="shared" si="232"/>
        <v>&lt;tr&gt;&lt;td&gt;&lt;/td&gt;&lt;td&gt;&lt;/td&gt;&lt;td&gt;&lt;/td&gt;&lt;td&gt;&lt;/td&gt;&lt;td&gt;01/00/00&lt;/td&gt;&lt;td&gt;&lt;/td&gt;&lt;td&gt;&lt;/td&gt;&lt;td&gt;&lt;/td&gt;&lt;td&gt;&lt;/td&gt;&lt;/tr&gt;</v>
      </c>
    </row>
    <row r="14916" spans="1:12" x14ac:dyDescent="0.25">
      <c r="A14916" t="s">
        <v>1</v>
      </c>
      <c r="K14916" s="1" t="s">
        <v>0</v>
      </c>
      <c r="L14916" s="1" t="str">
        <f t="shared" ref="L14916:L14979" si="233">A14916&amp;""&amp;B14916&amp;"&lt;/td&gt;&lt;td&gt;"&amp;C14916&amp;"&lt;/td&gt;&lt;td&gt;"&amp;D14916&amp;"&lt;/td&gt;&lt;td&gt;"&amp;E14916&amp;"&lt;/td&gt;&lt;td&gt;"&amp;TEXT(F14916,"mm/dd/yy")&amp;"&lt;/td&gt;&lt;td&gt;"&amp;G14916&amp;"&lt;/td&gt;&lt;td&gt;"&amp;H14916&amp;"&lt;/td&gt;&lt;td&gt;"&amp;I14916&amp;"&lt;/td&gt;&lt;td&gt;"&amp;J14916&amp;""&amp;K14916</f>
        <v>&lt;tr&gt;&lt;td&gt;&lt;/td&gt;&lt;td&gt;&lt;/td&gt;&lt;td&gt;&lt;/td&gt;&lt;td&gt;&lt;/td&gt;&lt;td&gt;01/00/00&lt;/td&gt;&lt;td&gt;&lt;/td&gt;&lt;td&gt;&lt;/td&gt;&lt;td&gt;&lt;/td&gt;&lt;td&gt;&lt;/td&gt;&lt;/tr&gt;</v>
      </c>
    </row>
    <row r="14917" spans="1:12" x14ac:dyDescent="0.25">
      <c r="A14917" t="s">
        <v>1</v>
      </c>
      <c r="K14917" s="1" t="s">
        <v>0</v>
      </c>
      <c r="L14917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18" spans="1:12" x14ac:dyDescent="0.25">
      <c r="A14918" t="s">
        <v>1</v>
      </c>
      <c r="K14918" s="1" t="s">
        <v>0</v>
      </c>
      <c r="L14918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19" spans="1:12" x14ac:dyDescent="0.25">
      <c r="A14919" t="s">
        <v>1</v>
      </c>
      <c r="K14919" s="1" t="s">
        <v>0</v>
      </c>
      <c r="L14919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20" spans="1:12" x14ac:dyDescent="0.25">
      <c r="A14920" t="s">
        <v>1</v>
      </c>
      <c r="K14920" s="1" t="s">
        <v>0</v>
      </c>
      <c r="L14920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21" spans="1:12" x14ac:dyDescent="0.25">
      <c r="A14921" t="s">
        <v>1</v>
      </c>
      <c r="K14921" s="1" t="s">
        <v>0</v>
      </c>
      <c r="L14921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22" spans="1:12" x14ac:dyDescent="0.25">
      <c r="A14922" t="s">
        <v>1</v>
      </c>
      <c r="K14922" s="1" t="s">
        <v>0</v>
      </c>
      <c r="L14922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23" spans="1:12" x14ac:dyDescent="0.25">
      <c r="A14923" t="s">
        <v>1</v>
      </c>
      <c r="K14923" s="1" t="s">
        <v>0</v>
      </c>
      <c r="L14923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24" spans="1:12" x14ac:dyDescent="0.25">
      <c r="A14924" t="s">
        <v>1</v>
      </c>
      <c r="K14924" s="1" t="s">
        <v>0</v>
      </c>
      <c r="L14924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25" spans="1:12" x14ac:dyDescent="0.25">
      <c r="A14925" t="s">
        <v>1</v>
      </c>
      <c r="K14925" s="1" t="s">
        <v>0</v>
      </c>
      <c r="L14925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26" spans="1:12" x14ac:dyDescent="0.25">
      <c r="A14926" t="s">
        <v>1</v>
      </c>
      <c r="K14926" s="1" t="s">
        <v>0</v>
      </c>
      <c r="L14926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27" spans="1:12" x14ac:dyDescent="0.25">
      <c r="A14927" t="s">
        <v>1</v>
      </c>
      <c r="K14927" s="1" t="s">
        <v>0</v>
      </c>
      <c r="L14927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28" spans="1:12" x14ac:dyDescent="0.25">
      <c r="A14928" t="s">
        <v>1</v>
      </c>
      <c r="K14928" s="1" t="s">
        <v>0</v>
      </c>
      <c r="L14928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29" spans="1:12" x14ac:dyDescent="0.25">
      <c r="A14929" t="s">
        <v>1</v>
      </c>
      <c r="K14929" s="1" t="s">
        <v>0</v>
      </c>
      <c r="L14929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30" spans="1:12" x14ac:dyDescent="0.25">
      <c r="A14930" t="s">
        <v>1</v>
      </c>
      <c r="K14930" s="1" t="s">
        <v>0</v>
      </c>
      <c r="L14930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31" spans="1:12" x14ac:dyDescent="0.25">
      <c r="A14931" t="s">
        <v>1</v>
      </c>
      <c r="K14931" s="1" t="s">
        <v>0</v>
      </c>
      <c r="L14931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32" spans="1:12" x14ac:dyDescent="0.25">
      <c r="A14932" t="s">
        <v>1</v>
      </c>
      <c r="K14932" s="1" t="s">
        <v>0</v>
      </c>
      <c r="L14932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33" spans="1:12" x14ac:dyDescent="0.25">
      <c r="A14933" t="s">
        <v>1</v>
      </c>
      <c r="K14933" s="1" t="s">
        <v>0</v>
      </c>
      <c r="L14933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34" spans="1:12" x14ac:dyDescent="0.25">
      <c r="A14934" t="s">
        <v>1</v>
      </c>
      <c r="K14934" s="1" t="s">
        <v>0</v>
      </c>
      <c r="L14934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35" spans="1:12" x14ac:dyDescent="0.25">
      <c r="A14935" t="s">
        <v>1</v>
      </c>
      <c r="K14935" s="1" t="s">
        <v>0</v>
      </c>
      <c r="L14935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36" spans="1:12" x14ac:dyDescent="0.25">
      <c r="A14936" t="s">
        <v>1</v>
      </c>
      <c r="K14936" s="1" t="s">
        <v>0</v>
      </c>
      <c r="L14936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37" spans="1:12" x14ac:dyDescent="0.25">
      <c r="A14937" t="s">
        <v>1</v>
      </c>
      <c r="K14937" s="1" t="s">
        <v>0</v>
      </c>
      <c r="L14937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38" spans="1:12" x14ac:dyDescent="0.25">
      <c r="A14938" t="s">
        <v>1</v>
      </c>
      <c r="K14938" s="1" t="s">
        <v>0</v>
      </c>
      <c r="L14938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39" spans="1:12" x14ac:dyDescent="0.25">
      <c r="A14939" t="s">
        <v>1</v>
      </c>
      <c r="K14939" s="1" t="s">
        <v>0</v>
      </c>
      <c r="L14939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40" spans="1:12" x14ac:dyDescent="0.25">
      <c r="A14940" t="s">
        <v>1</v>
      </c>
      <c r="K14940" s="1" t="s">
        <v>0</v>
      </c>
      <c r="L14940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41" spans="1:12" x14ac:dyDescent="0.25">
      <c r="A14941" t="s">
        <v>1</v>
      </c>
      <c r="K14941" s="1" t="s">
        <v>0</v>
      </c>
      <c r="L14941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42" spans="1:12" x14ac:dyDescent="0.25">
      <c r="A14942" t="s">
        <v>1</v>
      </c>
      <c r="K14942" s="1" t="s">
        <v>0</v>
      </c>
      <c r="L14942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43" spans="1:12" x14ac:dyDescent="0.25">
      <c r="A14943" t="s">
        <v>1</v>
      </c>
      <c r="K14943" s="1" t="s">
        <v>0</v>
      </c>
      <c r="L14943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44" spans="1:12" x14ac:dyDescent="0.25">
      <c r="A14944" t="s">
        <v>1</v>
      </c>
      <c r="K14944" s="1" t="s">
        <v>0</v>
      </c>
      <c r="L14944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45" spans="1:12" x14ac:dyDescent="0.25">
      <c r="A14945" t="s">
        <v>1</v>
      </c>
      <c r="K14945" s="1" t="s">
        <v>0</v>
      </c>
      <c r="L14945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46" spans="1:12" x14ac:dyDescent="0.25">
      <c r="A14946" t="s">
        <v>1</v>
      </c>
      <c r="K14946" s="1" t="s">
        <v>0</v>
      </c>
      <c r="L14946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47" spans="1:12" x14ac:dyDescent="0.25">
      <c r="A14947" t="s">
        <v>1</v>
      </c>
      <c r="K14947" s="1" t="s">
        <v>0</v>
      </c>
      <c r="L14947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48" spans="1:12" x14ac:dyDescent="0.25">
      <c r="A14948" t="s">
        <v>1</v>
      </c>
      <c r="K14948" s="1" t="s">
        <v>0</v>
      </c>
      <c r="L14948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49" spans="1:12" x14ac:dyDescent="0.25">
      <c r="A14949" t="s">
        <v>1</v>
      </c>
      <c r="K14949" s="1" t="s">
        <v>0</v>
      </c>
      <c r="L14949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50" spans="1:12" x14ac:dyDescent="0.25">
      <c r="A14950" t="s">
        <v>1</v>
      </c>
      <c r="K14950" s="1" t="s">
        <v>0</v>
      </c>
      <c r="L14950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51" spans="1:12" x14ac:dyDescent="0.25">
      <c r="A14951" t="s">
        <v>1</v>
      </c>
      <c r="K14951" s="1" t="s">
        <v>0</v>
      </c>
      <c r="L14951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52" spans="1:12" x14ac:dyDescent="0.25">
      <c r="A14952" t="s">
        <v>1</v>
      </c>
      <c r="K14952" s="1" t="s">
        <v>0</v>
      </c>
      <c r="L14952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53" spans="1:12" x14ac:dyDescent="0.25">
      <c r="A14953" t="s">
        <v>1</v>
      </c>
      <c r="K14953" s="1" t="s">
        <v>0</v>
      </c>
      <c r="L14953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54" spans="1:12" x14ac:dyDescent="0.25">
      <c r="A14954" t="s">
        <v>1</v>
      </c>
      <c r="K14954" s="1" t="s">
        <v>0</v>
      </c>
      <c r="L14954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55" spans="1:12" x14ac:dyDescent="0.25">
      <c r="A14955" t="s">
        <v>1</v>
      </c>
      <c r="K14955" s="1" t="s">
        <v>0</v>
      </c>
      <c r="L14955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56" spans="1:12" x14ac:dyDescent="0.25">
      <c r="A14956" t="s">
        <v>1</v>
      </c>
      <c r="K14956" s="1" t="s">
        <v>0</v>
      </c>
      <c r="L14956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57" spans="1:12" x14ac:dyDescent="0.25">
      <c r="A14957" t="s">
        <v>1</v>
      </c>
      <c r="K14957" s="1" t="s">
        <v>0</v>
      </c>
      <c r="L14957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58" spans="1:12" x14ac:dyDescent="0.25">
      <c r="A14958" t="s">
        <v>1</v>
      </c>
      <c r="K14958" s="1" t="s">
        <v>0</v>
      </c>
      <c r="L14958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59" spans="1:12" x14ac:dyDescent="0.25">
      <c r="A14959" t="s">
        <v>1</v>
      </c>
      <c r="K14959" s="1" t="s">
        <v>0</v>
      </c>
      <c r="L14959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60" spans="1:12" x14ac:dyDescent="0.25">
      <c r="A14960" t="s">
        <v>1</v>
      </c>
      <c r="K14960" s="1" t="s">
        <v>0</v>
      </c>
      <c r="L14960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61" spans="1:12" x14ac:dyDescent="0.25">
      <c r="A14961" t="s">
        <v>1</v>
      </c>
      <c r="K14961" s="1" t="s">
        <v>0</v>
      </c>
      <c r="L14961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62" spans="1:12" x14ac:dyDescent="0.25">
      <c r="A14962" t="s">
        <v>1</v>
      </c>
      <c r="K14962" s="1" t="s">
        <v>0</v>
      </c>
      <c r="L14962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63" spans="1:12" x14ac:dyDescent="0.25">
      <c r="A14963" t="s">
        <v>1</v>
      </c>
      <c r="K14963" s="1" t="s">
        <v>0</v>
      </c>
      <c r="L14963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64" spans="1:12" x14ac:dyDescent="0.25">
      <c r="A14964" t="s">
        <v>1</v>
      </c>
      <c r="K14964" s="1" t="s">
        <v>0</v>
      </c>
      <c r="L14964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65" spans="1:12" x14ac:dyDescent="0.25">
      <c r="A14965" t="s">
        <v>1</v>
      </c>
      <c r="K14965" s="1" t="s">
        <v>0</v>
      </c>
      <c r="L14965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66" spans="1:12" x14ac:dyDescent="0.25">
      <c r="A14966" t="s">
        <v>1</v>
      </c>
      <c r="K14966" s="1" t="s">
        <v>0</v>
      </c>
      <c r="L14966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67" spans="1:12" x14ac:dyDescent="0.25">
      <c r="A14967" t="s">
        <v>1</v>
      </c>
      <c r="K14967" s="1" t="s">
        <v>0</v>
      </c>
      <c r="L14967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68" spans="1:12" x14ac:dyDescent="0.25">
      <c r="A14968" t="s">
        <v>1</v>
      </c>
      <c r="K14968" s="1" t="s">
        <v>0</v>
      </c>
      <c r="L14968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69" spans="1:12" x14ac:dyDescent="0.25">
      <c r="A14969" t="s">
        <v>1</v>
      </c>
      <c r="K14969" s="1" t="s">
        <v>0</v>
      </c>
      <c r="L14969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70" spans="1:12" x14ac:dyDescent="0.25">
      <c r="A14970" t="s">
        <v>1</v>
      </c>
      <c r="K14970" s="1" t="s">
        <v>0</v>
      </c>
      <c r="L14970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71" spans="1:12" x14ac:dyDescent="0.25">
      <c r="A14971" t="s">
        <v>1</v>
      </c>
      <c r="K14971" s="1" t="s">
        <v>0</v>
      </c>
      <c r="L14971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72" spans="1:12" x14ac:dyDescent="0.25">
      <c r="A14972" t="s">
        <v>1</v>
      </c>
      <c r="K14972" s="1" t="s">
        <v>0</v>
      </c>
      <c r="L14972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73" spans="1:12" x14ac:dyDescent="0.25">
      <c r="A14973" t="s">
        <v>1</v>
      </c>
      <c r="K14973" s="1" t="s">
        <v>0</v>
      </c>
      <c r="L14973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74" spans="1:12" x14ac:dyDescent="0.25">
      <c r="A14974" t="s">
        <v>1</v>
      </c>
      <c r="K14974" s="1" t="s">
        <v>0</v>
      </c>
      <c r="L14974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75" spans="1:12" x14ac:dyDescent="0.25">
      <c r="A14975" t="s">
        <v>1</v>
      </c>
      <c r="K14975" s="1" t="s">
        <v>0</v>
      </c>
      <c r="L14975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76" spans="1:12" x14ac:dyDescent="0.25">
      <c r="A14976" t="s">
        <v>1</v>
      </c>
      <c r="K14976" s="1" t="s">
        <v>0</v>
      </c>
      <c r="L14976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77" spans="1:12" x14ac:dyDescent="0.25">
      <c r="A14977" t="s">
        <v>1</v>
      </c>
      <c r="K14977" s="1" t="s">
        <v>0</v>
      </c>
      <c r="L14977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78" spans="1:12" x14ac:dyDescent="0.25">
      <c r="A14978" t="s">
        <v>1</v>
      </c>
      <c r="K14978" s="1" t="s">
        <v>0</v>
      </c>
      <c r="L14978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79" spans="1:12" x14ac:dyDescent="0.25">
      <c r="A14979" t="s">
        <v>1</v>
      </c>
      <c r="K14979" s="1" t="s">
        <v>0</v>
      </c>
      <c r="L14979" s="1" t="str">
        <f t="shared" si="233"/>
        <v>&lt;tr&gt;&lt;td&gt;&lt;/td&gt;&lt;td&gt;&lt;/td&gt;&lt;td&gt;&lt;/td&gt;&lt;td&gt;&lt;/td&gt;&lt;td&gt;01/00/00&lt;/td&gt;&lt;td&gt;&lt;/td&gt;&lt;td&gt;&lt;/td&gt;&lt;td&gt;&lt;/td&gt;&lt;td&gt;&lt;/td&gt;&lt;/tr&gt;</v>
      </c>
    </row>
    <row r="14980" spans="1:12" x14ac:dyDescent="0.25">
      <c r="A14980" t="s">
        <v>1</v>
      </c>
      <c r="K14980" s="1" t="s">
        <v>0</v>
      </c>
      <c r="L14980" s="1" t="str">
        <f t="shared" ref="L14980:L15043" si="234">A14980&amp;""&amp;B14980&amp;"&lt;/td&gt;&lt;td&gt;"&amp;C14980&amp;"&lt;/td&gt;&lt;td&gt;"&amp;D14980&amp;"&lt;/td&gt;&lt;td&gt;"&amp;E14980&amp;"&lt;/td&gt;&lt;td&gt;"&amp;TEXT(F14980,"mm/dd/yy")&amp;"&lt;/td&gt;&lt;td&gt;"&amp;G14980&amp;"&lt;/td&gt;&lt;td&gt;"&amp;H14980&amp;"&lt;/td&gt;&lt;td&gt;"&amp;I14980&amp;"&lt;/td&gt;&lt;td&gt;"&amp;J14980&amp;""&amp;K14980</f>
        <v>&lt;tr&gt;&lt;td&gt;&lt;/td&gt;&lt;td&gt;&lt;/td&gt;&lt;td&gt;&lt;/td&gt;&lt;td&gt;&lt;/td&gt;&lt;td&gt;01/00/00&lt;/td&gt;&lt;td&gt;&lt;/td&gt;&lt;td&gt;&lt;/td&gt;&lt;td&gt;&lt;/td&gt;&lt;td&gt;&lt;/td&gt;&lt;/tr&gt;</v>
      </c>
    </row>
    <row r="14981" spans="1:12" x14ac:dyDescent="0.25">
      <c r="A14981" t="s">
        <v>1</v>
      </c>
      <c r="K14981" s="1" t="s">
        <v>0</v>
      </c>
      <c r="L14981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4982" spans="1:12" x14ac:dyDescent="0.25">
      <c r="A14982" t="s">
        <v>1</v>
      </c>
      <c r="K14982" s="1" t="s">
        <v>0</v>
      </c>
      <c r="L14982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4983" spans="1:12" x14ac:dyDescent="0.25">
      <c r="A14983" t="s">
        <v>1</v>
      </c>
      <c r="K14983" s="1" t="s">
        <v>0</v>
      </c>
      <c r="L14983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4984" spans="1:12" x14ac:dyDescent="0.25">
      <c r="A14984" t="s">
        <v>1</v>
      </c>
      <c r="K14984" s="1" t="s">
        <v>0</v>
      </c>
      <c r="L14984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4985" spans="1:12" x14ac:dyDescent="0.25">
      <c r="A14985" t="s">
        <v>1</v>
      </c>
      <c r="K14985" s="1" t="s">
        <v>0</v>
      </c>
      <c r="L14985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4986" spans="1:12" x14ac:dyDescent="0.25">
      <c r="A14986" t="s">
        <v>1</v>
      </c>
      <c r="K14986" s="1" t="s">
        <v>0</v>
      </c>
      <c r="L14986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4987" spans="1:12" x14ac:dyDescent="0.25">
      <c r="A14987" t="s">
        <v>1</v>
      </c>
      <c r="K14987" s="1" t="s">
        <v>0</v>
      </c>
      <c r="L14987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4988" spans="1:12" x14ac:dyDescent="0.25">
      <c r="A14988" t="s">
        <v>1</v>
      </c>
      <c r="K14988" s="1" t="s">
        <v>0</v>
      </c>
      <c r="L14988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4989" spans="1:12" x14ac:dyDescent="0.25">
      <c r="A14989" t="s">
        <v>1</v>
      </c>
      <c r="K14989" s="1" t="s">
        <v>0</v>
      </c>
      <c r="L14989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4990" spans="1:12" x14ac:dyDescent="0.25">
      <c r="A14990" t="s">
        <v>1</v>
      </c>
      <c r="K14990" s="1" t="s">
        <v>0</v>
      </c>
      <c r="L14990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4991" spans="1:12" x14ac:dyDescent="0.25">
      <c r="A14991" t="s">
        <v>1</v>
      </c>
      <c r="K14991" s="1" t="s">
        <v>0</v>
      </c>
      <c r="L14991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4992" spans="1:12" x14ac:dyDescent="0.25">
      <c r="A14992" t="s">
        <v>1</v>
      </c>
      <c r="K14992" s="1" t="s">
        <v>0</v>
      </c>
      <c r="L14992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4993" spans="1:12" x14ac:dyDescent="0.25">
      <c r="A14993" t="s">
        <v>1</v>
      </c>
      <c r="K14993" s="1" t="s">
        <v>0</v>
      </c>
      <c r="L14993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4994" spans="1:12" x14ac:dyDescent="0.25">
      <c r="A14994" t="s">
        <v>1</v>
      </c>
      <c r="K14994" s="1" t="s">
        <v>0</v>
      </c>
      <c r="L14994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4995" spans="1:12" x14ac:dyDescent="0.25">
      <c r="A14995" t="s">
        <v>1</v>
      </c>
      <c r="K14995" s="1" t="s">
        <v>0</v>
      </c>
      <c r="L14995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4996" spans="1:12" x14ac:dyDescent="0.25">
      <c r="A14996" t="s">
        <v>1</v>
      </c>
      <c r="K14996" s="1" t="s">
        <v>0</v>
      </c>
      <c r="L14996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4997" spans="1:12" x14ac:dyDescent="0.25">
      <c r="A14997" t="s">
        <v>1</v>
      </c>
      <c r="K14997" s="1" t="s">
        <v>0</v>
      </c>
      <c r="L14997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4998" spans="1:12" x14ac:dyDescent="0.25">
      <c r="A14998" t="s">
        <v>1</v>
      </c>
      <c r="K14998" s="1" t="s">
        <v>0</v>
      </c>
      <c r="L14998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4999" spans="1:12" x14ac:dyDescent="0.25">
      <c r="A14999" t="s">
        <v>1</v>
      </c>
      <c r="K14999" s="1" t="s">
        <v>0</v>
      </c>
      <c r="L14999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00" spans="1:12" x14ac:dyDescent="0.25">
      <c r="A15000" t="s">
        <v>1</v>
      </c>
      <c r="K15000" s="1" t="s">
        <v>0</v>
      </c>
      <c r="L15000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01" spans="1:12" x14ac:dyDescent="0.25">
      <c r="A15001" t="s">
        <v>1</v>
      </c>
      <c r="K15001" s="1" t="s">
        <v>0</v>
      </c>
      <c r="L15001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02" spans="1:12" x14ac:dyDescent="0.25">
      <c r="A15002" t="s">
        <v>1</v>
      </c>
      <c r="K15002" s="1" t="s">
        <v>0</v>
      </c>
      <c r="L15002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03" spans="1:12" x14ac:dyDescent="0.25">
      <c r="A15003" t="s">
        <v>1</v>
      </c>
      <c r="K15003" s="1" t="s">
        <v>0</v>
      </c>
      <c r="L15003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04" spans="1:12" x14ac:dyDescent="0.25">
      <c r="A15004" t="s">
        <v>1</v>
      </c>
      <c r="K15004" s="1" t="s">
        <v>0</v>
      </c>
      <c r="L15004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05" spans="1:12" x14ac:dyDescent="0.25">
      <c r="A15005" t="s">
        <v>1</v>
      </c>
      <c r="K15005" s="1" t="s">
        <v>0</v>
      </c>
      <c r="L15005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06" spans="1:12" x14ac:dyDescent="0.25">
      <c r="A15006" t="s">
        <v>1</v>
      </c>
      <c r="K15006" s="1" t="s">
        <v>0</v>
      </c>
      <c r="L15006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07" spans="1:12" x14ac:dyDescent="0.25">
      <c r="A15007" t="s">
        <v>1</v>
      </c>
      <c r="K15007" s="1" t="s">
        <v>0</v>
      </c>
      <c r="L15007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08" spans="1:12" x14ac:dyDescent="0.25">
      <c r="A15008" t="s">
        <v>1</v>
      </c>
      <c r="K15008" s="1" t="s">
        <v>0</v>
      </c>
      <c r="L15008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09" spans="1:12" x14ac:dyDescent="0.25">
      <c r="A15009" t="s">
        <v>1</v>
      </c>
      <c r="K15009" s="1" t="s">
        <v>0</v>
      </c>
      <c r="L15009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10" spans="1:12" x14ac:dyDescent="0.25">
      <c r="A15010" t="s">
        <v>1</v>
      </c>
      <c r="K15010" s="1" t="s">
        <v>0</v>
      </c>
      <c r="L15010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11" spans="1:12" x14ac:dyDescent="0.25">
      <c r="A15011" t="s">
        <v>1</v>
      </c>
      <c r="K15011" s="1" t="s">
        <v>0</v>
      </c>
      <c r="L15011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12" spans="1:12" x14ac:dyDescent="0.25">
      <c r="A15012" t="s">
        <v>1</v>
      </c>
      <c r="K15012" s="1" t="s">
        <v>0</v>
      </c>
      <c r="L15012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13" spans="1:12" x14ac:dyDescent="0.25">
      <c r="A15013" t="s">
        <v>1</v>
      </c>
      <c r="K15013" s="1" t="s">
        <v>0</v>
      </c>
      <c r="L15013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14" spans="1:12" x14ac:dyDescent="0.25">
      <c r="A15014" t="s">
        <v>1</v>
      </c>
      <c r="K15014" s="1" t="s">
        <v>0</v>
      </c>
      <c r="L15014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15" spans="1:12" x14ac:dyDescent="0.25">
      <c r="A15015" t="s">
        <v>1</v>
      </c>
      <c r="K15015" s="1" t="s">
        <v>0</v>
      </c>
      <c r="L15015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16" spans="1:12" x14ac:dyDescent="0.25">
      <c r="A15016" t="s">
        <v>1</v>
      </c>
      <c r="K15016" s="1" t="s">
        <v>0</v>
      </c>
      <c r="L15016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17" spans="1:12" x14ac:dyDescent="0.25">
      <c r="A15017" t="s">
        <v>1</v>
      </c>
      <c r="K15017" s="1" t="s">
        <v>0</v>
      </c>
      <c r="L15017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18" spans="1:12" x14ac:dyDescent="0.25">
      <c r="A15018" t="s">
        <v>1</v>
      </c>
      <c r="K15018" s="1" t="s">
        <v>0</v>
      </c>
      <c r="L15018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19" spans="1:12" x14ac:dyDescent="0.25">
      <c r="A15019" t="s">
        <v>1</v>
      </c>
      <c r="K15019" s="1" t="s">
        <v>0</v>
      </c>
      <c r="L15019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20" spans="1:12" x14ac:dyDescent="0.25">
      <c r="A15020" t="s">
        <v>1</v>
      </c>
      <c r="K15020" s="1" t="s">
        <v>0</v>
      </c>
      <c r="L15020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21" spans="1:12" x14ac:dyDescent="0.25">
      <c r="A15021" t="s">
        <v>1</v>
      </c>
      <c r="K15021" s="1" t="s">
        <v>0</v>
      </c>
      <c r="L15021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22" spans="1:12" x14ac:dyDescent="0.25">
      <c r="A15022" t="s">
        <v>1</v>
      </c>
      <c r="K15022" s="1" t="s">
        <v>0</v>
      </c>
      <c r="L15022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23" spans="1:12" x14ac:dyDescent="0.25">
      <c r="A15023" t="s">
        <v>1</v>
      </c>
      <c r="K15023" s="1" t="s">
        <v>0</v>
      </c>
      <c r="L15023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24" spans="1:12" x14ac:dyDescent="0.25">
      <c r="A15024" t="s">
        <v>1</v>
      </c>
      <c r="K15024" s="1" t="s">
        <v>0</v>
      </c>
      <c r="L15024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25" spans="1:12" x14ac:dyDescent="0.25">
      <c r="A15025" t="s">
        <v>1</v>
      </c>
      <c r="K15025" s="1" t="s">
        <v>0</v>
      </c>
      <c r="L15025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26" spans="1:12" x14ac:dyDescent="0.25">
      <c r="A15026" t="s">
        <v>1</v>
      </c>
      <c r="K15026" s="1" t="s">
        <v>0</v>
      </c>
      <c r="L15026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27" spans="1:12" x14ac:dyDescent="0.25">
      <c r="A15027" t="s">
        <v>1</v>
      </c>
      <c r="K15027" s="1" t="s">
        <v>0</v>
      </c>
      <c r="L15027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28" spans="1:12" x14ac:dyDescent="0.25">
      <c r="A15028" t="s">
        <v>1</v>
      </c>
      <c r="K15028" s="1" t="s">
        <v>0</v>
      </c>
      <c r="L15028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29" spans="1:12" x14ac:dyDescent="0.25">
      <c r="A15029" t="s">
        <v>1</v>
      </c>
      <c r="K15029" s="1" t="s">
        <v>0</v>
      </c>
      <c r="L15029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30" spans="1:12" x14ac:dyDescent="0.25">
      <c r="A15030" t="s">
        <v>1</v>
      </c>
      <c r="K15030" s="1" t="s">
        <v>0</v>
      </c>
      <c r="L15030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31" spans="1:12" x14ac:dyDescent="0.25">
      <c r="A15031" t="s">
        <v>1</v>
      </c>
      <c r="K15031" s="1" t="s">
        <v>0</v>
      </c>
      <c r="L15031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32" spans="1:12" x14ac:dyDescent="0.25">
      <c r="A15032" t="s">
        <v>1</v>
      </c>
      <c r="K15032" s="1" t="s">
        <v>0</v>
      </c>
      <c r="L15032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33" spans="1:12" x14ac:dyDescent="0.25">
      <c r="A15033" t="s">
        <v>1</v>
      </c>
      <c r="K15033" s="1" t="s">
        <v>0</v>
      </c>
      <c r="L15033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34" spans="1:12" x14ac:dyDescent="0.25">
      <c r="A15034" t="s">
        <v>1</v>
      </c>
      <c r="K15034" s="1" t="s">
        <v>0</v>
      </c>
      <c r="L15034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35" spans="1:12" x14ac:dyDescent="0.25">
      <c r="A15035" t="s">
        <v>1</v>
      </c>
      <c r="K15035" s="1" t="s">
        <v>0</v>
      </c>
      <c r="L15035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36" spans="1:12" x14ac:dyDescent="0.25">
      <c r="A15036" t="s">
        <v>1</v>
      </c>
      <c r="K15036" s="1" t="s">
        <v>0</v>
      </c>
      <c r="L15036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37" spans="1:12" x14ac:dyDescent="0.25">
      <c r="A15037" t="s">
        <v>1</v>
      </c>
      <c r="K15037" s="1" t="s">
        <v>0</v>
      </c>
      <c r="L15037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38" spans="1:12" x14ac:dyDescent="0.25">
      <c r="A15038" t="s">
        <v>1</v>
      </c>
      <c r="K15038" s="1" t="s">
        <v>0</v>
      </c>
      <c r="L15038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39" spans="1:12" x14ac:dyDescent="0.25">
      <c r="A15039" t="s">
        <v>1</v>
      </c>
      <c r="K15039" s="1" t="s">
        <v>0</v>
      </c>
      <c r="L15039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40" spans="1:12" x14ac:dyDescent="0.25">
      <c r="A15040" t="s">
        <v>1</v>
      </c>
      <c r="K15040" s="1" t="s">
        <v>0</v>
      </c>
      <c r="L15040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41" spans="1:12" x14ac:dyDescent="0.25">
      <c r="A15041" t="s">
        <v>1</v>
      </c>
      <c r="K15041" s="1" t="s">
        <v>0</v>
      </c>
      <c r="L15041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42" spans="1:12" x14ac:dyDescent="0.25">
      <c r="A15042" t="s">
        <v>1</v>
      </c>
      <c r="K15042" s="1" t="s">
        <v>0</v>
      </c>
      <c r="L15042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43" spans="1:12" x14ac:dyDescent="0.25">
      <c r="A15043" t="s">
        <v>1</v>
      </c>
      <c r="K15043" s="1" t="s">
        <v>0</v>
      </c>
      <c r="L15043" s="1" t="str">
        <f t="shared" si="234"/>
        <v>&lt;tr&gt;&lt;td&gt;&lt;/td&gt;&lt;td&gt;&lt;/td&gt;&lt;td&gt;&lt;/td&gt;&lt;td&gt;&lt;/td&gt;&lt;td&gt;01/00/00&lt;/td&gt;&lt;td&gt;&lt;/td&gt;&lt;td&gt;&lt;/td&gt;&lt;td&gt;&lt;/td&gt;&lt;td&gt;&lt;/td&gt;&lt;/tr&gt;</v>
      </c>
    </row>
    <row r="15044" spans="1:12" x14ac:dyDescent="0.25">
      <c r="A15044" t="s">
        <v>1</v>
      </c>
      <c r="K15044" s="1" t="s">
        <v>0</v>
      </c>
      <c r="L15044" s="1" t="str">
        <f t="shared" ref="L15044:L15107" si="235">A15044&amp;""&amp;B15044&amp;"&lt;/td&gt;&lt;td&gt;"&amp;C15044&amp;"&lt;/td&gt;&lt;td&gt;"&amp;D15044&amp;"&lt;/td&gt;&lt;td&gt;"&amp;E15044&amp;"&lt;/td&gt;&lt;td&gt;"&amp;TEXT(F15044,"mm/dd/yy")&amp;"&lt;/td&gt;&lt;td&gt;"&amp;G15044&amp;"&lt;/td&gt;&lt;td&gt;"&amp;H15044&amp;"&lt;/td&gt;&lt;td&gt;"&amp;I15044&amp;"&lt;/td&gt;&lt;td&gt;"&amp;J15044&amp;""&amp;K15044</f>
        <v>&lt;tr&gt;&lt;td&gt;&lt;/td&gt;&lt;td&gt;&lt;/td&gt;&lt;td&gt;&lt;/td&gt;&lt;td&gt;&lt;/td&gt;&lt;td&gt;01/00/00&lt;/td&gt;&lt;td&gt;&lt;/td&gt;&lt;td&gt;&lt;/td&gt;&lt;td&gt;&lt;/td&gt;&lt;td&gt;&lt;/td&gt;&lt;/tr&gt;</v>
      </c>
    </row>
    <row r="15045" spans="1:12" x14ac:dyDescent="0.25">
      <c r="A15045" t="s">
        <v>1</v>
      </c>
      <c r="K15045" s="1" t="s">
        <v>0</v>
      </c>
      <c r="L15045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46" spans="1:12" x14ac:dyDescent="0.25">
      <c r="A15046" t="s">
        <v>1</v>
      </c>
      <c r="K15046" s="1" t="s">
        <v>0</v>
      </c>
      <c r="L15046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47" spans="1:12" x14ac:dyDescent="0.25">
      <c r="A15047" t="s">
        <v>1</v>
      </c>
      <c r="K15047" s="1" t="s">
        <v>0</v>
      </c>
      <c r="L15047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48" spans="1:12" x14ac:dyDescent="0.25">
      <c r="A15048" t="s">
        <v>1</v>
      </c>
      <c r="K15048" s="1" t="s">
        <v>0</v>
      </c>
      <c r="L15048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49" spans="1:12" x14ac:dyDescent="0.25">
      <c r="A15049" t="s">
        <v>1</v>
      </c>
      <c r="K15049" s="1" t="s">
        <v>0</v>
      </c>
      <c r="L15049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50" spans="1:12" x14ac:dyDescent="0.25">
      <c r="A15050" t="s">
        <v>1</v>
      </c>
      <c r="K15050" s="1" t="s">
        <v>0</v>
      </c>
      <c r="L15050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51" spans="1:12" x14ac:dyDescent="0.25">
      <c r="A15051" t="s">
        <v>1</v>
      </c>
      <c r="K15051" s="1" t="s">
        <v>0</v>
      </c>
      <c r="L15051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52" spans="1:12" x14ac:dyDescent="0.25">
      <c r="A15052" t="s">
        <v>1</v>
      </c>
      <c r="K15052" s="1" t="s">
        <v>0</v>
      </c>
      <c r="L15052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53" spans="1:12" x14ac:dyDescent="0.25">
      <c r="A15053" t="s">
        <v>1</v>
      </c>
      <c r="K15053" s="1" t="s">
        <v>0</v>
      </c>
      <c r="L15053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54" spans="1:12" x14ac:dyDescent="0.25">
      <c r="A15054" t="s">
        <v>1</v>
      </c>
      <c r="K15054" s="1" t="s">
        <v>0</v>
      </c>
      <c r="L15054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55" spans="1:12" x14ac:dyDescent="0.25">
      <c r="A15055" t="s">
        <v>1</v>
      </c>
      <c r="K15055" s="1" t="s">
        <v>0</v>
      </c>
      <c r="L15055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56" spans="1:12" x14ac:dyDescent="0.25">
      <c r="A15056" t="s">
        <v>1</v>
      </c>
      <c r="K15056" s="1" t="s">
        <v>0</v>
      </c>
      <c r="L15056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57" spans="1:12" x14ac:dyDescent="0.25">
      <c r="A15057" t="s">
        <v>1</v>
      </c>
      <c r="K15057" s="1" t="s">
        <v>0</v>
      </c>
      <c r="L15057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58" spans="1:12" x14ac:dyDescent="0.25">
      <c r="A15058" t="s">
        <v>1</v>
      </c>
      <c r="K15058" s="1" t="s">
        <v>0</v>
      </c>
      <c r="L15058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59" spans="1:12" x14ac:dyDescent="0.25">
      <c r="A15059" t="s">
        <v>1</v>
      </c>
      <c r="K15059" s="1" t="s">
        <v>0</v>
      </c>
      <c r="L15059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60" spans="1:12" x14ac:dyDescent="0.25">
      <c r="A15060" t="s">
        <v>1</v>
      </c>
      <c r="K15060" s="1" t="s">
        <v>0</v>
      </c>
      <c r="L15060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61" spans="1:12" x14ac:dyDescent="0.25">
      <c r="A15061" t="s">
        <v>1</v>
      </c>
      <c r="K15061" s="1" t="s">
        <v>0</v>
      </c>
      <c r="L15061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62" spans="1:12" x14ac:dyDescent="0.25">
      <c r="A15062" t="s">
        <v>1</v>
      </c>
      <c r="K15062" s="1" t="s">
        <v>0</v>
      </c>
      <c r="L15062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63" spans="1:12" x14ac:dyDescent="0.25">
      <c r="A15063" t="s">
        <v>1</v>
      </c>
      <c r="K15063" s="1" t="s">
        <v>0</v>
      </c>
      <c r="L15063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64" spans="1:12" x14ac:dyDescent="0.25">
      <c r="A15064" t="s">
        <v>1</v>
      </c>
      <c r="K15064" s="1" t="s">
        <v>0</v>
      </c>
      <c r="L15064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65" spans="1:12" x14ac:dyDescent="0.25">
      <c r="A15065" t="s">
        <v>1</v>
      </c>
      <c r="K15065" s="1" t="s">
        <v>0</v>
      </c>
      <c r="L15065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66" spans="1:12" x14ac:dyDescent="0.25">
      <c r="A15066" t="s">
        <v>1</v>
      </c>
      <c r="K15066" s="1" t="s">
        <v>0</v>
      </c>
      <c r="L15066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67" spans="1:12" x14ac:dyDescent="0.25">
      <c r="A15067" t="s">
        <v>1</v>
      </c>
      <c r="K15067" s="1" t="s">
        <v>0</v>
      </c>
      <c r="L15067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68" spans="1:12" x14ac:dyDescent="0.25">
      <c r="A15068" t="s">
        <v>1</v>
      </c>
      <c r="K15068" s="1" t="s">
        <v>0</v>
      </c>
      <c r="L15068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69" spans="1:12" x14ac:dyDescent="0.25">
      <c r="A15069" t="s">
        <v>1</v>
      </c>
      <c r="K15069" s="1" t="s">
        <v>0</v>
      </c>
      <c r="L15069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70" spans="1:12" x14ac:dyDescent="0.25">
      <c r="A15070" t="s">
        <v>1</v>
      </c>
      <c r="K15070" s="1" t="s">
        <v>0</v>
      </c>
      <c r="L15070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71" spans="1:12" x14ac:dyDescent="0.25">
      <c r="A15071" t="s">
        <v>1</v>
      </c>
      <c r="K15071" s="1" t="s">
        <v>0</v>
      </c>
      <c r="L15071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72" spans="1:12" x14ac:dyDescent="0.25">
      <c r="A15072" t="s">
        <v>1</v>
      </c>
      <c r="K15072" s="1" t="s">
        <v>0</v>
      </c>
      <c r="L15072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73" spans="1:12" x14ac:dyDescent="0.25">
      <c r="A15073" t="s">
        <v>1</v>
      </c>
      <c r="K15073" s="1" t="s">
        <v>0</v>
      </c>
      <c r="L15073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74" spans="1:12" x14ac:dyDescent="0.25">
      <c r="A15074" t="s">
        <v>1</v>
      </c>
      <c r="K15074" s="1" t="s">
        <v>0</v>
      </c>
      <c r="L15074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75" spans="1:12" x14ac:dyDescent="0.25">
      <c r="A15075" t="s">
        <v>1</v>
      </c>
      <c r="K15075" s="1" t="s">
        <v>0</v>
      </c>
      <c r="L15075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76" spans="1:12" x14ac:dyDescent="0.25">
      <c r="A15076" t="s">
        <v>1</v>
      </c>
      <c r="K15076" s="1" t="s">
        <v>0</v>
      </c>
      <c r="L15076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77" spans="1:12" x14ac:dyDescent="0.25">
      <c r="A15077" t="s">
        <v>1</v>
      </c>
      <c r="K15077" s="1" t="s">
        <v>0</v>
      </c>
      <c r="L15077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78" spans="1:12" x14ac:dyDescent="0.25">
      <c r="A15078" t="s">
        <v>1</v>
      </c>
      <c r="K15078" s="1" t="s">
        <v>0</v>
      </c>
      <c r="L15078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79" spans="1:12" x14ac:dyDescent="0.25">
      <c r="A15079" t="s">
        <v>1</v>
      </c>
      <c r="K15079" s="1" t="s">
        <v>0</v>
      </c>
      <c r="L15079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80" spans="1:12" x14ac:dyDescent="0.25">
      <c r="A15080" t="s">
        <v>1</v>
      </c>
      <c r="K15080" s="1" t="s">
        <v>0</v>
      </c>
      <c r="L15080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81" spans="1:12" x14ac:dyDescent="0.25">
      <c r="A15081" t="s">
        <v>1</v>
      </c>
      <c r="K15081" s="1" t="s">
        <v>0</v>
      </c>
      <c r="L15081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82" spans="1:12" x14ac:dyDescent="0.25">
      <c r="A15082" t="s">
        <v>1</v>
      </c>
      <c r="K15082" s="1" t="s">
        <v>0</v>
      </c>
      <c r="L15082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83" spans="1:12" x14ac:dyDescent="0.25">
      <c r="A15083" t="s">
        <v>1</v>
      </c>
      <c r="K15083" s="1" t="s">
        <v>0</v>
      </c>
      <c r="L15083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84" spans="1:12" x14ac:dyDescent="0.25">
      <c r="A15084" t="s">
        <v>1</v>
      </c>
      <c r="K15084" s="1" t="s">
        <v>0</v>
      </c>
      <c r="L15084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85" spans="1:12" x14ac:dyDescent="0.25">
      <c r="A15085" t="s">
        <v>1</v>
      </c>
      <c r="K15085" s="1" t="s">
        <v>0</v>
      </c>
      <c r="L15085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86" spans="1:12" x14ac:dyDescent="0.25">
      <c r="A15086" t="s">
        <v>1</v>
      </c>
      <c r="K15086" s="1" t="s">
        <v>0</v>
      </c>
      <c r="L15086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87" spans="1:12" x14ac:dyDescent="0.25">
      <c r="A15087" t="s">
        <v>1</v>
      </c>
      <c r="K15087" s="1" t="s">
        <v>0</v>
      </c>
      <c r="L15087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88" spans="1:12" x14ac:dyDescent="0.25">
      <c r="A15088" t="s">
        <v>1</v>
      </c>
      <c r="K15088" s="1" t="s">
        <v>0</v>
      </c>
      <c r="L15088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89" spans="1:12" x14ac:dyDescent="0.25">
      <c r="A15089" t="s">
        <v>1</v>
      </c>
      <c r="K15089" s="1" t="s">
        <v>0</v>
      </c>
      <c r="L15089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90" spans="1:12" x14ac:dyDescent="0.25">
      <c r="A15090" t="s">
        <v>1</v>
      </c>
      <c r="K15090" s="1" t="s">
        <v>0</v>
      </c>
      <c r="L15090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91" spans="1:12" x14ac:dyDescent="0.25">
      <c r="A15091" t="s">
        <v>1</v>
      </c>
      <c r="K15091" s="1" t="s">
        <v>0</v>
      </c>
      <c r="L15091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92" spans="1:12" x14ac:dyDescent="0.25">
      <c r="A15092" t="s">
        <v>1</v>
      </c>
      <c r="K15092" s="1" t="s">
        <v>0</v>
      </c>
      <c r="L15092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93" spans="1:12" x14ac:dyDescent="0.25">
      <c r="A15093" t="s">
        <v>1</v>
      </c>
      <c r="K15093" s="1" t="s">
        <v>0</v>
      </c>
      <c r="L15093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94" spans="1:12" x14ac:dyDescent="0.25">
      <c r="A15094" t="s">
        <v>1</v>
      </c>
      <c r="K15094" s="1" t="s">
        <v>0</v>
      </c>
      <c r="L15094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95" spans="1:12" x14ac:dyDescent="0.25">
      <c r="A15095" t="s">
        <v>1</v>
      </c>
      <c r="K15095" s="1" t="s">
        <v>0</v>
      </c>
      <c r="L15095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96" spans="1:12" x14ac:dyDescent="0.25">
      <c r="A15096" t="s">
        <v>1</v>
      </c>
      <c r="K15096" s="1" t="s">
        <v>0</v>
      </c>
      <c r="L15096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97" spans="1:12" x14ac:dyDescent="0.25">
      <c r="A15097" t="s">
        <v>1</v>
      </c>
      <c r="K15097" s="1" t="s">
        <v>0</v>
      </c>
      <c r="L15097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98" spans="1:12" x14ac:dyDescent="0.25">
      <c r="A15098" t="s">
        <v>1</v>
      </c>
      <c r="K15098" s="1" t="s">
        <v>0</v>
      </c>
      <c r="L15098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099" spans="1:12" x14ac:dyDescent="0.25">
      <c r="A15099" t="s">
        <v>1</v>
      </c>
      <c r="K15099" s="1" t="s">
        <v>0</v>
      </c>
      <c r="L15099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100" spans="1:12" x14ac:dyDescent="0.25">
      <c r="A15100" t="s">
        <v>1</v>
      </c>
      <c r="K15100" s="1" t="s">
        <v>0</v>
      </c>
      <c r="L15100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101" spans="1:12" x14ac:dyDescent="0.25">
      <c r="A15101" t="s">
        <v>1</v>
      </c>
      <c r="K15101" s="1" t="s">
        <v>0</v>
      </c>
      <c r="L15101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102" spans="1:12" x14ac:dyDescent="0.25">
      <c r="A15102" t="s">
        <v>1</v>
      </c>
      <c r="K15102" s="1" t="s">
        <v>0</v>
      </c>
      <c r="L15102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103" spans="1:12" x14ac:dyDescent="0.25">
      <c r="A15103" t="s">
        <v>1</v>
      </c>
      <c r="K15103" s="1" t="s">
        <v>0</v>
      </c>
      <c r="L15103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104" spans="1:12" x14ac:dyDescent="0.25">
      <c r="A15104" t="s">
        <v>1</v>
      </c>
      <c r="K15104" s="1" t="s">
        <v>0</v>
      </c>
      <c r="L15104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105" spans="1:12" x14ac:dyDescent="0.25">
      <c r="A15105" t="s">
        <v>1</v>
      </c>
      <c r="K15105" s="1" t="s">
        <v>0</v>
      </c>
      <c r="L15105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106" spans="1:12" x14ac:dyDescent="0.25">
      <c r="A15106" t="s">
        <v>1</v>
      </c>
      <c r="K15106" s="1" t="s">
        <v>0</v>
      </c>
      <c r="L15106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107" spans="1:12" x14ac:dyDescent="0.25">
      <c r="A15107" t="s">
        <v>1</v>
      </c>
      <c r="K15107" s="1" t="s">
        <v>0</v>
      </c>
      <c r="L15107" s="1" t="str">
        <f t="shared" si="235"/>
        <v>&lt;tr&gt;&lt;td&gt;&lt;/td&gt;&lt;td&gt;&lt;/td&gt;&lt;td&gt;&lt;/td&gt;&lt;td&gt;&lt;/td&gt;&lt;td&gt;01/00/00&lt;/td&gt;&lt;td&gt;&lt;/td&gt;&lt;td&gt;&lt;/td&gt;&lt;td&gt;&lt;/td&gt;&lt;td&gt;&lt;/td&gt;&lt;/tr&gt;</v>
      </c>
    </row>
    <row r="15108" spans="1:12" x14ac:dyDescent="0.25">
      <c r="A15108" t="s">
        <v>1</v>
      </c>
      <c r="K15108" s="1" t="s">
        <v>0</v>
      </c>
      <c r="L15108" s="1" t="str">
        <f t="shared" ref="L15108:L15171" si="236">A15108&amp;""&amp;B15108&amp;"&lt;/td&gt;&lt;td&gt;"&amp;C15108&amp;"&lt;/td&gt;&lt;td&gt;"&amp;D15108&amp;"&lt;/td&gt;&lt;td&gt;"&amp;E15108&amp;"&lt;/td&gt;&lt;td&gt;"&amp;TEXT(F15108,"mm/dd/yy")&amp;"&lt;/td&gt;&lt;td&gt;"&amp;G15108&amp;"&lt;/td&gt;&lt;td&gt;"&amp;H15108&amp;"&lt;/td&gt;&lt;td&gt;"&amp;I15108&amp;"&lt;/td&gt;&lt;td&gt;"&amp;J15108&amp;""&amp;K15108</f>
        <v>&lt;tr&gt;&lt;td&gt;&lt;/td&gt;&lt;td&gt;&lt;/td&gt;&lt;td&gt;&lt;/td&gt;&lt;td&gt;&lt;/td&gt;&lt;td&gt;01/00/00&lt;/td&gt;&lt;td&gt;&lt;/td&gt;&lt;td&gt;&lt;/td&gt;&lt;td&gt;&lt;/td&gt;&lt;td&gt;&lt;/td&gt;&lt;/tr&gt;</v>
      </c>
    </row>
    <row r="15109" spans="1:12" x14ac:dyDescent="0.25">
      <c r="A15109" t="s">
        <v>1</v>
      </c>
      <c r="K15109" s="1" t="s">
        <v>0</v>
      </c>
      <c r="L15109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10" spans="1:12" x14ac:dyDescent="0.25">
      <c r="A15110" t="s">
        <v>1</v>
      </c>
      <c r="K15110" s="1" t="s">
        <v>0</v>
      </c>
      <c r="L15110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11" spans="1:12" x14ac:dyDescent="0.25">
      <c r="A15111" t="s">
        <v>1</v>
      </c>
      <c r="K15111" s="1" t="s">
        <v>0</v>
      </c>
      <c r="L15111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12" spans="1:12" x14ac:dyDescent="0.25">
      <c r="A15112" t="s">
        <v>1</v>
      </c>
      <c r="K15112" s="1" t="s">
        <v>0</v>
      </c>
      <c r="L15112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13" spans="1:12" x14ac:dyDescent="0.25">
      <c r="A15113" t="s">
        <v>1</v>
      </c>
      <c r="K15113" s="1" t="s">
        <v>0</v>
      </c>
      <c r="L15113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14" spans="1:12" x14ac:dyDescent="0.25">
      <c r="A15114" t="s">
        <v>1</v>
      </c>
      <c r="K15114" s="1" t="s">
        <v>0</v>
      </c>
      <c r="L15114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15" spans="1:12" x14ac:dyDescent="0.25">
      <c r="A15115" t="s">
        <v>1</v>
      </c>
      <c r="K15115" s="1" t="s">
        <v>0</v>
      </c>
      <c r="L15115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16" spans="1:12" x14ac:dyDescent="0.25">
      <c r="A15116" t="s">
        <v>1</v>
      </c>
      <c r="K15116" s="1" t="s">
        <v>0</v>
      </c>
      <c r="L15116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17" spans="1:12" x14ac:dyDescent="0.25">
      <c r="A15117" t="s">
        <v>1</v>
      </c>
      <c r="K15117" s="1" t="s">
        <v>0</v>
      </c>
      <c r="L15117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18" spans="1:12" x14ac:dyDescent="0.25">
      <c r="A15118" t="s">
        <v>1</v>
      </c>
      <c r="K15118" s="1" t="s">
        <v>0</v>
      </c>
      <c r="L15118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19" spans="1:12" x14ac:dyDescent="0.25">
      <c r="A15119" t="s">
        <v>1</v>
      </c>
      <c r="K15119" s="1" t="s">
        <v>0</v>
      </c>
      <c r="L15119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20" spans="1:12" x14ac:dyDescent="0.25">
      <c r="A15120" t="s">
        <v>1</v>
      </c>
      <c r="K15120" s="1" t="s">
        <v>0</v>
      </c>
      <c r="L15120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21" spans="1:12" x14ac:dyDescent="0.25">
      <c r="A15121" t="s">
        <v>1</v>
      </c>
      <c r="K15121" s="1" t="s">
        <v>0</v>
      </c>
      <c r="L15121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22" spans="1:12" x14ac:dyDescent="0.25">
      <c r="A15122" t="s">
        <v>1</v>
      </c>
      <c r="K15122" s="1" t="s">
        <v>0</v>
      </c>
      <c r="L15122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23" spans="1:12" x14ac:dyDescent="0.25">
      <c r="A15123" t="s">
        <v>1</v>
      </c>
      <c r="K15123" s="1" t="s">
        <v>0</v>
      </c>
      <c r="L15123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24" spans="1:12" x14ac:dyDescent="0.25">
      <c r="A15124" t="s">
        <v>1</v>
      </c>
      <c r="K15124" s="1" t="s">
        <v>0</v>
      </c>
      <c r="L15124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25" spans="1:12" x14ac:dyDescent="0.25">
      <c r="A15125" t="s">
        <v>1</v>
      </c>
      <c r="K15125" s="1" t="s">
        <v>0</v>
      </c>
      <c r="L15125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26" spans="1:12" x14ac:dyDescent="0.25">
      <c r="A15126" t="s">
        <v>1</v>
      </c>
      <c r="K15126" s="1" t="s">
        <v>0</v>
      </c>
      <c r="L15126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27" spans="1:12" x14ac:dyDescent="0.25">
      <c r="A15127" t="s">
        <v>1</v>
      </c>
      <c r="K15127" s="1" t="s">
        <v>0</v>
      </c>
      <c r="L15127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28" spans="1:12" x14ac:dyDescent="0.25">
      <c r="A15128" t="s">
        <v>1</v>
      </c>
      <c r="K15128" s="1" t="s">
        <v>0</v>
      </c>
      <c r="L15128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29" spans="1:12" x14ac:dyDescent="0.25">
      <c r="A15129" t="s">
        <v>1</v>
      </c>
      <c r="K15129" s="1" t="s">
        <v>0</v>
      </c>
      <c r="L15129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30" spans="1:12" x14ac:dyDescent="0.25">
      <c r="A15130" t="s">
        <v>1</v>
      </c>
      <c r="K15130" s="1" t="s">
        <v>0</v>
      </c>
      <c r="L15130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31" spans="1:12" x14ac:dyDescent="0.25">
      <c r="A15131" t="s">
        <v>1</v>
      </c>
      <c r="K15131" s="1" t="s">
        <v>0</v>
      </c>
      <c r="L15131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32" spans="1:12" x14ac:dyDescent="0.25">
      <c r="A15132" t="s">
        <v>1</v>
      </c>
      <c r="K15132" s="1" t="s">
        <v>0</v>
      </c>
      <c r="L15132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33" spans="1:12" x14ac:dyDescent="0.25">
      <c r="A15133" t="s">
        <v>1</v>
      </c>
      <c r="K15133" s="1" t="s">
        <v>0</v>
      </c>
      <c r="L15133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34" spans="1:12" x14ac:dyDescent="0.25">
      <c r="A15134" t="s">
        <v>1</v>
      </c>
      <c r="K15134" s="1" t="s">
        <v>0</v>
      </c>
      <c r="L15134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35" spans="1:12" x14ac:dyDescent="0.25">
      <c r="A15135" t="s">
        <v>1</v>
      </c>
      <c r="K15135" s="1" t="s">
        <v>0</v>
      </c>
      <c r="L15135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36" spans="1:12" x14ac:dyDescent="0.25">
      <c r="A15136" t="s">
        <v>1</v>
      </c>
      <c r="K15136" s="1" t="s">
        <v>0</v>
      </c>
      <c r="L15136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37" spans="1:12" x14ac:dyDescent="0.25">
      <c r="A15137" t="s">
        <v>1</v>
      </c>
      <c r="K15137" s="1" t="s">
        <v>0</v>
      </c>
      <c r="L15137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38" spans="1:12" x14ac:dyDescent="0.25">
      <c r="A15138" t="s">
        <v>1</v>
      </c>
      <c r="K15138" s="1" t="s">
        <v>0</v>
      </c>
      <c r="L15138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39" spans="1:12" x14ac:dyDescent="0.25">
      <c r="A15139" t="s">
        <v>1</v>
      </c>
      <c r="K15139" s="1" t="s">
        <v>0</v>
      </c>
      <c r="L15139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40" spans="1:12" x14ac:dyDescent="0.25">
      <c r="A15140" t="s">
        <v>1</v>
      </c>
      <c r="K15140" s="1" t="s">
        <v>0</v>
      </c>
      <c r="L15140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41" spans="1:12" x14ac:dyDescent="0.25">
      <c r="A15141" t="s">
        <v>1</v>
      </c>
      <c r="K15141" s="1" t="s">
        <v>0</v>
      </c>
      <c r="L15141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42" spans="1:12" x14ac:dyDescent="0.25">
      <c r="A15142" t="s">
        <v>1</v>
      </c>
      <c r="K15142" s="1" t="s">
        <v>0</v>
      </c>
      <c r="L15142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43" spans="1:12" x14ac:dyDescent="0.25">
      <c r="A15143" t="s">
        <v>1</v>
      </c>
      <c r="K15143" s="1" t="s">
        <v>0</v>
      </c>
      <c r="L15143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44" spans="1:12" x14ac:dyDescent="0.25">
      <c r="A15144" t="s">
        <v>1</v>
      </c>
      <c r="K15144" s="1" t="s">
        <v>0</v>
      </c>
      <c r="L15144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45" spans="1:12" x14ac:dyDescent="0.25">
      <c r="A15145" t="s">
        <v>1</v>
      </c>
      <c r="K15145" s="1" t="s">
        <v>0</v>
      </c>
      <c r="L15145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46" spans="1:12" x14ac:dyDescent="0.25">
      <c r="A15146" t="s">
        <v>1</v>
      </c>
      <c r="K15146" s="1" t="s">
        <v>0</v>
      </c>
      <c r="L15146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47" spans="1:12" x14ac:dyDescent="0.25">
      <c r="A15147" t="s">
        <v>1</v>
      </c>
      <c r="K15147" s="1" t="s">
        <v>0</v>
      </c>
      <c r="L15147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48" spans="1:12" x14ac:dyDescent="0.25">
      <c r="A15148" t="s">
        <v>1</v>
      </c>
      <c r="K15148" s="1" t="s">
        <v>0</v>
      </c>
      <c r="L15148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49" spans="1:12" x14ac:dyDescent="0.25">
      <c r="A15149" t="s">
        <v>1</v>
      </c>
      <c r="K15149" s="1" t="s">
        <v>0</v>
      </c>
      <c r="L15149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50" spans="1:12" x14ac:dyDescent="0.25">
      <c r="A15150" t="s">
        <v>1</v>
      </c>
      <c r="K15150" s="1" t="s">
        <v>0</v>
      </c>
      <c r="L15150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51" spans="1:12" x14ac:dyDescent="0.25">
      <c r="A15151" t="s">
        <v>1</v>
      </c>
      <c r="K15151" s="1" t="s">
        <v>0</v>
      </c>
      <c r="L15151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52" spans="1:12" x14ac:dyDescent="0.25">
      <c r="A15152" t="s">
        <v>1</v>
      </c>
      <c r="K15152" s="1" t="s">
        <v>0</v>
      </c>
      <c r="L15152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53" spans="1:12" x14ac:dyDescent="0.25">
      <c r="A15153" t="s">
        <v>1</v>
      </c>
      <c r="K15153" s="1" t="s">
        <v>0</v>
      </c>
      <c r="L15153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54" spans="1:12" x14ac:dyDescent="0.25">
      <c r="A15154" t="s">
        <v>1</v>
      </c>
      <c r="K15154" s="1" t="s">
        <v>0</v>
      </c>
      <c r="L15154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55" spans="1:12" x14ac:dyDescent="0.25">
      <c r="A15155" t="s">
        <v>1</v>
      </c>
      <c r="K15155" s="1" t="s">
        <v>0</v>
      </c>
      <c r="L15155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56" spans="1:12" x14ac:dyDescent="0.25">
      <c r="A15156" t="s">
        <v>1</v>
      </c>
      <c r="K15156" s="1" t="s">
        <v>0</v>
      </c>
      <c r="L15156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57" spans="1:12" x14ac:dyDescent="0.25">
      <c r="A15157" t="s">
        <v>1</v>
      </c>
      <c r="K15157" s="1" t="s">
        <v>0</v>
      </c>
      <c r="L15157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58" spans="1:12" x14ac:dyDescent="0.25">
      <c r="A15158" t="s">
        <v>1</v>
      </c>
      <c r="K15158" s="1" t="s">
        <v>0</v>
      </c>
      <c r="L15158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59" spans="1:12" x14ac:dyDescent="0.25">
      <c r="A15159" t="s">
        <v>1</v>
      </c>
      <c r="K15159" s="1" t="s">
        <v>0</v>
      </c>
      <c r="L15159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60" spans="1:12" x14ac:dyDescent="0.25">
      <c r="A15160" t="s">
        <v>1</v>
      </c>
      <c r="K15160" s="1" t="s">
        <v>0</v>
      </c>
      <c r="L15160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61" spans="1:12" x14ac:dyDescent="0.25">
      <c r="A15161" t="s">
        <v>1</v>
      </c>
      <c r="K15161" s="1" t="s">
        <v>0</v>
      </c>
      <c r="L15161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62" spans="1:12" x14ac:dyDescent="0.25">
      <c r="A15162" t="s">
        <v>1</v>
      </c>
      <c r="K15162" s="1" t="s">
        <v>0</v>
      </c>
      <c r="L15162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63" spans="1:12" x14ac:dyDescent="0.25">
      <c r="A15163" t="s">
        <v>1</v>
      </c>
      <c r="K15163" s="1" t="s">
        <v>0</v>
      </c>
      <c r="L15163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64" spans="1:12" x14ac:dyDescent="0.25">
      <c r="A15164" t="s">
        <v>1</v>
      </c>
      <c r="K15164" s="1" t="s">
        <v>0</v>
      </c>
      <c r="L15164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65" spans="1:12" x14ac:dyDescent="0.25">
      <c r="A15165" t="s">
        <v>1</v>
      </c>
      <c r="K15165" s="1" t="s">
        <v>0</v>
      </c>
      <c r="L15165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66" spans="1:12" x14ac:dyDescent="0.25">
      <c r="A15166" t="s">
        <v>1</v>
      </c>
      <c r="K15166" s="1" t="s">
        <v>0</v>
      </c>
      <c r="L15166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67" spans="1:12" x14ac:dyDescent="0.25">
      <c r="A15167" t="s">
        <v>1</v>
      </c>
      <c r="K15167" s="1" t="s">
        <v>0</v>
      </c>
      <c r="L15167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68" spans="1:12" x14ac:dyDescent="0.25">
      <c r="A15168" t="s">
        <v>1</v>
      </c>
      <c r="K15168" s="1" t="s">
        <v>0</v>
      </c>
      <c r="L15168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69" spans="1:12" x14ac:dyDescent="0.25">
      <c r="A15169" t="s">
        <v>1</v>
      </c>
      <c r="K15169" s="1" t="s">
        <v>0</v>
      </c>
      <c r="L15169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70" spans="1:12" x14ac:dyDescent="0.25">
      <c r="A15170" t="s">
        <v>1</v>
      </c>
      <c r="K15170" s="1" t="s">
        <v>0</v>
      </c>
      <c r="L15170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71" spans="1:12" x14ac:dyDescent="0.25">
      <c r="A15171" t="s">
        <v>1</v>
      </c>
      <c r="K15171" s="1" t="s">
        <v>0</v>
      </c>
      <c r="L15171" s="1" t="str">
        <f t="shared" si="236"/>
        <v>&lt;tr&gt;&lt;td&gt;&lt;/td&gt;&lt;td&gt;&lt;/td&gt;&lt;td&gt;&lt;/td&gt;&lt;td&gt;&lt;/td&gt;&lt;td&gt;01/00/00&lt;/td&gt;&lt;td&gt;&lt;/td&gt;&lt;td&gt;&lt;/td&gt;&lt;td&gt;&lt;/td&gt;&lt;td&gt;&lt;/td&gt;&lt;/tr&gt;</v>
      </c>
    </row>
    <row r="15172" spans="1:12" x14ac:dyDescent="0.25">
      <c r="A15172" t="s">
        <v>1</v>
      </c>
      <c r="K15172" s="1" t="s">
        <v>0</v>
      </c>
      <c r="L15172" s="1" t="str">
        <f t="shared" ref="L15172:L15235" si="237">A15172&amp;""&amp;B15172&amp;"&lt;/td&gt;&lt;td&gt;"&amp;C15172&amp;"&lt;/td&gt;&lt;td&gt;"&amp;D15172&amp;"&lt;/td&gt;&lt;td&gt;"&amp;E15172&amp;"&lt;/td&gt;&lt;td&gt;"&amp;TEXT(F15172,"mm/dd/yy")&amp;"&lt;/td&gt;&lt;td&gt;"&amp;G15172&amp;"&lt;/td&gt;&lt;td&gt;"&amp;H15172&amp;"&lt;/td&gt;&lt;td&gt;"&amp;I15172&amp;"&lt;/td&gt;&lt;td&gt;"&amp;J15172&amp;""&amp;K15172</f>
        <v>&lt;tr&gt;&lt;td&gt;&lt;/td&gt;&lt;td&gt;&lt;/td&gt;&lt;td&gt;&lt;/td&gt;&lt;td&gt;&lt;/td&gt;&lt;td&gt;01/00/00&lt;/td&gt;&lt;td&gt;&lt;/td&gt;&lt;td&gt;&lt;/td&gt;&lt;td&gt;&lt;/td&gt;&lt;td&gt;&lt;/td&gt;&lt;/tr&gt;</v>
      </c>
    </row>
    <row r="15173" spans="1:12" x14ac:dyDescent="0.25">
      <c r="A15173" t="s">
        <v>1</v>
      </c>
      <c r="K15173" s="1" t="s">
        <v>0</v>
      </c>
      <c r="L15173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174" spans="1:12" x14ac:dyDescent="0.25">
      <c r="A15174" t="s">
        <v>1</v>
      </c>
      <c r="K15174" s="1" t="s">
        <v>0</v>
      </c>
      <c r="L15174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175" spans="1:12" x14ac:dyDescent="0.25">
      <c r="A15175" t="s">
        <v>1</v>
      </c>
      <c r="K15175" s="1" t="s">
        <v>0</v>
      </c>
      <c r="L15175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176" spans="1:12" x14ac:dyDescent="0.25">
      <c r="A15176" t="s">
        <v>1</v>
      </c>
      <c r="K15176" s="1" t="s">
        <v>0</v>
      </c>
      <c r="L15176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177" spans="1:12" x14ac:dyDescent="0.25">
      <c r="A15177" t="s">
        <v>1</v>
      </c>
      <c r="K15177" s="1" t="s">
        <v>0</v>
      </c>
      <c r="L15177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178" spans="1:12" x14ac:dyDescent="0.25">
      <c r="A15178" t="s">
        <v>1</v>
      </c>
      <c r="K15178" s="1" t="s">
        <v>0</v>
      </c>
      <c r="L15178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179" spans="1:12" x14ac:dyDescent="0.25">
      <c r="A15179" t="s">
        <v>1</v>
      </c>
      <c r="K15179" s="1" t="s">
        <v>0</v>
      </c>
      <c r="L15179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180" spans="1:12" x14ac:dyDescent="0.25">
      <c r="A15180" t="s">
        <v>1</v>
      </c>
      <c r="K15180" s="1" t="s">
        <v>0</v>
      </c>
      <c r="L15180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181" spans="1:12" x14ac:dyDescent="0.25">
      <c r="A15181" t="s">
        <v>1</v>
      </c>
      <c r="K15181" s="1" t="s">
        <v>0</v>
      </c>
      <c r="L15181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182" spans="1:12" x14ac:dyDescent="0.25">
      <c r="A15182" t="s">
        <v>1</v>
      </c>
      <c r="K15182" s="1" t="s">
        <v>0</v>
      </c>
      <c r="L15182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183" spans="1:12" x14ac:dyDescent="0.25">
      <c r="A15183" t="s">
        <v>1</v>
      </c>
      <c r="K15183" s="1" t="s">
        <v>0</v>
      </c>
      <c r="L15183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184" spans="1:12" x14ac:dyDescent="0.25">
      <c r="A15184" t="s">
        <v>1</v>
      </c>
      <c r="K15184" s="1" t="s">
        <v>0</v>
      </c>
      <c r="L15184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185" spans="1:12" x14ac:dyDescent="0.25">
      <c r="A15185" t="s">
        <v>1</v>
      </c>
      <c r="K15185" s="1" t="s">
        <v>0</v>
      </c>
      <c r="L15185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186" spans="1:12" x14ac:dyDescent="0.25">
      <c r="A15186" t="s">
        <v>1</v>
      </c>
      <c r="K15186" s="1" t="s">
        <v>0</v>
      </c>
      <c r="L15186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187" spans="1:12" x14ac:dyDescent="0.25">
      <c r="A15187" t="s">
        <v>1</v>
      </c>
      <c r="K15187" s="1" t="s">
        <v>0</v>
      </c>
      <c r="L15187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188" spans="1:12" x14ac:dyDescent="0.25">
      <c r="A15188" t="s">
        <v>1</v>
      </c>
      <c r="K15188" s="1" t="s">
        <v>0</v>
      </c>
      <c r="L15188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189" spans="1:12" x14ac:dyDescent="0.25">
      <c r="A15189" t="s">
        <v>1</v>
      </c>
      <c r="K15189" s="1" t="s">
        <v>0</v>
      </c>
      <c r="L15189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190" spans="1:12" x14ac:dyDescent="0.25">
      <c r="A15190" t="s">
        <v>1</v>
      </c>
      <c r="K15190" s="1" t="s">
        <v>0</v>
      </c>
      <c r="L15190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191" spans="1:12" x14ac:dyDescent="0.25">
      <c r="A15191" t="s">
        <v>1</v>
      </c>
      <c r="K15191" s="1" t="s">
        <v>0</v>
      </c>
      <c r="L15191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192" spans="1:12" x14ac:dyDescent="0.25">
      <c r="A15192" t="s">
        <v>1</v>
      </c>
      <c r="K15192" s="1" t="s">
        <v>0</v>
      </c>
      <c r="L15192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193" spans="1:12" x14ac:dyDescent="0.25">
      <c r="A15193" t="s">
        <v>1</v>
      </c>
      <c r="K15193" s="1" t="s">
        <v>0</v>
      </c>
      <c r="L15193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194" spans="1:12" x14ac:dyDescent="0.25">
      <c r="A15194" t="s">
        <v>1</v>
      </c>
      <c r="K15194" s="1" t="s">
        <v>0</v>
      </c>
      <c r="L15194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195" spans="1:12" x14ac:dyDescent="0.25">
      <c r="A15195" t="s">
        <v>1</v>
      </c>
      <c r="K15195" s="1" t="s">
        <v>0</v>
      </c>
      <c r="L15195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196" spans="1:12" x14ac:dyDescent="0.25">
      <c r="A15196" t="s">
        <v>1</v>
      </c>
      <c r="K15196" s="1" t="s">
        <v>0</v>
      </c>
      <c r="L15196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197" spans="1:12" x14ac:dyDescent="0.25">
      <c r="A15197" t="s">
        <v>1</v>
      </c>
      <c r="K15197" s="1" t="s">
        <v>0</v>
      </c>
      <c r="L15197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198" spans="1:12" x14ac:dyDescent="0.25">
      <c r="A15198" t="s">
        <v>1</v>
      </c>
      <c r="K15198" s="1" t="s">
        <v>0</v>
      </c>
      <c r="L15198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199" spans="1:12" x14ac:dyDescent="0.25">
      <c r="A15199" t="s">
        <v>1</v>
      </c>
      <c r="K15199" s="1" t="s">
        <v>0</v>
      </c>
      <c r="L15199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200" spans="1:12" x14ac:dyDescent="0.25">
      <c r="A15200" t="s">
        <v>1</v>
      </c>
      <c r="K15200" s="1" t="s">
        <v>0</v>
      </c>
      <c r="L15200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201" spans="1:12" x14ac:dyDescent="0.25">
      <c r="A15201" t="s">
        <v>1</v>
      </c>
      <c r="K15201" s="1" t="s">
        <v>0</v>
      </c>
      <c r="L15201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202" spans="1:12" x14ac:dyDescent="0.25">
      <c r="A15202" t="s">
        <v>1</v>
      </c>
      <c r="K15202" s="1" t="s">
        <v>0</v>
      </c>
      <c r="L15202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203" spans="1:12" x14ac:dyDescent="0.25">
      <c r="A15203" t="s">
        <v>1</v>
      </c>
      <c r="K15203" s="1" t="s">
        <v>0</v>
      </c>
      <c r="L15203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204" spans="1:12" x14ac:dyDescent="0.25">
      <c r="A15204" t="s">
        <v>1</v>
      </c>
      <c r="K15204" s="1" t="s">
        <v>0</v>
      </c>
      <c r="L15204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205" spans="1:12" x14ac:dyDescent="0.25">
      <c r="A15205" t="s">
        <v>1</v>
      </c>
      <c r="K15205" s="1" t="s">
        <v>0</v>
      </c>
      <c r="L15205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206" spans="1:12" x14ac:dyDescent="0.25">
      <c r="A15206" t="s">
        <v>1</v>
      </c>
      <c r="K15206" s="1" t="s">
        <v>0</v>
      </c>
      <c r="L15206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207" spans="1:12" x14ac:dyDescent="0.25">
      <c r="A15207" t="s">
        <v>1</v>
      </c>
      <c r="K15207" s="1" t="s">
        <v>0</v>
      </c>
      <c r="L15207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208" spans="1:12" x14ac:dyDescent="0.25">
      <c r="A15208" t="s">
        <v>1</v>
      </c>
      <c r="K15208" s="1" t="s">
        <v>0</v>
      </c>
      <c r="L15208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209" spans="1:12" x14ac:dyDescent="0.25">
      <c r="A15209" t="s">
        <v>1</v>
      </c>
      <c r="K15209" s="1" t="s">
        <v>0</v>
      </c>
      <c r="L15209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210" spans="1:12" x14ac:dyDescent="0.25">
      <c r="A15210" t="s">
        <v>1</v>
      </c>
      <c r="K15210" s="1" t="s">
        <v>0</v>
      </c>
      <c r="L15210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211" spans="1:12" x14ac:dyDescent="0.25">
      <c r="A15211" t="s">
        <v>1</v>
      </c>
      <c r="K15211" s="1" t="s">
        <v>0</v>
      </c>
      <c r="L15211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212" spans="1:12" x14ac:dyDescent="0.25">
      <c r="A15212" t="s">
        <v>1</v>
      </c>
      <c r="K15212" s="1" t="s">
        <v>0</v>
      </c>
      <c r="L15212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213" spans="1:12" x14ac:dyDescent="0.25">
      <c r="A15213" t="s">
        <v>1</v>
      </c>
      <c r="K15213" s="1" t="s">
        <v>0</v>
      </c>
      <c r="L15213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214" spans="1:12" x14ac:dyDescent="0.25">
      <c r="A15214" t="s">
        <v>1</v>
      </c>
      <c r="K15214" s="1" t="s">
        <v>0</v>
      </c>
      <c r="L15214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215" spans="1:12" x14ac:dyDescent="0.25">
      <c r="A15215" t="s">
        <v>1</v>
      </c>
      <c r="K15215" s="1" t="s">
        <v>0</v>
      </c>
      <c r="L15215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216" spans="1:12" x14ac:dyDescent="0.25">
      <c r="A15216" t="s">
        <v>1</v>
      </c>
      <c r="K15216" s="1" t="s">
        <v>0</v>
      </c>
      <c r="L15216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217" spans="1:12" x14ac:dyDescent="0.25">
      <c r="A15217" t="s">
        <v>1</v>
      </c>
      <c r="K15217" s="1" t="s">
        <v>0</v>
      </c>
      <c r="L15217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218" spans="1:12" x14ac:dyDescent="0.25">
      <c r="A15218" t="s">
        <v>1</v>
      </c>
      <c r="K15218" s="1" t="s">
        <v>0</v>
      </c>
      <c r="L15218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219" spans="1:12" x14ac:dyDescent="0.25">
      <c r="A15219" t="s">
        <v>1</v>
      </c>
      <c r="K15219" s="1" t="s">
        <v>0</v>
      </c>
      <c r="L15219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220" spans="1:12" x14ac:dyDescent="0.25">
      <c r="A15220" t="s">
        <v>1</v>
      </c>
      <c r="K15220" s="1" t="s">
        <v>0</v>
      </c>
      <c r="L15220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221" spans="1:12" x14ac:dyDescent="0.25">
      <c r="A15221" t="s">
        <v>1</v>
      </c>
      <c r="K15221" s="1" t="s">
        <v>0</v>
      </c>
      <c r="L15221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222" spans="1:12" x14ac:dyDescent="0.25">
      <c r="A15222" t="s">
        <v>1</v>
      </c>
      <c r="K15222" s="1" t="s">
        <v>0</v>
      </c>
      <c r="L15222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223" spans="1:12" x14ac:dyDescent="0.25">
      <c r="A15223" t="s">
        <v>1</v>
      </c>
      <c r="K15223" s="1" t="s">
        <v>0</v>
      </c>
      <c r="L15223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224" spans="1:12" x14ac:dyDescent="0.25">
      <c r="A15224" t="s">
        <v>1</v>
      </c>
      <c r="K15224" s="1" t="s">
        <v>0</v>
      </c>
      <c r="L15224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225" spans="1:12" x14ac:dyDescent="0.25">
      <c r="A15225" t="s">
        <v>1</v>
      </c>
      <c r="K15225" s="1" t="s">
        <v>0</v>
      </c>
      <c r="L15225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226" spans="1:12" x14ac:dyDescent="0.25">
      <c r="A15226" t="s">
        <v>1</v>
      </c>
      <c r="K15226" s="1" t="s">
        <v>0</v>
      </c>
      <c r="L15226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227" spans="1:12" x14ac:dyDescent="0.25">
      <c r="A15227" t="s">
        <v>1</v>
      </c>
      <c r="K15227" s="1" t="s">
        <v>0</v>
      </c>
      <c r="L15227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228" spans="1:12" x14ac:dyDescent="0.25">
      <c r="A15228" t="s">
        <v>1</v>
      </c>
      <c r="K15228" s="1" t="s">
        <v>0</v>
      </c>
      <c r="L15228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229" spans="1:12" x14ac:dyDescent="0.25">
      <c r="A15229" t="s">
        <v>1</v>
      </c>
      <c r="K15229" s="1" t="s">
        <v>0</v>
      </c>
      <c r="L15229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230" spans="1:12" x14ac:dyDescent="0.25">
      <c r="A15230" t="s">
        <v>1</v>
      </c>
      <c r="K15230" s="1" t="s">
        <v>0</v>
      </c>
      <c r="L15230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231" spans="1:12" x14ac:dyDescent="0.25">
      <c r="A15231" t="s">
        <v>1</v>
      </c>
      <c r="K15231" s="1" t="s">
        <v>0</v>
      </c>
      <c r="L15231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232" spans="1:12" x14ac:dyDescent="0.25">
      <c r="A15232" t="s">
        <v>1</v>
      </c>
      <c r="K15232" s="1" t="s">
        <v>0</v>
      </c>
      <c r="L15232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233" spans="1:12" x14ac:dyDescent="0.25">
      <c r="A15233" t="s">
        <v>1</v>
      </c>
      <c r="K15233" s="1" t="s">
        <v>0</v>
      </c>
      <c r="L15233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234" spans="1:12" x14ac:dyDescent="0.25">
      <c r="A15234" t="s">
        <v>1</v>
      </c>
      <c r="K15234" s="1" t="s">
        <v>0</v>
      </c>
      <c r="L15234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235" spans="1:12" x14ac:dyDescent="0.25">
      <c r="A15235" t="s">
        <v>1</v>
      </c>
      <c r="K15235" s="1" t="s">
        <v>0</v>
      </c>
      <c r="L15235" s="1" t="str">
        <f t="shared" si="237"/>
        <v>&lt;tr&gt;&lt;td&gt;&lt;/td&gt;&lt;td&gt;&lt;/td&gt;&lt;td&gt;&lt;/td&gt;&lt;td&gt;&lt;/td&gt;&lt;td&gt;01/00/00&lt;/td&gt;&lt;td&gt;&lt;/td&gt;&lt;td&gt;&lt;/td&gt;&lt;td&gt;&lt;/td&gt;&lt;td&gt;&lt;/td&gt;&lt;/tr&gt;</v>
      </c>
    </row>
    <row r="15236" spans="1:12" x14ac:dyDescent="0.25">
      <c r="A15236" t="s">
        <v>1</v>
      </c>
      <c r="K15236" s="1" t="s">
        <v>0</v>
      </c>
      <c r="L15236" s="1" t="str">
        <f t="shared" ref="L15236:L15299" si="238">A15236&amp;""&amp;B15236&amp;"&lt;/td&gt;&lt;td&gt;"&amp;C15236&amp;"&lt;/td&gt;&lt;td&gt;"&amp;D15236&amp;"&lt;/td&gt;&lt;td&gt;"&amp;E15236&amp;"&lt;/td&gt;&lt;td&gt;"&amp;TEXT(F15236,"mm/dd/yy")&amp;"&lt;/td&gt;&lt;td&gt;"&amp;G15236&amp;"&lt;/td&gt;&lt;td&gt;"&amp;H15236&amp;"&lt;/td&gt;&lt;td&gt;"&amp;I15236&amp;"&lt;/td&gt;&lt;td&gt;"&amp;J15236&amp;""&amp;K15236</f>
        <v>&lt;tr&gt;&lt;td&gt;&lt;/td&gt;&lt;td&gt;&lt;/td&gt;&lt;td&gt;&lt;/td&gt;&lt;td&gt;&lt;/td&gt;&lt;td&gt;01/00/00&lt;/td&gt;&lt;td&gt;&lt;/td&gt;&lt;td&gt;&lt;/td&gt;&lt;td&gt;&lt;/td&gt;&lt;td&gt;&lt;/td&gt;&lt;/tr&gt;</v>
      </c>
    </row>
    <row r="15237" spans="1:12" x14ac:dyDescent="0.25">
      <c r="A15237" t="s">
        <v>1</v>
      </c>
      <c r="K15237" s="1" t="s">
        <v>0</v>
      </c>
      <c r="L15237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38" spans="1:12" x14ac:dyDescent="0.25">
      <c r="A15238" t="s">
        <v>1</v>
      </c>
      <c r="K15238" s="1" t="s">
        <v>0</v>
      </c>
      <c r="L15238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39" spans="1:12" x14ac:dyDescent="0.25">
      <c r="A15239" t="s">
        <v>1</v>
      </c>
      <c r="K15239" s="1" t="s">
        <v>0</v>
      </c>
      <c r="L15239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40" spans="1:12" x14ac:dyDescent="0.25">
      <c r="A15240" t="s">
        <v>1</v>
      </c>
      <c r="K15240" s="1" t="s">
        <v>0</v>
      </c>
      <c r="L15240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41" spans="1:12" x14ac:dyDescent="0.25">
      <c r="A15241" t="s">
        <v>1</v>
      </c>
      <c r="K15241" s="1" t="s">
        <v>0</v>
      </c>
      <c r="L15241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42" spans="1:12" x14ac:dyDescent="0.25">
      <c r="A15242" t="s">
        <v>1</v>
      </c>
      <c r="K15242" s="1" t="s">
        <v>0</v>
      </c>
      <c r="L15242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43" spans="1:12" x14ac:dyDescent="0.25">
      <c r="A15243" t="s">
        <v>1</v>
      </c>
      <c r="K15243" s="1" t="s">
        <v>0</v>
      </c>
      <c r="L15243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44" spans="1:12" x14ac:dyDescent="0.25">
      <c r="A15244" t="s">
        <v>1</v>
      </c>
      <c r="K15244" s="1" t="s">
        <v>0</v>
      </c>
      <c r="L15244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45" spans="1:12" x14ac:dyDescent="0.25">
      <c r="A15245" t="s">
        <v>1</v>
      </c>
      <c r="K15245" s="1" t="s">
        <v>0</v>
      </c>
      <c r="L15245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46" spans="1:12" x14ac:dyDescent="0.25">
      <c r="A15246" t="s">
        <v>1</v>
      </c>
      <c r="K15246" s="1" t="s">
        <v>0</v>
      </c>
      <c r="L15246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47" spans="1:12" x14ac:dyDescent="0.25">
      <c r="A15247" t="s">
        <v>1</v>
      </c>
      <c r="K15247" s="1" t="s">
        <v>0</v>
      </c>
      <c r="L15247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48" spans="1:12" x14ac:dyDescent="0.25">
      <c r="A15248" t="s">
        <v>1</v>
      </c>
      <c r="K15248" s="1" t="s">
        <v>0</v>
      </c>
      <c r="L15248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49" spans="1:12" x14ac:dyDescent="0.25">
      <c r="A15249" t="s">
        <v>1</v>
      </c>
      <c r="K15249" s="1" t="s">
        <v>0</v>
      </c>
      <c r="L15249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50" spans="1:12" x14ac:dyDescent="0.25">
      <c r="A15250" t="s">
        <v>1</v>
      </c>
      <c r="K15250" s="1" t="s">
        <v>0</v>
      </c>
      <c r="L15250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51" spans="1:12" x14ac:dyDescent="0.25">
      <c r="A15251" t="s">
        <v>1</v>
      </c>
      <c r="K15251" s="1" t="s">
        <v>0</v>
      </c>
      <c r="L15251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52" spans="1:12" x14ac:dyDescent="0.25">
      <c r="A15252" t="s">
        <v>1</v>
      </c>
      <c r="K15252" s="1" t="s">
        <v>0</v>
      </c>
      <c r="L15252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53" spans="1:12" x14ac:dyDescent="0.25">
      <c r="A15253" t="s">
        <v>1</v>
      </c>
      <c r="K15253" s="1" t="s">
        <v>0</v>
      </c>
      <c r="L15253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54" spans="1:12" x14ac:dyDescent="0.25">
      <c r="A15254" t="s">
        <v>1</v>
      </c>
      <c r="K15254" s="1" t="s">
        <v>0</v>
      </c>
      <c r="L15254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55" spans="1:12" x14ac:dyDescent="0.25">
      <c r="A15255" t="s">
        <v>1</v>
      </c>
      <c r="K15255" s="1" t="s">
        <v>0</v>
      </c>
      <c r="L15255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56" spans="1:12" x14ac:dyDescent="0.25">
      <c r="A15256" t="s">
        <v>1</v>
      </c>
      <c r="K15256" s="1" t="s">
        <v>0</v>
      </c>
      <c r="L15256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57" spans="1:12" x14ac:dyDescent="0.25">
      <c r="A15257" t="s">
        <v>1</v>
      </c>
      <c r="K15257" s="1" t="s">
        <v>0</v>
      </c>
      <c r="L15257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58" spans="1:12" x14ac:dyDescent="0.25">
      <c r="A15258" t="s">
        <v>1</v>
      </c>
      <c r="K15258" s="1" t="s">
        <v>0</v>
      </c>
      <c r="L15258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59" spans="1:12" x14ac:dyDescent="0.25">
      <c r="A15259" t="s">
        <v>1</v>
      </c>
      <c r="K15259" s="1" t="s">
        <v>0</v>
      </c>
      <c r="L15259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60" spans="1:12" x14ac:dyDescent="0.25">
      <c r="A15260" t="s">
        <v>1</v>
      </c>
      <c r="K15260" s="1" t="s">
        <v>0</v>
      </c>
      <c r="L15260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61" spans="1:12" x14ac:dyDescent="0.25">
      <c r="A15261" t="s">
        <v>1</v>
      </c>
      <c r="K15261" s="1" t="s">
        <v>0</v>
      </c>
      <c r="L15261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62" spans="1:12" x14ac:dyDescent="0.25">
      <c r="A15262" t="s">
        <v>1</v>
      </c>
      <c r="K15262" s="1" t="s">
        <v>0</v>
      </c>
      <c r="L15262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63" spans="1:12" x14ac:dyDescent="0.25">
      <c r="A15263" t="s">
        <v>1</v>
      </c>
      <c r="K15263" s="1" t="s">
        <v>0</v>
      </c>
      <c r="L15263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64" spans="1:12" x14ac:dyDescent="0.25">
      <c r="A15264" t="s">
        <v>1</v>
      </c>
      <c r="K15264" s="1" t="s">
        <v>0</v>
      </c>
      <c r="L15264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65" spans="1:12" x14ac:dyDescent="0.25">
      <c r="A15265" t="s">
        <v>1</v>
      </c>
      <c r="K15265" s="1" t="s">
        <v>0</v>
      </c>
      <c r="L15265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66" spans="1:12" x14ac:dyDescent="0.25">
      <c r="A15266" t="s">
        <v>1</v>
      </c>
      <c r="K15266" s="1" t="s">
        <v>0</v>
      </c>
      <c r="L15266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67" spans="1:12" x14ac:dyDescent="0.25">
      <c r="A15267" t="s">
        <v>1</v>
      </c>
      <c r="K15267" s="1" t="s">
        <v>0</v>
      </c>
      <c r="L15267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68" spans="1:12" x14ac:dyDescent="0.25">
      <c r="A15268" t="s">
        <v>1</v>
      </c>
      <c r="K15268" s="1" t="s">
        <v>0</v>
      </c>
      <c r="L15268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69" spans="1:12" x14ac:dyDescent="0.25">
      <c r="A15269" t="s">
        <v>1</v>
      </c>
      <c r="K15269" s="1" t="s">
        <v>0</v>
      </c>
      <c r="L15269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70" spans="1:12" x14ac:dyDescent="0.25">
      <c r="A15270" t="s">
        <v>1</v>
      </c>
      <c r="K15270" s="1" t="s">
        <v>0</v>
      </c>
      <c r="L15270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71" spans="1:12" x14ac:dyDescent="0.25">
      <c r="A15271" t="s">
        <v>1</v>
      </c>
      <c r="K15271" s="1" t="s">
        <v>0</v>
      </c>
      <c r="L15271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72" spans="1:12" x14ac:dyDescent="0.25">
      <c r="A15272" t="s">
        <v>1</v>
      </c>
      <c r="K15272" s="1" t="s">
        <v>0</v>
      </c>
      <c r="L15272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73" spans="1:12" x14ac:dyDescent="0.25">
      <c r="A15273" t="s">
        <v>1</v>
      </c>
      <c r="K15273" s="1" t="s">
        <v>0</v>
      </c>
      <c r="L15273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74" spans="1:12" x14ac:dyDescent="0.25">
      <c r="A15274" t="s">
        <v>1</v>
      </c>
      <c r="K15274" s="1" t="s">
        <v>0</v>
      </c>
      <c r="L15274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75" spans="1:12" x14ac:dyDescent="0.25">
      <c r="A15275" t="s">
        <v>1</v>
      </c>
      <c r="K15275" s="1" t="s">
        <v>0</v>
      </c>
      <c r="L15275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76" spans="1:12" x14ac:dyDescent="0.25">
      <c r="A15276" t="s">
        <v>1</v>
      </c>
      <c r="K15276" s="1" t="s">
        <v>0</v>
      </c>
      <c r="L15276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77" spans="1:12" x14ac:dyDescent="0.25">
      <c r="A15277" t="s">
        <v>1</v>
      </c>
      <c r="K15277" s="1" t="s">
        <v>0</v>
      </c>
      <c r="L15277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78" spans="1:12" x14ac:dyDescent="0.25">
      <c r="A15278" t="s">
        <v>1</v>
      </c>
      <c r="K15278" s="1" t="s">
        <v>0</v>
      </c>
      <c r="L15278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79" spans="1:12" x14ac:dyDescent="0.25">
      <c r="A15279" t="s">
        <v>1</v>
      </c>
      <c r="K15279" s="1" t="s">
        <v>0</v>
      </c>
      <c r="L15279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80" spans="1:12" x14ac:dyDescent="0.25">
      <c r="A15280" t="s">
        <v>1</v>
      </c>
      <c r="K15280" s="1" t="s">
        <v>0</v>
      </c>
      <c r="L15280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81" spans="1:12" x14ac:dyDescent="0.25">
      <c r="A15281" t="s">
        <v>1</v>
      </c>
      <c r="K15281" s="1" t="s">
        <v>0</v>
      </c>
      <c r="L15281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82" spans="1:12" x14ac:dyDescent="0.25">
      <c r="A15282" t="s">
        <v>1</v>
      </c>
      <c r="K15282" s="1" t="s">
        <v>0</v>
      </c>
      <c r="L15282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83" spans="1:12" x14ac:dyDescent="0.25">
      <c r="A15283" t="s">
        <v>1</v>
      </c>
      <c r="K15283" s="1" t="s">
        <v>0</v>
      </c>
      <c r="L15283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84" spans="1:12" x14ac:dyDescent="0.25">
      <c r="A15284" t="s">
        <v>1</v>
      </c>
      <c r="K15284" s="1" t="s">
        <v>0</v>
      </c>
      <c r="L15284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85" spans="1:12" x14ac:dyDescent="0.25">
      <c r="A15285" t="s">
        <v>1</v>
      </c>
      <c r="K15285" s="1" t="s">
        <v>0</v>
      </c>
      <c r="L15285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86" spans="1:12" x14ac:dyDescent="0.25">
      <c r="A15286" t="s">
        <v>1</v>
      </c>
      <c r="K15286" s="1" t="s">
        <v>0</v>
      </c>
      <c r="L15286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87" spans="1:12" x14ac:dyDescent="0.25">
      <c r="A15287" t="s">
        <v>1</v>
      </c>
      <c r="K15287" s="1" t="s">
        <v>0</v>
      </c>
      <c r="L15287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88" spans="1:12" x14ac:dyDescent="0.25">
      <c r="A15288" t="s">
        <v>1</v>
      </c>
      <c r="K15288" s="1" t="s">
        <v>0</v>
      </c>
      <c r="L15288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89" spans="1:12" x14ac:dyDescent="0.25">
      <c r="A15289" t="s">
        <v>1</v>
      </c>
      <c r="K15289" s="1" t="s">
        <v>0</v>
      </c>
      <c r="L15289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90" spans="1:12" x14ac:dyDescent="0.25">
      <c r="A15290" t="s">
        <v>1</v>
      </c>
      <c r="K15290" s="1" t="s">
        <v>0</v>
      </c>
      <c r="L15290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91" spans="1:12" x14ac:dyDescent="0.25">
      <c r="A15291" t="s">
        <v>1</v>
      </c>
      <c r="K15291" s="1" t="s">
        <v>0</v>
      </c>
      <c r="L15291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92" spans="1:12" x14ac:dyDescent="0.25">
      <c r="A15292" t="s">
        <v>1</v>
      </c>
      <c r="K15292" s="1" t="s">
        <v>0</v>
      </c>
      <c r="L15292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93" spans="1:12" x14ac:dyDescent="0.25">
      <c r="A15293" t="s">
        <v>1</v>
      </c>
      <c r="K15293" s="1" t="s">
        <v>0</v>
      </c>
      <c r="L15293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94" spans="1:12" x14ac:dyDescent="0.25">
      <c r="A15294" t="s">
        <v>1</v>
      </c>
      <c r="K15294" s="1" t="s">
        <v>0</v>
      </c>
      <c r="L15294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95" spans="1:12" x14ac:dyDescent="0.25">
      <c r="A15295" t="s">
        <v>1</v>
      </c>
      <c r="K15295" s="1" t="s">
        <v>0</v>
      </c>
      <c r="L15295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96" spans="1:12" x14ac:dyDescent="0.25">
      <c r="A15296" t="s">
        <v>1</v>
      </c>
      <c r="K15296" s="1" t="s">
        <v>0</v>
      </c>
      <c r="L15296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97" spans="1:12" x14ac:dyDescent="0.25">
      <c r="A15297" t="s">
        <v>1</v>
      </c>
      <c r="K15297" s="1" t="s">
        <v>0</v>
      </c>
      <c r="L15297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98" spans="1:12" x14ac:dyDescent="0.25">
      <c r="A15298" t="s">
        <v>1</v>
      </c>
      <c r="K15298" s="1" t="s">
        <v>0</v>
      </c>
      <c r="L15298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299" spans="1:12" x14ac:dyDescent="0.25">
      <c r="A15299" t="s">
        <v>1</v>
      </c>
      <c r="K15299" s="1" t="s">
        <v>0</v>
      </c>
      <c r="L15299" s="1" t="str">
        <f t="shared" si="238"/>
        <v>&lt;tr&gt;&lt;td&gt;&lt;/td&gt;&lt;td&gt;&lt;/td&gt;&lt;td&gt;&lt;/td&gt;&lt;td&gt;&lt;/td&gt;&lt;td&gt;01/00/00&lt;/td&gt;&lt;td&gt;&lt;/td&gt;&lt;td&gt;&lt;/td&gt;&lt;td&gt;&lt;/td&gt;&lt;td&gt;&lt;/td&gt;&lt;/tr&gt;</v>
      </c>
    </row>
    <row r="15300" spans="1:12" x14ac:dyDescent="0.25">
      <c r="A15300" t="s">
        <v>1</v>
      </c>
      <c r="K15300" s="1" t="s">
        <v>0</v>
      </c>
      <c r="L15300" s="1" t="str">
        <f t="shared" ref="L15300:L15363" si="239">A15300&amp;""&amp;B15300&amp;"&lt;/td&gt;&lt;td&gt;"&amp;C15300&amp;"&lt;/td&gt;&lt;td&gt;"&amp;D15300&amp;"&lt;/td&gt;&lt;td&gt;"&amp;E15300&amp;"&lt;/td&gt;&lt;td&gt;"&amp;TEXT(F15300,"mm/dd/yy")&amp;"&lt;/td&gt;&lt;td&gt;"&amp;G15300&amp;"&lt;/td&gt;&lt;td&gt;"&amp;H15300&amp;"&lt;/td&gt;&lt;td&gt;"&amp;I15300&amp;"&lt;/td&gt;&lt;td&gt;"&amp;J15300&amp;""&amp;K15300</f>
        <v>&lt;tr&gt;&lt;td&gt;&lt;/td&gt;&lt;td&gt;&lt;/td&gt;&lt;td&gt;&lt;/td&gt;&lt;td&gt;&lt;/td&gt;&lt;td&gt;01/00/00&lt;/td&gt;&lt;td&gt;&lt;/td&gt;&lt;td&gt;&lt;/td&gt;&lt;td&gt;&lt;/td&gt;&lt;td&gt;&lt;/td&gt;&lt;/tr&gt;</v>
      </c>
    </row>
    <row r="15301" spans="1:12" x14ac:dyDescent="0.25">
      <c r="A15301" t="s">
        <v>1</v>
      </c>
      <c r="K15301" s="1" t="s">
        <v>0</v>
      </c>
      <c r="L15301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02" spans="1:12" x14ac:dyDescent="0.25">
      <c r="A15302" t="s">
        <v>1</v>
      </c>
      <c r="K15302" s="1" t="s">
        <v>0</v>
      </c>
      <c r="L15302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03" spans="1:12" x14ac:dyDescent="0.25">
      <c r="A15303" t="s">
        <v>1</v>
      </c>
      <c r="K15303" s="1" t="s">
        <v>0</v>
      </c>
      <c r="L15303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04" spans="1:12" x14ac:dyDescent="0.25">
      <c r="A15304" t="s">
        <v>1</v>
      </c>
      <c r="K15304" s="1" t="s">
        <v>0</v>
      </c>
      <c r="L15304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05" spans="1:12" x14ac:dyDescent="0.25">
      <c r="A15305" t="s">
        <v>1</v>
      </c>
      <c r="K15305" s="1" t="s">
        <v>0</v>
      </c>
      <c r="L15305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06" spans="1:12" x14ac:dyDescent="0.25">
      <c r="A15306" t="s">
        <v>1</v>
      </c>
      <c r="K15306" s="1" t="s">
        <v>0</v>
      </c>
      <c r="L15306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07" spans="1:12" x14ac:dyDescent="0.25">
      <c r="A15307" t="s">
        <v>1</v>
      </c>
      <c r="K15307" s="1" t="s">
        <v>0</v>
      </c>
      <c r="L15307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08" spans="1:12" x14ac:dyDescent="0.25">
      <c r="A15308" t="s">
        <v>1</v>
      </c>
      <c r="K15308" s="1" t="s">
        <v>0</v>
      </c>
      <c r="L15308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09" spans="1:12" x14ac:dyDescent="0.25">
      <c r="A15309" t="s">
        <v>1</v>
      </c>
      <c r="K15309" s="1" t="s">
        <v>0</v>
      </c>
      <c r="L15309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10" spans="1:12" x14ac:dyDescent="0.25">
      <c r="A15310" t="s">
        <v>1</v>
      </c>
      <c r="K15310" s="1" t="s">
        <v>0</v>
      </c>
      <c r="L15310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11" spans="1:12" x14ac:dyDescent="0.25">
      <c r="A15311" t="s">
        <v>1</v>
      </c>
      <c r="K15311" s="1" t="s">
        <v>0</v>
      </c>
      <c r="L15311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12" spans="1:12" x14ac:dyDescent="0.25">
      <c r="A15312" t="s">
        <v>1</v>
      </c>
      <c r="K15312" s="1" t="s">
        <v>0</v>
      </c>
      <c r="L15312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13" spans="1:12" x14ac:dyDescent="0.25">
      <c r="A15313" t="s">
        <v>1</v>
      </c>
      <c r="K15313" s="1" t="s">
        <v>0</v>
      </c>
      <c r="L15313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14" spans="1:12" x14ac:dyDescent="0.25">
      <c r="A15314" t="s">
        <v>1</v>
      </c>
      <c r="K15314" s="1" t="s">
        <v>0</v>
      </c>
      <c r="L15314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15" spans="1:12" x14ac:dyDescent="0.25">
      <c r="A15315" t="s">
        <v>1</v>
      </c>
      <c r="K15315" s="1" t="s">
        <v>0</v>
      </c>
      <c r="L15315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16" spans="1:12" x14ac:dyDescent="0.25">
      <c r="A15316" t="s">
        <v>1</v>
      </c>
      <c r="K15316" s="1" t="s">
        <v>0</v>
      </c>
      <c r="L15316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17" spans="1:12" x14ac:dyDescent="0.25">
      <c r="A15317" t="s">
        <v>1</v>
      </c>
      <c r="K15317" s="1" t="s">
        <v>0</v>
      </c>
      <c r="L15317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18" spans="1:12" x14ac:dyDescent="0.25">
      <c r="A15318" t="s">
        <v>1</v>
      </c>
      <c r="K15318" s="1" t="s">
        <v>0</v>
      </c>
      <c r="L15318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19" spans="1:12" x14ac:dyDescent="0.25">
      <c r="A15319" t="s">
        <v>1</v>
      </c>
      <c r="K15319" s="1" t="s">
        <v>0</v>
      </c>
      <c r="L15319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20" spans="1:12" x14ac:dyDescent="0.25">
      <c r="A15320" t="s">
        <v>1</v>
      </c>
      <c r="K15320" s="1" t="s">
        <v>0</v>
      </c>
      <c r="L15320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21" spans="1:12" x14ac:dyDescent="0.25">
      <c r="A15321" t="s">
        <v>1</v>
      </c>
      <c r="K15321" s="1" t="s">
        <v>0</v>
      </c>
      <c r="L15321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22" spans="1:12" x14ac:dyDescent="0.25">
      <c r="A15322" t="s">
        <v>1</v>
      </c>
      <c r="K15322" s="1" t="s">
        <v>0</v>
      </c>
      <c r="L15322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23" spans="1:12" x14ac:dyDescent="0.25">
      <c r="A15323" t="s">
        <v>1</v>
      </c>
      <c r="K15323" s="1" t="s">
        <v>0</v>
      </c>
      <c r="L15323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24" spans="1:12" x14ac:dyDescent="0.25">
      <c r="A15324" t="s">
        <v>1</v>
      </c>
      <c r="K15324" s="1" t="s">
        <v>0</v>
      </c>
      <c r="L15324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25" spans="1:12" x14ac:dyDescent="0.25">
      <c r="A15325" t="s">
        <v>1</v>
      </c>
      <c r="K15325" s="1" t="s">
        <v>0</v>
      </c>
      <c r="L15325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26" spans="1:12" x14ac:dyDescent="0.25">
      <c r="A15326" t="s">
        <v>1</v>
      </c>
      <c r="K15326" s="1" t="s">
        <v>0</v>
      </c>
      <c r="L15326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27" spans="1:12" x14ac:dyDescent="0.25">
      <c r="A15327" t="s">
        <v>1</v>
      </c>
      <c r="K15327" s="1" t="s">
        <v>0</v>
      </c>
      <c r="L15327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28" spans="1:12" x14ac:dyDescent="0.25">
      <c r="A15328" t="s">
        <v>1</v>
      </c>
      <c r="K15328" s="1" t="s">
        <v>0</v>
      </c>
      <c r="L15328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29" spans="1:12" x14ac:dyDescent="0.25">
      <c r="A15329" t="s">
        <v>1</v>
      </c>
      <c r="K15329" s="1" t="s">
        <v>0</v>
      </c>
      <c r="L15329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30" spans="1:12" x14ac:dyDescent="0.25">
      <c r="A15330" t="s">
        <v>1</v>
      </c>
      <c r="K15330" s="1" t="s">
        <v>0</v>
      </c>
      <c r="L15330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31" spans="1:12" x14ac:dyDescent="0.25">
      <c r="A15331" t="s">
        <v>1</v>
      </c>
      <c r="K15331" s="1" t="s">
        <v>0</v>
      </c>
      <c r="L15331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32" spans="1:12" x14ac:dyDescent="0.25">
      <c r="A15332" t="s">
        <v>1</v>
      </c>
      <c r="K15332" s="1" t="s">
        <v>0</v>
      </c>
      <c r="L15332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33" spans="1:12" x14ac:dyDescent="0.25">
      <c r="A15333" t="s">
        <v>1</v>
      </c>
      <c r="K15333" s="1" t="s">
        <v>0</v>
      </c>
      <c r="L15333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34" spans="1:12" x14ac:dyDescent="0.25">
      <c r="A15334" t="s">
        <v>1</v>
      </c>
      <c r="K15334" s="1" t="s">
        <v>0</v>
      </c>
      <c r="L15334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35" spans="1:12" x14ac:dyDescent="0.25">
      <c r="A15335" t="s">
        <v>1</v>
      </c>
      <c r="K15335" s="1" t="s">
        <v>0</v>
      </c>
      <c r="L15335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36" spans="1:12" x14ac:dyDescent="0.25">
      <c r="A15336" t="s">
        <v>1</v>
      </c>
      <c r="K15336" s="1" t="s">
        <v>0</v>
      </c>
      <c r="L15336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37" spans="1:12" x14ac:dyDescent="0.25">
      <c r="A15337" t="s">
        <v>1</v>
      </c>
      <c r="K15337" s="1" t="s">
        <v>0</v>
      </c>
      <c r="L15337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38" spans="1:12" x14ac:dyDescent="0.25">
      <c r="A15338" t="s">
        <v>1</v>
      </c>
      <c r="K15338" s="1" t="s">
        <v>0</v>
      </c>
      <c r="L15338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39" spans="1:12" x14ac:dyDescent="0.25">
      <c r="A15339" t="s">
        <v>1</v>
      </c>
      <c r="K15339" s="1" t="s">
        <v>0</v>
      </c>
      <c r="L15339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40" spans="1:12" x14ac:dyDescent="0.25">
      <c r="A15340" t="s">
        <v>1</v>
      </c>
      <c r="K15340" s="1" t="s">
        <v>0</v>
      </c>
      <c r="L15340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41" spans="1:12" x14ac:dyDescent="0.25">
      <c r="A15341" t="s">
        <v>1</v>
      </c>
      <c r="K15341" s="1" t="s">
        <v>0</v>
      </c>
      <c r="L15341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42" spans="1:12" x14ac:dyDescent="0.25">
      <c r="A15342" t="s">
        <v>1</v>
      </c>
      <c r="K15342" s="1" t="s">
        <v>0</v>
      </c>
      <c r="L15342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43" spans="1:12" x14ac:dyDescent="0.25">
      <c r="A15343" t="s">
        <v>1</v>
      </c>
      <c r="K15343" s="1" t="s">
        <v>0</v>
      </c>
      <c r="L15343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44" spans="1:12" x14ac:dyDescent="0.25">
      <c r="A15344" t="s">
        <v>1</v>
      </c>
      <c r="K15344" s="1" t="s">
        <v>0</v>
      </c>
      <c r="L15344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45" spans="1:12" x14ac:dyDescent="0.25">
      <c r="A15345" t="s">
        <v>1</v>
      </c>
      <c r="K15345" s="1" t="s">
        <v>0</v>
      </c>
      <c r="L15345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46" spans="1:12" x14ac:dyDescent="0.25">
      <c r="A15346" t="s">
        <v>1</v>
      </c>
      <c r="K15346" s="1" t="s">
        <v>0</v>
      </c>
      <c r="L15346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47" spans="1:12" x14ac:dyDescent="0.25">
      <c r="A15347" t="s">
        <v>1</v>
      </c>
      <c r="K15347" s="1" t="s">
        <v>0</v>
      </c>
      <c r="L15347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48" spans="1:12" x14ac:dyDescent="0.25">
      <c r="A15348" t="s">
        <v>1</v>
      </c>
      <c r="K15348" s="1" t="s">
        <v>0</v>
      </c>
      <c r="L15348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49" spans="1:12" x14ac:dyDescent="0.25">
      <c r="A15349" t="s">
        <v>1</v>
      </c>
      <c r="K15349" s="1" t="s">
        <v>0</v>
      </c>
      <c r="L15349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50" spans="1:12" x14ac:dyDescent="0.25">
      <c r="A15350" t="s">
        <v>1</v>
      </c>
      <c r="K15350" s="1" t="s">
        <v>0</v>
      </c>
      <c r="L15350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51" spans="1:12" x14ac:dyDescent="0.25">
      <c r="A15351" t="s">
        <v>1</v>
      </c>
      <c r="K15351" s="1" t="s">
        <v>0</v>
      </c>
      <c r="L15351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52" spans="1:12" x14ac:dyDescent="0.25">
      <c r="A15352" t="s">
        <v>1</v>
      </c>
      <c r="K15352" s="1" t="s">
        <v>0</v>
      </c>
      <c r="L15352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53" spans="1:12" x14ac:dyDescent="0.25">
      <c r="A15353" t="s">
        <v>1</v>
      </c>
      <c r="K15353" s="1" t="s">
        <v>0</v>
      </c>
      <c r="L15353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54" spans="1:12" x14ac:dyDescent="0.25">
      <c r="A15354" t="s">
        <v>1</v>
      </c>
      <c r="K15354" s="1" t="s">
        <v>0</v>
      </c>
      <c r="L15354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55" spans="1:12" x14ac:dyDescent="0.25">
      <c r="A15355" t="s">
        <v>1</v>
      </c>
      <c r="K15355" s="1" t="s">
        <v>0</v>
      </c>
      <c r="L15355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56" spans="1:12" x14ac:dyDescent="0.25">
      <c r="A15356" t="s">
        <v>1</v>
      </c>
      <c r="K15356" s="1" t="s">
        <v>0</v>
      </c>
      <c r="L15356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57" spans="1:12" x14ac:dyDescent="0.25">
      <c r="A15357" t="s">
        <v>1</v>
      </c>
      <c r="K15357" s="1" t="s">
        <v>0</v>
      </c>
      <c r="L15357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58" spans="1:12" x14ac:dyDescent="0.25">
      <c r="A15358" t="s">
        <v>1</v>
      </c>
      <c r="K15358" s="1" t="s">
        <v>0</v>
      </c>
      <c r="L15358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59" spans="1:12" x14ac:dyDescent="0.25">
      <c r="A15359" t="s">
        <v>1</v>
      </c>
      <c r="K15359" s="1" t="s">
        <v>0</v>
      </c>
      <c r="L15359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60" spans="1:12" x14ac:dyDescent="0.25">
      <c r="A15360" t="s">
        <v>1</v>
      </c>
      <c r="K15360" s="1" t="s">
        <v>0</v>
      </c>
      <c r="L15360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61" spans="1:12" x14ac:dyDescent="0.25">
      <c r="A15361" t="s">
        <v>1</v>
      </c>
      <c r="K15361" s="1" t="s">
        <v>0</v>
      </c>
      <c r="L15361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62" spans="1:12" x14ac:dyDescent="0.25">
      <c r="A15362" t="s">
        <v>1</v>
      </c>
      <c r="K15362" s="1" t="s">
        <v>0</v>
      </c>
      <c r="L15362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63" spans="1:12" x14ac:dyDescent="0.25">
      <c r="A15363" t="s">
        <v>1</v>
      </c>
      <c r="K15363" s="1" t="s">
        <v>0</v>
      </c>
      <c r="L15363" s="1" t="str">
        <f t="shared" si="239"/>
        <v>&lt;tr&gt;&lt;td&gt;&lt;/td&gt;&lt;td&gt;&lt;/td&gt;&lt;td&gt;&lt;/td&gt;&lt;td&gt;&lt;/td&gt;&lt;td&gt;01/00/00&lt;/td&gt;&lt;td&gt;&lt;/td&gt;&lt;td&gt;&lt;/td&gt;&lt;td&gt;&lt;/td&gt;&lt;td&gt;&lt;/td&gt;&lt;/tr&gt;</v>
      </c>
    </row>
    <row r="15364" spans="1:12" x14ac:dyDescent="0.25">
      <c r="A15364" t="s">
        <v>1</v>
      </c>
      <c r="K15364" s="1" t="s">
        <v>0</v>
      </c>
      <c r="L15364" s="1" t="str">
        <f t="shared" ref="L15364:L15427" si="240">A15364&amp;""&amp;B15364&amp;"&lt;/td&gt;&lt;td&gt;"&amp;C15364&amp;"&lt;/td&gt;&lt;td&gt;"&amp;D15364&amp;"&lt;/td&gt;&lt;td&gt;"&amp;E15364&amp;"&lt;/td&gt;&lt;td&gt;"&amp;TEXT(F15364,"mm/dd/yy")&amp;"&lt;/td&gt;&lt;td&gt;"&amp;G15364&amp;"&lt;/td&gt;&lt;td&gt;"&amp;H15364&amp;"&lt;/td&gt;&lt;td&gt;"&amp;I15364&amp;"&lt;/td&gt;&lt;td&gt;"&amp;J15364&amp;""&amp;K15364</f>
        <v>&lt;tr&gt;&lt;td&gt;&lt;/td&gt;&lt;td&gt;&lt;/td&gt;&lt;td&gt;&lt;/td&gt;&lt;td&gt;&lt;/td&gt;&lt;td&gt;01/00/00&lt;/td&gt;&lt;td&gt;&lt;/td&gt;&lt;td&gt;&lt;/td&gt;&lt;td&gt;&lt;/td&gt;&lt;td&gt;&lt;/td&gt;&lt;/tr&gt;</v>
      </c>
    </row>
    <row r="15365" spans="1:12" x14ac:dyDescent="0.25">
      <c r="A15365" t="s">
        <v>1</v>
      </c>
      <c r="K15365" s="1" t="s">
        <v>0</v>
      </c>
      <c r="L15365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366" spans="1:12" x14ac:dyDescent="0.25">
      <c r="A15366" t="s">
        <v>1</v>
      </c>
      <c r="K15366" s="1" t="s">
        <v>0</v>
      </c>
      <c r="L15366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367" spans="1:12" x14ac:dyDescent="0.25">
      <c r="A15367" t="s">
        <v>1</v>
      </c>
      <c r="K15367" s="1" t="s">
        <v>0</v>
      </c>
      <c r="L15367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368" spans="1:12" x14ac:dyDescent="0.25">
      <c r="A15368" t="s">
        <v>1</v>
      </c>
      <c r="K15368" s="1" t="s">
        <v>0</v>
      </c>
      <c r="L15368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369" spans="1:12" x14ac:dyDescent="0.25">
      <c r="A15369" t="s">
        <v>1</v>
      </c>
      <c r="K15369" s="1" t="s">
        <v>0</v>
      </c>
      <c r="L15369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370" spans="1:12" x14ac:dyDescent="0.25">
      <c r="A15370" t="s">
        <v>1</v>
      </c>
      <c r="K15370" s="1" t="s">
        <v>0</v>
      </c>
      <c r="L15370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371" spans="1:12" x14ac:dyDescent="0.25">
      <c r="A15371" t="s">
        <v>1</v>
      </c>
      <c r="K15371" s="1" t="s">
        <v>0</v>
      </c>
      <c r="L15371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372" spans="1:12" x14ac:dyDescent="0.25">
      <c r="A15372" t="s">
        <v>1</v>
      </c>
      <c r="K15372" s="1" t="s">
        <v>0</v>
      </c>
      <c r="L15372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373" spans="1:12" x14ac:dyDescent="0.25">
      <c r="A15373" t="s">
        <v>1</v>
      </c>
      <c r="K15373" s="1" t="s">
        <v>0</v>
      </c>
      <c r="L15373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374" spans="1:12" x14ac:dyDescent="0.25">
      <c r="A15374" t="s">
        <v>1</v>
      </c>
      <c r="K15374" s="1" t="s">
        <v>0</v>
      </c>
      <c r="L15374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375" spans="1:12" x14ac:dyDescent="0.25">
      <c r="A15375" t="s">
        <v>1</v>
      </c>
      <c r="K15375" s="1" t="s">
        <v>0</v>
      </c>
      <c r="L15375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376" spans="1:12" x14ac:dyDescent="0.25">
      <c r="A15376" t="s">
        <v>1</v>
      </c>
      <c r="K15376" s="1" t="s">
        <v>0</v>
      </c>
      <c r="L15376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377" spans="1:12" x14ac:dyDescent="0.25">
      <c r="A15377" t="s">
        <v>1</v>
      </c>
      <c r="K15377" s="1" t="s">
        <v>0</v>
      </c>
      <c r="L15377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378" spans="1:12" x14ac:dyDescent="0.25">
      <c r="A15378" t="s">
        <v>1</v>
      </c>
      <c r="K15378" s="1" t="s">
        <v>0</v>
      </c>
      <c r="L15378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379" spans="1:12" x14ac:dyDescent="0.25">
      <c r="A15379" t="s">
        <v>1</v>
      </c>
      <c r="K15379" s="1" t="s">
        <v>0</v>
      </c>
      <c r="L15379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380" spans="1:12" x14ac:dyDescent="0.25">
      <c r="A15380" t="s">
        <v>1</v>
      </c>
      <c r="K15380" s="1" t="s">
        <v>0</v>
      </c>
      <c r="L15380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381" spans="1:12" x14ac:dyDescent="0.25">
      <c r="A15381" t="s">
        <v>1</v>
      </c>
      <c r="K15381" s="1" t="s">
        <v>0</v>
      </c>
      <c r="L15381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382" spans="1:12" x14ac:dyDescent="0.25">
      <c r="A15382" t="s">
        <v>1</v>
      </c>
      <c r="K15382" s="1" t="s">
        <v>0</v>
      </c>
      <c r="L15382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383" spans="1:12" x14ac:dyDescent="0.25">
      <c r="A15383" t="s">
        <v>1</v>
      </c>
      <c r="K15383" s="1" t="s">
        <v>0</v>
      </c>
      <c r="L15383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384" spans="1:12" x14ac:dyDescent="0.25">
      <c r="A15384" t="s">
        <v>1</v>
      </c>
      <c r="K15384" s="1" t="s">
        <v>0</v>
      </c>
      <c r="L15384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385" spans="1:12" x14ac:dyDescent="0.25">
      <c r="A15385" t="s">
        <v>1</v>
      </c>
      <c r="K15385" s="1" t="s">
        <v>0</v>
      </c>
      <c r="L15385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386" spans="1:12" x14ac:dyDescent="0.25">
      <c r="A15386" t="s">
        <v>1</v>
      </c>
      <c r="K15386" s="1" t="s">
        <v>0</v>
      </c>
      <c r="L15386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387" spans="1:12" x14ac:dyDescent="0.25">
      <c r="A15387" t="s">
        <v>1</v>
      </c>
      <c r="K15387" s="1" t="s">
        <v>0</v>
      </c>
      <c r="L15387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388" spans="1:12" x14ac:dyDescent="0.25">
      <c r="A15388" t="s">
        <v>1</v>
      </c>
      <c r="K15388" s="1" t="s">
        <v>0</v>
      </c>
      <c r="L15388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389" spans="1:12" x14ac:dyDescent="0.25">
      <c r="A15389" t="s">
        <v>1</v>
      </c>
      <c r="K15389" s="1" t="s">
        <v>0</v>
      </c>
      <c r="L15389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390" spans="1:12" x14ac:dyDescent="0.25">
      <c r="A15390" t="s">
        <v>1</v>
      </c>
      <c r="K15390" s="1" t="s">
        <v>0</v>
      </c>
      <c r="L15390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391" spans="1:12" x14ac:dyDescent="0.25">
      <c r="A15391" t="s">
        <v>1</v>
      </c>
      <c r="K15391" s="1" t="s">
        <v>0</v>
      </c>
      <c r="L15391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392" spans="1:12" x14ac:dyDescent="0.25">
      <c r="A15392" t="s">
        <v>1</v>
      </c>
      <c r="K15392" s="1" t="s">
        <v>0</v>
      </c>
      <c r="L15392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393" spans="1:12" x14ac:dyDescent="0.25">
      <c r="A15393" t="s">
        <v>1</v>
      </c>
      <c r="K15393" s="1" t="s">
        <v>0</v>
      </c>
      <c r="L15393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394" spans="1:12" x14ac:dyDescent="0.25">
      <c r="A15394" t="s">
        <v>1</v>
      </c>
      <c r="K15394" s="1" t="s">
        <v>0</v>
      </c>
      <c r="L15394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395" spans="1:12" x14ac:dyDescent="0.25">
      <c r="A15395" t="s">
        <v>1</v>
      </c>
      <c r="K15395" s="1" t="s">
        <v>0</v>
      </c>
      <c r="L15395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396" spans="1:12" x14ac:dyDescent="0.25">
      <c r="A15396" t="s">
        <v>1</v>
      </c>
      <c r="K15396" s="1" t="s">
        <v>0</v>
      </c>
      <c r="L15396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397" spans="1:12" x14ac:dyDescent="0.25">
      <c r="A15397" t="s">
        <v>1</v>
      </c>
      <c r="K15397" s="1" t="s">
        <v>0</v>
      </c>
      <c r="L15397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398" spans="1:12" x14ac:dyDescent="0.25">
      <c r="A15398" t="s">
        <v>1</v>
      </c>
      <c r="K15398" s="1" t="s">
        <v>0</v>
      </c>
      <c r="L15398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399" spans="1:12" x14ac:dyDescent="0.25">
      <c r="A15399" t="s">
        <v>1</v>
      </c>
      <c r="K15399" s="1" t="s">
        <v>0</v>
      </c>
      <c r="L15399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400" spans="1:12" x14ac:dyDescent="0.25">
      <c r="A15400" t="s">
        <v>1</v>
      </c>
      <c r="K15400" s="1" t="s">
        <v>0</v>
      </c>
      <c r="L15400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401" spans="1:12" x14ac:dyDescent="0.25">
      <c r="A15401" t="s">
        <v>1</v>
      </c>
      <c r="K15401" s="1" t="s">
        <v>0</v>
      </c>
      <c r="L15401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402" spans="1:12" x14ac:dyDescent="0.25">
      <c r="A15402" t="s">
        <v>1</v>
      </c>
      <c r="K15402" s="1" t="s">
        <v>0</v>
      </c>
      <c r="L15402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403" spans="1:12" x14ac:dyDescent="0.25">
      <c r="A15403" t="s">
        <v>1</v>
      </c>
      <c r="K15403" s="1" t="s">
        <v>0</v>
      </c>
      <c r="L15403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404" spans="1:12" x14ac:dyDescent="0.25">
      <c r="A15404" t="s">
        <v>1</v>
      </c>
      <c r="K15404" s="1" t="s">
        <v>0</v>
      </c>
      <c r="L15404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405" spans="1:12" x14ac:dyDescent="0.25">
      <c r="A15405" t="s">
        <v>1</v>
      </c>
      <c r="K15405" s="1" t="s">
        <v>0</v>
      </c>
      <c r="L15405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406" spans="1:12" x14ac:dyDescent="0.25">
      <c r="A15406" t="s">
        <v>1</v>
      </c>
      <c r="K15406" s="1" t="s">
        <v>0</v>
      </c>
      <c r="L15406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407" spans="1:12" x14ac:dyDescent="0.25">
      <c r="A15407" t="s">
        <v>1</v>
      </c>
      <c r="K15407" s="1" t="s">
        <v>0</v>
      </c>
      <c r="L15407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408" spans="1:12" x14ac:dyDescent="0.25">
      <c r="A15408" t="s">
        <v>1</v>
      </c>
      <c r="K15408" s="1" t="s">
        <v>0</v>
      </c>
      <c r="L15408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409" spans="1:12" x14ac:dyDescent="0.25">
      <c r="A15409" t="s">
        <v>1</v>
      </c>
      <c r="K15409" s="1" t="s">
        <v>0</v>
      </c>
      <c r="L15409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410" spans="1:12" x14ac:dyDescent="0.25">
      <c r="A15410" t="s">
        <v>1</v>
      </c>
      <c r="K15410" s="1" t="s">
        <v>0</v>
      </c>
      <c r="L15410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411" spans="1:12" x14ac:dyDescent="0.25">
      <c r="A15411" t="s">
        <v>1</v>
      </c>
      <c r="K15411" s="1" t="s">
        <v>0</v>
      </c>
      <c r="L15411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412" spans="1:12" x14ac:dyDescent="0.25">
      <c r="A15412" t="s">
        <v>1</v>
      </c>
      <c r="K15412" s="1" t="s">
        <v>0</v>
      </c>
      <c r="L15412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413" spans="1:12" x14ac:dyDescent="0.25">
      <c r="A15413" t="s">
        <v>1</v>
      </c>
      <c r="K15413" s="1" t="s">
        <v>0</v>
      </c>
      <c r="L15413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414" spans="1:12" x14ac:dyDescent="0.25">
      <c r="A15414" t="s">
        <v>1</v>
      </c>
      <c r="K15414" s="1" t="s">
        <v>0</v>
      </c>
      <c r="L15414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415" spans="1:12" x14ac:dyDescent="0.25">
      <c r="A15415" t="s">
        <v>1</v>
      </c>
      <c r="K15415" s="1" t="s">
        <v>0</v>
      </c>
      <c r="L15415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416" spans="1:12" x14ac:dyDescent="0.25">
      <c r="A15416" t="s">
        <v>1</v>
      </c>
      <c r="K15416" s="1" t="s">
        <v>0</v>
      </c>
      <c r="L15416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417" spans="1:12" x14ac:dyDescent="0.25">
      <c r="A15417" t="s">
        <v>1</v>
      </c>
      <c r="K15417" s="1" t="s">
        <v>0</v>
      </c>
      <c r="L15417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418" spans="1:12" x14ac:dyDescent="0.25">
      <c r="A15418" t="s">
        <v>1</v>
      </c>
      <c r="K15418" s="1" t="s">
        <v>0</v>
      </c>
      <c r="L15418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419" spans="1:12" x14ac:dyDescent="0.25">
      <c r="A15419" t="s">
        <v>1</v>
      </c>
      <c r="K15419" s="1" t="s">
        <v>0</v>
      </c>
      <c r="L15419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420" spans="1:12" x14ac:dyDescent="0.25">
      <c r="A15420" t="s">
        <v>1</v>
      </c>
      <c r="K15420" s="1" t="s">
        <v>0</v>
      </c>
      <c r="L15420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421" spans="1:12" x14ac:dyDescent="0.25">
      <c r="A15421" t="s">
        <v>1</v>
      </c>
      <c r="K15421" s="1" t="s">
        <v>0</v>
      </c>
      <c r="L15421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422" spans="1:12" x14ac:dyDescent="0.25">
      <c r="A15422" t="s">
        <v>1</v>
      </c>
      <c r="K15422" s="1" t="s">
        <v>0</v>
      </c>
      <c r="L15422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423" spans="1:12" x14ac:dyDescent="0.25">
      <c r="A15423" t="s">
        <v>1</v>
      </c>
      <c r="K15423" s="1" t="s">
        <v>0</v>
      </c>
      <c r="L15423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424" spans="1:12" x14ac:dyDescent="0.25">
      <c r="A15424" t="s">
        <v>1</v>
      </c>
      <c r="K15424" s="1" t="s">
        <v>0</v>
      </c>
      <c r="L15424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425" spans="1:12" x14ac:dyDescent="0.25">
      <c r="A15425" t="s">
        <v>1</v>
      </c>
      <c r="K15425" s="1" t="s">
        <v>0</v>
      </c>
      <c r="L15425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426" spans="1:12" x14ac:dyDescent="0.25">
      <c r="A15426" t="s">
        <v>1</v>
      </c>
      <c r="K15426" s="1" t="s">
        <v>0</v>
      </c>
      <c r="L15426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427" spans="1:12" x14ac:dyDescent="0.25">
      <c r="A15427" t="s">
        <v>1</v>
      </c>
      <c r="K15427" s="1" t="s">
        <v>0</v>
      </c>
      <c r="L15427" s="1" t="str">
        <f t="shared" si="240"/>
        <v>&lt;tr&gt;&lt;td&gt;&lt;/td&gt;&lt;td&gt;&lt;/td&gt;&lt;td&gt;&lt;/td&gt;&lt;td&gt;&lt;/td&gt;&lt;td&gt;01/00/00&lt;/td&gt;&lt;td&gt;&lt;/td&gt;&lt;td&gt;&lt;/td&gt;&lt;td&gt;&lt;/td&gt;&lt;td&gt;&lt;/td&gt;&lt;/tr&gt;</v>
      </c>
    </row>
    <row r="15428" spans="1:12" x14ac:dyDescent="0.25">
      <c r="A15428" t="s">
        <v>1</v>
      </c>
      <c r="K15428" s="1" t="s">
        <v>0</v>
      </c>
      <c r="L15428" s="1" t="str">
        <f t="shared" ref="L15428:L15491" si="241">A15428&amp;""&amp;B15428&amp;"&lt;/td&gt;&lt;td&gt;"&amp;C15428&amp;"&lt;/td&gt;&lt;td&gt;"&amp;D15428&amp;"&lt;/td&gt;&lt;td&gt;"&amp;E15428&amp;"&lt;/td&gt;&lt;td&gt;"&amp;TEXT(F15428,"mm/dd/yy")&amp;"&lt;/td&gt;&lt;td&gt;"&amp;G15428&amp;"&lt;/td&gt;&lt;td&gt;"&amp;H15428&amp;"&lt;/td&gt;&lt;td&gt;"&amp;I15428&amp;"&lt;/td&gt;&lt;td&gt;"&amp;J15428&amp;""&amp;K15428</f>
        <v>&lt;tr&gt;&lt;td&gt;&lt;/td&gt;&lt;td&gt;&lt;/td&gt;&lt;td&gt;&lt;/td&gt;&lt;td&gt;&lt;/td&gt;&lt;td&gt;01/00/00&lt;/td&gt;&lt;td&gt;&lt;/td&gt;&lt;td&gt;&lt;/td&gt;&lt;td&gt;&lt;/td&gt;&lt;td&gt;&lt;/td&gt;&lt;/tr&gt;</v>
      </c>
    </row>
    <row r="15429" spans="1:12" x14ac:dyDescent="0.25">
      <c r="A15429" t="s">
        <v>1</v>
      </c>
      <c r="K15429" s="1" t="s">
        <v>0</v>
      </c>
      <c r="L15429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30" spans="1:12" x14ac:dyDescent="0.25">
      <c r="A15430" t="s">
        <v>1</v>
      </c>
      <c r="K15430" s="1" t="s">
        <v>0</v>
      </c>
      <c r="L15430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31" spans="1:12" x14ac:dyDescent="0.25">
      <c r="A15431" t="s">
        <v>1</v>
      </c>
      <c r="K15431" s="1" t="s">
        <v>0</v>
      </c>
      <c r="L15431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32" spans="1:12" x14ac:dyDescent="0.25">
      <c r="A15432" t="s">
        <v>1</v>
      </c>
      <c r="K15432" s="1" t="s">
        <v>0</v>
      </c>
      <c r="L15432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33" spans="1:12" x14ac:dyDescent="0.25">
      <c r="A15433" t="s">
        <v>1</v>
      </c>
      <c r="K15433" s="1" t="s">
        <v>0</v>
      </c>
      <c r="L15433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34" spans="1:12" x14ac:dyDescent="0.25">
      <c r="A15434" t="s">
        <v>1</v>
      </c>
      <c r="K15434" s="1" t="s">
        <v>0</v>
      </c>
      <c r="L15434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35" spans="1:12" x14ac:dyDescent="0.25">
      <c r="A15435" t="s">
        <v>1</v>
      </c>
      <c r="K15435" s="1" t="s">
        <v>0</v>
      </c>
      <c r="L15435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36" spans="1:12" x14ac:dyDescent="0.25">
      <c r="A15436" t="s">
        <v>1</v>
      </c>
      <c r="K15436" s="1" t="s">
        <v>0</v>
      </c>
      <c r="L15436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37" spans="1:12" x14ac:dyDescent="0.25">
      <c r="A15437" t="s">
        <v>1</v>
      </c>
      <c r="K15437" s="1" t="s">
        <v>0</v>
      </c>
      <c r="L15437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38" spans="1:12" x14ac:dyDescent="0.25">
      <c r="A15438" t="s">
        <v>1</v>
      </c>
      <c r="K15438" s="1" t="s">
        <v>0</v>
      </c>
      <c r="L15438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39" spans="1:12" x14ac:dyDescent="0.25">
      <c r="A15439" t="s">
        <v>1</v>
      </c>
      <c r="K15439" s="1" t="s">
        <v>0</v>
      </c>
      <c r="L15439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40" spans="1:12" x14ac:dyDescent="0.25">
      <c r="A15440" t="s">
        <v>1</v>
      </c>
      <c r="K15440" s="1" t="s">
        <v>0</v>
      </c>
      <c r="L15440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41" spans="1:12" x14ac:dyDescent="0.25">
      <c r="A15441" t="s">
        <v>1</v>
      </c>
      <c r="K15441" s="1" t="s">
        <v>0</v>
      </c>
      <c r="L15441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42" spans="1:12" x14ac:dyDescent="0.25">
      <c r="A15442" t="s">
        <v>1</v>
      </c>
      <c r="K15442" s="1" t="s">
        <v>0</v>
      </c>
      <c r="L15442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43" spans="1:12" x14ac:dyDescent="0.25">
      <c r="A15443" t="s">
        <v>1</v>
      </c>
      <c r="K15443" s="1" t="s">
        <v>0</v>
      </c>
      <c r="L15443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44" spans="1:12" x14ac:dyDescent="0.25">
      <c r="A15444" t="s">
        <v>1</v>
      </c>
      <c r="K15444" s="1" t="s">
        <v>0</v>
      </c>
      <c r="L15444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45" spans="1:12" x14ac:dyDescent="0.25">
      <c r="A15445" t="s">
        <v>1</v>
      </c>
      <c r="K15445" s="1" t="s">
        <v>0</v>
      </c>
      <c r="L15445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46" spans="1:12" x14ac:dyDescent="0.25">
      <c r="A15446" t="s">
        <v>1</v>
      </c>
      <c r="K15446" s="1" t="s">
        <v>0</v>
      </c>
      <c r="L15446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47" spans="1:12" x14ac:dyDescent="0.25">
      <c r="A15447" t="s">
        <v>1</v>
      </c>
      <c r="K15447" s="1" t="s">
        <v>0</v>
      </c>
      <c r="L15447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48" spans="1:12" x14ac:dyDescent="0.25">
      <c r="A15448" t="s">
        <v>1</v>
      </c>
      <c r="K15448" s="1" t="s">
        <v>0</v>
      </c>
      <c r="L15448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49" spans="1:12" x14ac:dyDescent="0.25">
      <c r="A15449" t="s">
        <v>1</v>
      </c>
      <c r="K15449" s="1" t="s">
        <v>0</v>
      </c>
      <c r="L15449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50" spans="1:12" x14ac:dyDescent="0.25">
      <c r="A15450" t="s">
        <v>1</v>
      </c>
      <c r="K15450" s="1" t="s">
        <v>0</v>
      </c>
      <c r="L15450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51" spans="1:12" x14ac:dyDescent="0.25">
      <c r="A15451" t="s">
        <v>1</v>
      </c>
      <c r="K15451" s="1" t="s">
        <v>0</v>
      </c>
      <c r="L15451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52" spans="1:12" x14ac:dyDescent="0.25">
      <c r="A15452" t="s">
        <v>1</v>
      </c>
      <c r="K15452" s="1" t="s">
        <v>0</v>
      </c>
      <c r="L15452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53" spans="1:12" x14ac:dyDescent="0.25">
      <c r="A15453" t="s">
        <v>1</v>
      </c>
      <c r="K15453" s="1" t="s">
        <v>0</v>
      </c>
      <c r="L15453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54" spans="1:12" x14ac:dyDescent="0.25">
      <c r="A15454" t="s">
        <v>1</v>
      </c>
      <c r="K15454" s="1" t="s">
        <v>0</v>
      </c>
      <c r="L15454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55" spans="1:12" x14ac:dyDescent="0.25">
      <c r="A15455" t="s">
        <v>1</v>
      </c>
      <c r="K15455" s="1" t="s">
        <v>0</v>
      </c>
      <c r="L15455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56" spans="1:12" x14ac:dyDescent="0.25">
      <c r="A15456" t="s">
        <v>1</v>
      </c>
      <c r="K15456" s="1" t="s">
        <v>0</v>
      </c>
      <c r="L15456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57" spans="1:12" x14ac:dyDescent="0.25">
      <c r="A15457" t="s">
        <v>1</v>
      </c>
      <c r="K15457" s="1" t="s">
        <v>0</v>
      </c>
      <c r="L15457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58" spans="1:12" x14ac:dyDescent="0.25">
      <c r="A15458" t="s">
        <v>1</v>
      </c>
      <c r="K15458" s="1" t="s">
        <v>0</v>
      </c>
      <c r="L15458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59" spans="1:12" x14ac:dyDescent="0.25">
      <c r="A15459" t="s">
        <v>1</v>
      </c>
      <c r="K15459" s="1" t="s">
        <v>0</v>
      </c>
      <c r="L15459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60" spans="1:12" x14ac:dyDescent="0.25">
      <c r="A15460" t="s">
        <v>1</v>
      </c>
      <c r="K15460" s="1" t="s">
        <v>0</v>
      </c>
      <c r="L15460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61" spans="1:12" x14ac:dyDescent="0.25">
      <c r="A15461" t="s">
        <v>1</v>
      </c>
      <c r="K15461" s="1" t="s">
        <v>0</v>
      </c>
      <c r="L15461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62" spans="1:12" x14ac:dyDescent="0.25">
      <c r="A15462" t="s">
        <v>1</v>
      </c>
      <c r="K15462" s="1" t="s">
        <v>0</v>
      </c>
      <c r="L15462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63" spans="1:12" x14ac:dyDescent="0.25">
      <c r="A15463" t="s">
        <v>1</v>
      </c>
      <c r="K15463" s="1" t="s">
        <v>0</v>
      </c>
      <c r="L15463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64" spans="1:12" x14ac:dyDescent="0.25">
      <c r="A15464" t="s">
        <v>1</v>
      </c>
      <c r="K15464" s="1" t="s">
        <v>0</v>
      </c>
      <c r="L15464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65" spans="1:12" x14ac:dyDescent="0.25">
      <c r="A15465" t="s">
        <v>1</v>
      </c>
      <c r="K15465" s="1" t="s">
        <v>0</v>
      </c>
      <c r="L15465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66" spans="1:12" x14ac:dyDescent="0.25">
      <c r="A15466" t="s">
        <v>1</v>
      </c>
      <c r="K15466" s="1" t="s">
        <v>0</v>
      </c>
      <c r="L15466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67" spans="1:12" x14ac:dyDescent="0.25">
      <c r="A15467" t="s">
        <v>1</v>
      </c>
      <c r="K15467" s="1" t="s">
        <v>0</v>
      </c>
      <c r="L15467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68" spans="1:12" x14ac:dyDescent="0.25">
      <c r="A15468" t="s">
        <v>1</v>
      </c>
      <c r="K15468" s="1" t="s">
        <v>0</v>
      </c>
      <c r="L15468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69" spans="1:12" x14ac:dyDescent="0.25">
      <c r="A15469" t="s">
        <v>1</v>
      </c>
      <c r="K15469" s="1" t="s">
        <v>0</v>
      </c>
      <c r="L15469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70" spans="1:12" x14ac:dyDescent="0.25">
      <c r="A15470" t="s">
        <v>1</v>
      </c>
      <c r="K15470" s="1" t="s">
        <v>0</v>
      </c>
      <c r="L15470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71" spans="1:12" x14ac:dyDescent="0.25">
      <c r="A15471" t="s">
        <v>1</v>
      </c>
      <c r="K15471" s="1" t="s">
        <v>0</v>
      </c>
      <c r="L15471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72" spans="1:12" x14ac:dyDescent="0.25">
      <c r="A15472" t="s">
        <v>1</v>
      </c>
      <c r="K15472" s="1" t="s">
        <v>0</v>
      </c>
      <c r="L15472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73" spans="1:12" x14ac:dyDescent="0.25">
      <c r="A15473" t="s">
        <v>1</v>
      </c>
      <c r="K15473" s="1" t="s">
        <v>0</v>
      </c>
      <c r="L15473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74" spans="1:12" x14ac:dyDescent="0.25">
      <c r="A15474" t="s">
        <v>1</v>
      </c>
      <c r="K15474" s="1" t="s">
        <v>0</v>
      </c>
      <c r="L15474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75" spans="1:12" x14ac:dyDescent="0.25">
      <c r="A15475" t="s">
        <v>1</v>
      </c>
      <c r="K15475" s="1" t="s">
        <v>0</v>
      </c>
      <c r="L15475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76" spans="1:12" x14ac:dyDescent="0.25">
      <c r="A15476" t="s">
        <v>1</v>
      </c>
      <c r="K15476" s="1" t="s">
        <v>0</v>
      </c>
      <c r="L15476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77" spans="1:12" x14ac:dyDescent="0.25">
      <c r="A15477" t="s">
        <v>1</v>
      </c>
      <c r="K15477" s="1" t="s">
        <v>0</v>
      </c>
      <c r="L15477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78" spans="1:12" x14ac:dyDescent="0.25">
      <c r="A15478" t="s">
        <v>1</v>
      </c>
      <c r="K15478" s="1" t="s">
        <v>0</v>
      </c>
      <c r="L15478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79" spans="1:12" x14ac:dyDescent="0.25">
      <c r="A15479" t="s">
        <v>1</v>
      </c>
      <c r="K15479" s="1" t="s">
        <v>0</v>
      </c>
      <c r="L15479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80" spans="1:12" x14ac:dyDescent="0.25">
      <c r="A15480" t="s">
        <v>1</v>
      </c>
      <c r="K15480" s="1" t="s">
        <v>0</v>
      </c>
      <c r="L15480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81" spans="1:12" x14ac:dyDescent="0.25">
      <c r="A15481" t="s">
        <v>1</v>
      </c>
      <c r="K15481" s="1" t="s">
        <v>0</v>
      </c>
      <c r="L15481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82" spans="1:12" x14ac:dyDescent="0.25">
      <c r="A15482" t="s">
        <v>1</v>
      </c>
      <c r="K15482" s="1" t="s">
        <v>0</v>
      </c>
      <c r="L15482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83" spans="1:12" x14ac:dyDescent="0.25">
      <c r="A15483" t="s">
        <v>1</v>
      </c>
      <c r="K15483" s="1" t="s">
        <v>0</v>
      </c>
      <c r="L15483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84" spans="1:12" x14ac:dyDescent="0.25">
      <c r="A15484" t="s">
        <v>1</v>
      </c>
      <c r="K15484" s="1" t="s">
        <v>0</v>
      </c>
      <c r="L15484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85" spans="1:12" x14ac:dyDescent="0.25">
      <c r="A15485" t="s">
        <v>1</v>
      </c>
      <c r="K15485" s="1" t="s">
        <v>0</v>
      </c>
      <c r="L15485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86" spans="1:12" x14ac:dyDescent="0.25">
      <c r="A15486" t="s">
        <v>1</v>
      </c>
      <c r="K15486" s="1" t="s">
        <v>0</v>
      </c>
      <c r="L15486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87" spans="1:12" x14ac:dyDescent="0.25">
      <c r="A15487" t="s">
        <v>1</v>
      </c>
      <c r="K15487" s="1" t="s">
        <v>0</v>
      </c>
      <c r="L15487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88" spans="1:12" x14ac:dyDescent="0.25">
      <c r="A15488" t="s">
        <v>1</v>
      </c>
      <c r="K15488" s="1" t="s">
        <v>0</v>
      </c>
      <c r="L15488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89" spans="1:12" x14ac:dyDescent="0.25">
      <c r="A15489" t="s">
        <v>1</v>
      </c>
      <c r="K15489" s="1" t="s">
        <v>0</v>
      </c>
      <c r="L15489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90" spans="1:12" x14ac:dyDescent="0.25">
      <c r="A15490" t="s">
        <v>1</v>
      </c>
      <c r="K15490" s="1" t="s">
        <v>0</v>
      </c>
      <c r="L15490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91" spans="1:12" x14ac:dyDescent="0.25">
      <c r="A15491" t="s">
        <v>1</v>
      </c>
      <c r="K15491" s="1" t="s">
        <v>0</v>
      </c>
      <c r="L15491" s="1" t="str">
        <f t="shared" si="241"/>
        <v>&lt;tr&gt;&lt;td&gt;&lt;/td&gt;&lt;td&gt;&lt;/td&gt;&lt;td&gt;&lt;/td&gt;&lt;td&gt;&lt;/td&gt;&lt;td&gt;01/00/00&lt;/td&gt;&lt;td&gt;&lt;/td&gt;&lt;td&gt;&lt;/td&gt;&lt;td&gt;&lt;/td&gt;&lt;td&gt;&lt;/td&gt;&lt;/tr&gt;</v>
      </c>
    </row>
    <row r="15492" spans="1:12" x14ac:dyDescent="0.25">
      <c r="A15492" t="s">
        <v>1</v>
      </c>
      <c r="K15492" s="1" t="s">
        <v>0</v>
      </c>
      <c r="L15492" s="1" t="str">
        <f t="shared" ref="L15492:L15555" si="242">A15492&amp;""&amp;B15492&amp;"&lt;/td&gt;&lt;td&gt;"&amp;C15492&amp;"&lt;/td&gt;&lt;td&gt;"&amp;D15492&amp;"&lt;/td&gt;&lt;td&gt;"&amp;E15492&amp;"&lt;/td&gt;&lt;td&gt;"&amp;TEXT(F15492,"mm/dd/yy")&amp;"&lt;/td&gt;&lt;td&gt;"&amp;G15492&amp;"&lt;/td&gt;&lt;td&gt;"&amp;H15492&amp;"&lt;/td&gt;&lt;td&gt;"&amp;I15492&amp;"&lt;/td&gt;&lt;td&gt;"&amp;J15492&amp;""&amp;K15492</f>
        <v>&lt;tr&gt;&lt;td&gt;&lt;/td&gt;&lt;td&gt;&lt;/td&gt;&lt;td&gt;&lt;/td&gt;&lt;td&gt;&lt;/td&gt;&lt;td&gt;01/00/00&lt;/td&gt;&lt;td&gt;&lt;/td&gt;&lt;td&gt;&lt;/td&gt;&lt;td&gt;&lt;/td&gt;&lt;td&gt;&lt;/td&gt;&lt;/tr&gt;</v>
      </c>
    </row>
    <row r="15493" spans="1:12" x14ac:dyDescent="0.25">
      <c r="A15493" t="s">
        <v>1</v>
      </c>
      <c r="K15493" s="1" t="s">
        <v>0</v>
      </c>
      <c r="L15493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494" spans="1:12" x14ac:dyDescent="0.25">
      <c r="A15494" t="s">
        <v>1</v>
      </c>
      <c r="K15494" s="1" t="s">
        <v>0</v>
      </c>
      <c r="L15494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495" spans="1:12" x14ac:dyDescent="0.25">
      <c r="A15495" t="s">
        <v>1</v>
      </c>
      <c r="K15495" s="1" t="s">
        <v>0</v>
      </c>
      <c r="L15495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496" spans="1:12" x14ac:dyDescent="0.25">
      <c r="A15496" t="s">
        <v>1</v>
      </c>
      <c r="K15496" s="1" t="s">
        <v>0</v>
      </c>
      <c r="L15496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497" spans="1:12" x14ac:dyDescent="0.25">
      <c r="A15497" t="s">
        <v>1</v>
      </c>
      <c r="K15497" s="1" t="s">
        <v>0</v>
      </c>
      <c r="L15497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498" spans="1:12" x14ac:dyDescent="0.25">
      <c r="A15498" t="s">
        <v>1</v>
      </c>
      <c r="K15498" s="1" t="s">
        <v>0</v>
      </c>
      <c r="L15498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499" spans="1:12" x14ac:dyDescent="0.25">
      <c r="A15499" t="s">
        <v>1</v>
      </c>
      <c r="K15499" s="1" t="s">
        <v>0</v>
      </c>
      <c r="L15499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00" spans="1:12" x14ac:dyDescent="0.25">
      <c r="A15500" t="s">
        <v>1</v>
      </c>
      <c r="K15500" s="1" t="s">
        <v>0</v>
      </c>
      <c r="L15500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01" spans="1:12" x14ac:dyDescent="0.25">
      <c r="A15501" t="s">
        <v>1</v>
      </c>
      <c r="K15501" s="1" t="s">
        <v>0</v>
      </c>
      <c r="L15501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02" spans="1:12" x14ac:dyDescent="0.25">
      <c r="A15502" t="s">
        <v>1</v>
      </c>
      <c r="K15502" s="1" t="s">
        <v>0</v>
      </c>
      <c r="L15502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03" spans="1:12" x14ac:dyDescent="0.25">
      <c r="A15503" t="s">
        <v>1</v>
      </c>
      <c r="K15503" s="1" t="s">
        <v>0</v>
      </c>
      <c r="L15503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04" spans="1:12" x14ac:dyDescent="0.25">
      <c r="A15504" t="s">
        <v>1</v>
      </c>
      <c r="K15504" s="1" t="s">
        <v>0</v>
      </c>
      <c r="L15504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05" spans="1:12" x14ac:dyDescent="0.25">
      <c r="A15505" t="s">
        <v>1</v>
      </c>
      <c r="K15505" s="1" t="s">
        <v>0</v>
      </c>
      <c r="L15505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06" spans="1:12" x14ac:dyDescent="0.25">
      <c r="A15506" t="s">
        <v>1</v>
      </c>
      <c r="K15506" s="1" t="s">
        <v>0</v>
      </c>
      <c r="L15506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07" spans="1:12" x14ac:dyDescent="0.25">
      <c r="A15507" t="s">
        <v>1</v>
      </c>
      <c r="K15507" s="1" t="s">
        <v>0</v>
      </c>
      <c r="L15507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08" spans="1:12" x14ac:dyDescent="0.25">
      <c r="A15508" t="s">
        <v>1</v>
      </c>
      <c r="K15508" s="1" t="s">
        <v>0</v>
      </c>
      <c r="L15508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09" spans="1:12" x14ac:dyDescent="0.25">
      <c r="A15509" t="s">
        <v>1</v>
      </c>
      <c r="K15509" s="1" t="s">
        <v>0</v>
      </c>
      <c r="L15509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10" spans="1:12" x14ac:dyDescent="0.25">
      <c r="A15510" t="s">
        <v>1</v>
      </c>
      <c r="K15510" s="1" t="s">
        <v>0</v>
      </c>
      <c r="L15510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11" spans="1:12" x14ac:dyDescent="0.25">
      <c r="A15511" t="s">
        <v>1</v>
      </c>
      <c r="K15511" s="1" t="s">
        <v>0</v>
      </c>
      <c r="L15511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12" spans="1:12" x14ac:dyDescent="0.25">
      <c r="A15512" t="s">
        <v>1</v>
      </c>
      <c r="K15512" s="1" t="s">
        <v>0</v>
      </c>
      <c r="L15512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13" spans="1:12" x14ac:dyDescent="0.25">
      <c r="A15513" t="s">
        <v>1</v>
      </c>
      <c r="K15513" s="1" t="s">
        <v>0</v>
      </c>
      <c r="L15513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14" spans="1:12" x14ac:dyDescent="0.25">
      <c r="A15514" t="s">
        <v>1</v>
      </c>
      <c r="K15514" s="1" t="s">
        <v>0</v>
      </c>
      <c r="L15514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15" spans="1:12" x14ac:dyDescent="0.25">
      <c r="A15515" t="s">
        <v>1</v>
      </c>
      <c r="K15515" s="1" t="s">
        <v>0</v>
      </c>
      <c r="L15515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16" spans="1:12" x14ac:dyDescent="0.25">
      <c r="A15516" t="s">
        <v>1</v>
      </c>
      <c r="K15516" s="1" t="s">
        <v>0</v>
      </c>
      <c r="L15516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17" spans="1:12" x14ac:dyDescent="0.25">
      <c r="A15517" t="s">
        <v>1</v>
      </c>
      <c r="K15517" s="1" t="s">
        <v>0</v>
      </c>
      <c r="L15517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18" spans="1:12" x14ac:dyDescent="0.25">
      <c r="A15518" t="s">
        <v>1</v>
      </c>
      <c r="K15518" s="1" t="s">
        <v>0</v>
      </c>
      <c r="L15518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19" spans="1:12" x14ac:dyDescent="0.25">
      <c r="A15519" t="s">
        <v>1</v>
      </c>
      <c r="K15519" s="1" t="s">
        <v>0</v>
      </c>
      <c r="L15519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20" spans="1:12" x14ac:dyDescent="0.25">
      <c r="A15520" t="s">
        <v>1</v>
      </c>
      <c r="K15520" s="1" t="s">
        <v>0</v>
      </c>
      <c r="L15520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21" spans="1:12" x14ac:dyDescent="0.25">
      <c r="A15521" t="s">
        <v>1</v>
      </c>
      <c r="K15521" s="1" t="s">
        <v>0</v>
      </c>
      <c r="L15521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22" spans="1:12" x14ac:dyDescent="0.25">
      <c r="A15522" t="s">
        <v>1</v>
      </c>
      <c r="K15522" s="1" t="s">
        <v>0</v>
      </c>
      <c r="L15522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23" spans="1:12" x14ac:dyDescent="0.25">
      <c r="A15523" t="s">
        <v>1</v>
      </c>
      <c r="K15523" s="1" t="s">
        <v>0</v>
      </c>
      <c r="L15523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24" spans="1:12" x14ac:dyDescent="0.25">
      <c r="A15524" t="s">
        <v>1</v>
      </c>
      <c r="K15524" s="1" t="s">
        <v>0</v>
      </c>
      <c r="L15524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25" spans="1:12" x14ac:dyDescent="0.25">
      <c r="A15525" t="s">
        <v>1</v>
      </c>
      <c r="K15525" s="1" t="s">
        <v>0</v>
      </c>
      <c r="L15525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26" spans="1:12" x14ac:dyDescent="0.25">
      <c r="A15526" t="s">
        <v>1</v>
      </c>
      <c r="K15526" s="1" t="s">
        <v>0</v>
      </c>
      <c r="L15526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27" spans="1:12" x14ac:dyDescent="0.25">
      <c r="A15527" t="s">
        <v>1</v>
      </c>
      <c r="K15527" s="1" t="s">
        <v>0</v>
      </c>
      <c r="L15527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28" spans="1:12" x14ac:dyDescent="0.25">
      <c r="A15528" t="s">
        <v>1</v>
      </c>
      <c r="K15528" s="1" t="s">
        <v>0</v>
      </c>
      <c r="L15528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29" spans="1:12" x14ac:dyDescent="0.25">
      <c r="A15529" t="s">
        <v>1</v>
      </c>
      <c r="K15529" s="1" t="s">
        <v>0</v>
      </c>
      <c r="L15529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30" spans="1:12" x14ac:dyDescent="0.25">
      <c r="A15530" t="s">
        <v>1</v>
      </c>
      <c r="K15530" s="1" t="s">
        <v>0</v>
      </c>
      <c r="L15530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31" spans="1:12" x14ac:dyDescent="0.25">
      <c r="A15531" t="s">
        <v>1</v>
      </c>
      <c r="K15531" s="1" t="s">
        <v>0</v>
      </c>
      <c r="L15531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32" spans="1:12" x14ac:dyDescent="0.25">
      <c r="A15532" t="s">
        <v>1</v>
      </c>
      <c r="K15532" s="1" t="s">
        <v>0</v>
      </c>
      <c r="L15532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33" spans="1:12" x14ac:dyDescent="0.25">
      <c r="A15533" t="s">
        <v>1</v>
      </c>
      <c r="K15533" s="1" t="s">
        <v>0</v>
      </c>
      <c r="L15533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34" spans="1:12" x14ac:dyDescent="0.25">
      <c r="A15534" t="s">
        <v>1</v>
      </c>
      <c r="K15534" s="1" t="s">
        <v>0</v>
      </c>
      <c r="L15534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35" spans="1:12" x14ac:dyDescent="0.25">
      <c r="A15535" t="s">
        <v>1</v>
      </c>
      <c r="K15535" s="1" t="s">
        <v>0</v>
      </c>
      <c r="L15535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36" spans="1:12" x14ac:dyDescent="0.25">
      <c r="A15536" t="s">
        <v>1</v>
      </c>
      <c r="K15536" s="1" t="s">
        <v>0</v>
      </c>
      <c r="L15536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37" spans="1:12" x14ac:dyDescent="0.25">
      <c r="A15537" t="s">
        <v>1</v>
      </c>
      <c r="K15537" s="1" t="s">
        <v>0</v>
      </c>
      <c r="L15537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38" spans="1:12" x14ac:dyDescent="0.25">
      <c r="A15538" t="s">
        <v>1</v>
      </c>
      <c r="K15538" s="1" t="s">
        <v>0</v>
      </c>
      <c r="L15538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39" spans="1:12" x14ac:dyDescent="0.25">
      <c r="A15539" t="s">
        <v>1</v>
      </c>
      <c r="K15539" s="1" t="s">
        <v>0</v>
      </c>
      <c r="L15539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40" spans="1:12" x14ac:dyDescent="0.25">
      <c r="A15540" t="s">
        <v>1</v>
      </c>
      <c r="K15540" s="1" t="s">
        <v>0</v>
      </c>
      <c r="L15540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41" spans="1:12" x14ac:dyDescent="0.25">
      <c r="A15541" t="s">
        <v>1</v>
      </c>
      <c r="K15541" s="1" t="s">
        <v>0</v>
      </c>
      <c r="L15541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42" spans="1:12" x14ac:dyDescent="0.25">
      <c r="A15542" t="s">
        <v>1</v>
      </c>
      <c r="K15542" s="1" t="s">
        <v>0</v>
      </c>
      <c r="L15542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43" spans="1:12" x14ac:dyDescent="0.25">
      <c r="A15543" t="s">
        <v>1</v>
      </c>
      <c r="K15543" s="1" t="s">
        <v>0</v>
      </c>
      <c r="L15543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44" spans="1:12" x14ac:dyDescent="0.25">
      <c r="A15544" t="s">
        <v>1</v>
      </c>
      <c r="K15544" s="1" t="s">
        <v>0</v>
      </c>
      <c r="L15544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45" spans="1:12" x14ac:dyDescent="0.25">
      <c r="A15545" t="s">
        <v>1</v>
      </c>
      <c r="K15545" s="1" t="s">
        <v>0</v>
      </c>
      <c r="L15545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46" spans="1:12" x14ac:dyDescent="0.25">
      <c r="A15546" t="s">
        <v>1</v>
      </c>
      <c r="K15546" s="1" t="s">
        <v>0</v>
      </c>
      <c r="L15546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47" spans="1:12" x14ac:dyDescent="0.25">
      <c r="A15547" t="s">
        <v>1</v>
      </c>
      <c r="K15547" s="1" t="s">
        <v>0</v>
      </c>
      <c r="L15547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48" spans="1:12" x14ac:dyDescent="0.25">
      <c r="A15548" t="s">
        <v>1</v>
      </c>
      <c r="K15548" s="1" t="s">
        <v>0</v>
      </c>
      <c r="L15548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49" spans="1:12" x14ac:dyDescent="0.25">
      <c r="A15549" t="s">
        <v>1</v>
      </c>
      <c r="K15549" s="1" t="s">
        <v>0</v>
      </c>
      <c r="L15549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50" spans="1:12" x14ac:dyDescent="0.25">
      <c r="A15550" t="s">
        <v>1</v>
      </c>
      <c r="K15550" s="1" t="s">
        <v>0</v>
      </c>
      <c r="L15550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51" spans="1:12" x14ac:dyDescent="0.25">
      <c r="A15551" t="s">
        <v>1</v>
      </c>
      <c r="K15551" s="1" t="s">
        <v>0</v>
      </c>
      <c r="L15551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52" spans="1:12" x14ac:dyDescent="0.25">
      <c r="A15552" t="s">
        <v>1</v>
      </c>
      <c r="K15552" s="1" t="s">
        <v>0</v>
      </c>
      <c r="L15552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53" spans="1:12" x14ac:dyDescent="0.25">
      <c r="A15553" t="s">
        <v>1</v>
      </c>
      <c r="K15553" s="1" t="s">
        <v>0</v>
      </c>
      <c r="L15553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54" spans="1:12" x14ac:dyDescent="0.25">
      <c r="A15554" t="s">
        <v>1</v>
      </c>
      <c r="K15554" s="1" t="s">
        <v>0</v>
      </c>
      <c r="L15554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55" spans="1:12" x14ac:dyDescent="0.25">
      <c r="A15555" t="s">
        <v>1</v>
      </c>
      <c r="K15555" s="1" t="s">
        <v>0</v>
      </c>
      <c r="L15555" s="1" t="str">
        <f t="shared" si="242"/>
        <v>&lt;tr&gt;&lt;td&gt;&lt;/td&gt;&lt;td&gt;&lt;/td&gt;&lt;td&gt;&lt;/td&gt;&lt;td&gt;&lt;/td&gt;&lt;td&gt;01/00/00&lt;/td&gt;&lt;td&gt;&lt;/td&gt;&lt;td&gt;&lt;/td&gt;&lt;td&gt;&lt;/td&gt;&lt;td&gt;&lt;/td&gt;&lt;/tr&gt;</v>
      </c>
    </row>
    <row r="15556" spans="1:12" x14ac:dyDescent="0.25">
      <c r="A15556" t="s">
        <v>1</v>
      </c>
      <c r="K15556" s="1" t="s">
        <v>0</v>
      </c>
      <c r="L15556" s="1" t="str">
        <f t="shared" ref="L15556:L15619" si="243">A15556&amp;""&amp;B15556&amp;"&lt;/td&gt;&lt;td&gt;"&amp;C15556&amp;"&lt;/td&gt;&lt;td&gt;"&amp;D15556&amp;"&lt;/td&gt;&lt;td&gt;"&amp;E15556&amp;"&lt;/td&gt;&lt;td&gt;"&amp;TEXT(F15556,"mm/dd/yy")&amp;"&lt;/td&gt;&lt;td&gt;"&amp;G15556&amp;"&lt;/td&gt;&lt;td&gt;"&amp;H15556&amp;"&lt;/td&gt;&lt;td&gt;"&amp;I15556&amp;"&lt;/td&gt;&lt;td&gt;"&amp;J15556&amp;""&amp;K15556</f>
        <v>&lt;tr&gt;&lt;td&gt;&lt;/td&gt;&lt;td&gt;&lt;/td&gt;&lt;td&gt;&lt;/td&gt;&lt;td&gt;&lt;/td&gt;&lt;td&gt;01/00/00&lt;/td&gt;&lt;td&gt;&lt;/td&gt;&lt;td&gt;&lt;/td&gt;&lt;td&gt;&lt;/td&gt;&lt;td&gt;&lt;/td&gt;&lt;/tr&gt;</v>
      </c>
    </row>
    <row r="15557" spans="1:12" x14ac:dyDescent="0.25">
      <c r="A15557" t="s">
        <v>1</v>
      </c>
      <c r="K15557" s="1" t="s">
        <v>0</v>
      </c>
      <c r="L15557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58" spans="1:12" x14ac:dyDescent="0.25">
      <c r="A15558" t="s">
        <v>1</v>
      </c>
      <c r="K15558" s="1" t="s">
        <v>0</v>
      </c>
      <c r="L15558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59" spans="1:12" x14ac:dyDescent="0.25">
      <c r="A15559" t="s">
        <v>1</v>
      </c>
      <c r="K15559" s="1" t="s">
        <v>0</v>
      </c>
      <c r="L15559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60" spans="1:12" x14ac:dyDescent="0.25">
      <c r="A15560" t="s">
        <v>1</v>
      </c>
      <c r="K15560" s="1" t="s">
        <v>0</v>
      </c>
      <c r="L15560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61" spans="1:12" x14ac:dyDescent="0.25">
      <c r="A15561" t="s">
        <v>1</v>
      </c>
      <c r="K15561" s="1" t="s">
        <v>0</v>
      </c>
      <c r="L15561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62" spans="1:12" x14ac:dyDescent="0.25">
      <c r="A15562" t="s">
        <v>1</v>
      </c>
      <c r="K15562" s="1" t="s">
        <v>0</v>
      </c>
      <c r="L15562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63" spans="1:12" x14ac:dyDescent="0.25">
      <c r="A15563" t="s">
        <v>1</v>
      </c>
      <c r="K15563" s="1" t="s">
        <v>0</v>
      </c>
      <c r="L15563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64" spans="1:12" x14ac:dyDescent="0.25">
      <c r="A15564" t="s">
        <v>1</v>
      </c>
      <c r="K15564" s="1" t="s">
        <v>0</v>
      </c>
      <c r="L15564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65" spans="1:12" x14ac:dyDescent="0.25">
      <c r="A15565" t="s">
        <v>1</v>
      </c>
      <c r="K15565" s="1" t="s">
        <v>0</v>
      </c>
      <c r="L15565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66" spans="1:12" x14ac:dyDescent="0.25">
      <c r="A15566" t="s">
        <v>1</v>
      </c>
      <c r="K15566" s="1" t="s">
        <v>0</v>
      </c>
      <c r="L15566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67" spans="1:12" x14ac:dyDescent="0.25">
      <c r="A15567" t="s">
        <v>1</v>
      </c>
      <c r="K15567" s="1" t="s">
        <v>0</v>
      </c>
      <c r="L15567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68" spans="1:12" x14ac:dyDescent="0.25">
      <c r="A15568" t="s">
        <v>1</v>
      </c>
      <c r="K15568" s="1" t="s">
        <v>0</v>
      </c>
      <c r="L15568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69" spans="1:12" x14ac:dyDescent="0.25">
      <c r="A15569" t="s">
        <v>1</v>
      </c>
      <c r="K15569" s="1" t="s">
        <v>0</v>
      </c>
      <c r="L15569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70" spans="1:12" x14ac:dyDescent="0.25">
      <c r="A15570" t="s">
        <v>1</v>
      </c>
      <c r="K15570" s="1" t="s">
        <v>0</v>
      </c>
      <c r="L15570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71" spans="1:12" x14ac:dyDescent="0.25">
      <c r="A15571" t="s">
        <v>1</v>
      </c>
      <c r="K15571" s="1" t="s">
        <v>0</v>
      </c>
      <c r="L15571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72" spans="1:12" x14ac:dyDescent="0.25">
      <c r="A15572" t="s">
        <v>1</v>
      </c>
      <c r="K15572" s="1" t="s">
        <v>0</v>
      </c>
      <c r="L15572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73" spans="1:12" x14ac:dyDescent="0.25">
      <c r="A15573" t="s">
        <v>1</v>
      </c>
      <c r="K15573" s="1" t="s">
        <v>0</v>
      </c>
      <c r="L15573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74" spans="1:12" x14ac:dyDescent="0.25">
      <c r="A15574" t="s">
        <v>1</v>
      </c>
      <c r="K15574" s="1" t="s">
        <v>0</v>
      </c>
      <c r="L15574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75" spans="1:12" x14ac:dyDescent="0.25">
      <c r="A15575" t="s">
        <v>1</v>
      </c>
      <c r="K15575" s="1" t="s">
        <v>0</v>
      </c>
      <c r="L15575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76" spans="1:12" x14ac:dyDescent="0.25">
      <c r="A15576" t="s">
        <v>1</v>
      </c>
      <c r="K15576" s="1" t="s">
        <v>0</v>
      </c>
      <c r="L15576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77" spans="1:12" x14ac:dyDescent="0.25">
      <c r="A15577" t="s">
        <v>1</v>
      </c>
      <c r="K15577" s="1" t="s">
        <v>0</v>
      </c>
      <c r="L15577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78" spans="1:12" x14ac:dyDescent="0.25">
      <c r="A15578" t="s">
        <v>1</v>
      </c>
      <c r="K15578" s="1" t="s">
        <v>0</v>
      </c>
      <c r="L15578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79" spans="1:12" x14ac:dyDescent="0.25">
      <c r="A15579" t="s">
        <v>1</v>
      </c>
      <c r="K15579" s="1" t="s">
        <v>0</v>
      </c>
      <c r="L15579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80" spans="1:12" x14ac:dyDescent="0.25">
      <c r="A15580" t="s">
        <v>1</v>
      </c>
      <c r="K15580" s="1" t="s">
        <v>0</v>
      </c>
      <c r="L15580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81" spans="1:12" x14ac:dyDescent="0.25">
      <c r="A15581" t="s">
        <v>1</v>
      </c>
      <c r="K15581" s="1" t="s">
        <v>0</v>
      </c>
      <c r="L15581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82" spans="1:12" x14ac:dyDescent="0.25">
      <c r="A15582" t="s">
        <v>1</v>
      </c>
      <c r="K15582" s="1" t="s">
        <v>0</v>
      </c>
      <c r="L15582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83" spans="1:12" x14ac:dyDescent="0.25">
      <c r="A15583" t="s">
        <v>1</v>
      </c>
      <c r="K15583" s="1" t="s">
        <v>0</v>
      </c>
      <c r="L15583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84" spans="1:12" x14ac:dyDescent="0.25">
      <c r="A15584" t="s">
        <v>1</v>
      </c>
      <c r="K15584" s="1" t="s">
        <v>0</v>
      </c>
      <c r="L15584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85" spans="1:12" x14ac:dyDescent="0.25">
      <c r="A15585" t="s">
        <v>1</v>
      </c>
      <c r="K15585" s="1" t="s">
        <v>0</v>
      </c>
      <c r="L15585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86" spans="1:12" x14ac:dyDescent="0.25">
      <c r="A15586" t="s">
        <v>1</v>
      </c>
      <c r="K15586" s="1" t="s">
        <v>0</v>
      </c>
      <c r="L15586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87" spans="1:12" x14ac:dyDescent="0.25">
      <c r="A15587" t="s">
        <v>1</v>
      </c>
      <c r="K15587" s="1" t="s">
        <v>0</v>
      </c>
      <c r="L15587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88" spans="1:12" x14ac:dyDescent="0.25">
      <c r="A15588" t="s">
        <v>1</v>
      </c>
      <c r="K15588" s="1" t="s">
        <v>0</v>
      </c>
      <c r="L15588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89" spans="1:12" x14ac:dyDescent="0.25">
      <c r="A15589" t="s">
        <v>1</v>
      </c>
      <c r="K15589" s="1" t="s">
        <v>0</v>
      </c>
      <c r="L15589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90" spans="1:12" x14ac:dyDescent="0.25">
      <c r="A15590" t="s">
        <v>1</v>
      </c>
      <c r="K15590" s="1" t="s">
        <v>0</v>
      </c>
      <c r="L15590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91" spans="1:12" x14ac:dyDescent="0.25">
      <c r="A15591" t="s">
        <v>1</v>
      </c>
      <c r="K15591" s="1" t="s">
        <v>0</v>
      </c>
      <c r="L15591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92" spans="1:12" x14ac:dyDescent="0.25">
      <c r="A15592" t="s">
        <v>1</v>
      </c>
      <c r="K15592" s="1" t="s">
        <v>0</v>
      </c>
      <c r="L15592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93" spans="1:12" x14ac:dyDescent="0.25">
      <c r="A15593" t="s">
        <v>1</v>
      </c>
      <c r="K15593" s="1" t="s">
        <v>0</v>
      </c>
      <c r="L15593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94" spans="1:12" x14ac:dyDescent="0.25">
      <c r="A15594" t="s">
        <v>1</v>
      </c>
      <c r="K15594" s="1" t="s">
        <v>0</v>
      </c>
      <c r="L15594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95" spans="1:12" x14ac:dyDescent="0.25">
      <c r="A15595" t="s">
        <v>1</v>
      </c>
      <c r="K15595" s="1" t="s">
        <v>0</v>
      </c>
      <c r="L15595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96" spans="1:12" x14ac:dyDescent="0.25">
      <c r="A15596" t="s">
        <v>1</v>
      </c>
      <c r="K15596" s="1" t="s">
        <v>0</v>
      </c>
      <c r="L15596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97" spans="1:12" x14ac:dyDescent="0.25">
      <c r="A15597" t="s">
        <v>1</v>
      </c>
      <c r="K15597" s="1" t="s">
        <v>0</v>
      </c>
      <c r="L15597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98" spans="1:12" x14ac:dyDescent="0.25">
      <c r="A15598" t="s">
        <v>1</v>
      </c>
      <c r="K15598" s="1" t="s">
        <v>0</v>
      </c>
      <c r="L15598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599" spans="1:12" x14ac:dyDescent="0.25">
      <c r="A15599" t="s">
        <v>1</v>
      </c>
      <c r="K15599" s="1" t="s">
        <v>0</v>
      </c>
      <c r="L15599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600" spans="1:12" x14ac:dyDescent="0.25">
      <c r="A15600" t="s">
        <v>1</v>
      </c>
      <c r="K15600" s="1" t="s">
        <v>0</v>
      </c>
      <c r="L15600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601" spans="1:12" x14ac:dyDescent="0.25">
      <c r="A15601" t="s">
        <v>1</v>
      </c>
      <c r="K15601" s="1" t="s">
        <v>0</v>
      </c>
      <c r="L15601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602" spans="1:12" x14ac:dyDescent="0.25">
      <c r="A15602" t="s">
        <v>1</v>
      </c>
      <c r="K15602" s="1" t="s">
        <v>0</v>
      </c>
      <c r="L15602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603" spans="1:12" x14ac:dyDescent="0.25">
      <c r="A15603" t="s">
        <v>1</v>
      </c>
      <c r="K15603" s="1" t="s">
        <v>0</v>
      </c>
      <c r="L15603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604" spans="1:12" x14ac:dyDescent="0.25">
      <c r="A15604" t="s">
        <v>1</v>
      </c>
      <c r="K15604" s="1" t="s">
        <v>0</v>
      </c>
      <c r="L15604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605" spans="1:12" x14ac:dyDescent="0.25">
      <c r="A15605" t="s">
        <v>1</v>
      </c>
      <c r="K15605" s="1" t="s">
        <v>0</v>
      </c>
      <c r="L15605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606" spans="1:12" x14ac:dyDescent="0.25">
      <c r="A15606" t="s">
        <v>1</v>
      </c>
      <c r="K15606" s="1" t="s">
        <v>0</v>
      </c>
      <c r="L15606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607" spans="1:12" x14ac:dyDescent="0.25">
      <c r="A15607" t="s">
        <v>1</v>
      </c>
      <c r="K15607" s="1" t="s">
        <v>0</v>
      </c>
      <c r="L15607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608" spans="1:12" x14ac:dyDescent="0.25">
      <c r="A15608" t="s">
        <v>1</v>
      </c>
      <c r="K15608" s="1" t="s">
        <v>0</v>
      </c>
      <c r="L15608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609" spans="1:12" x14ac:dyDescent="0.25">
      <c r="A15609" t="s">
        <v>1</v>
      </c>
      <c r="K15609" s="1" t="s">
        <v>0</v>
      </c>
      <c r="L15609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610" spans="1:12" x14ac:dyDescent="0.25">
      <c r="A15610" t="s">
        <v>1</v>
      </c>
      <c r="K15610" s="1" t="s">
        <v>0</v>
      </c>
      <c r="L15610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611" spans="1:12" x14ac:dyDescent="0.25">
      <c r="A15611" t="s">
        <v>1</v>
      </c>
      <c r="K15611" s="1" t="s">
        <v>0</v>
      </c>
      <c r="L15611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612" spans="1:12" x14ac:dyDescent="0.25">
      <c r="A15612" t="s">
        <v>1</v>
      </c>
      <c r="K15612" s="1" t="s">
        <v>0</v>
      </c>
      <c r="L15612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613" spans="1:12" x14ac:dyDescent="0.25">
      <c r="A15613" t="s">
        <v>1</v>
      </c>
      <c r="K15613" s="1" t="s">
        <v>0</v>
      </c>
      <c r="L15613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614" spans="1:12" x14ac:dyDescent="0.25">
      <c r="A15614" t="s">
        <v>1</v>
      </c>
      <c r="K15614" s="1" t="s">
        <v>0</v>
      </c>
      <c r="L15614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615" spans="1:12" x14ac:dyDescent="0.25">
      <c r="A15615" t="s">
        <v>1</v>
      </c>
      <c r="K15615" s="1" t="s">
        <v>0</v>
      </c>
      <c r="L15615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616" spans="1:12" x14ac:dyDescent="0.25">
      <c r="A15616" t="s">
        <v>1</v>
      </c>
      <c r="K15616" s="1" t="s">
        <v>0</v>
      </c>
      <c r="L15616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617" spans="1:12" x14ac:dyDescent="0.25">
      <c r="A15617" t="s">
        <v>1</v>
      </c>
      <c r="K15617" s="1" t="s">
        <v>0</v>
      </c>
      <c r="L15617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618" spans="1:12" x14ac:dyDescent="0.25">
      <c r="A15618" t="s">
        <v>1</v>
      </c>
      <c r="K15618" s="1" t="s">
        <v>0</v>
      </c>
      <c r="L15618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619" spans="1:12" x14ac:dyDescent="0.25">
      <c r="A15619" t="s">
        <v>1</v>
      </c>
      <c r="K15619" s="1" t="s">
        <v>0</v>
      </c>
      <c r="L15619" s="1" t="str">
        <f t="shared" si="243"/>
        <v>&lt;tr&gt;&lt;td&gt;&lt;/td&gt;&lt;td&gt;&lt;/td&gt;&lt;td&gt;&lt;/td&gt;&lt;td&gt;&lt;/td&gt;&lt;td&gt;01/00/00&lt;/td&gt;&lt;td&gt;&lt;/td&gt;&lt;td&gt;&lt;/td&gt;&lt;td&gt;&lt;/td&gt;&lt;td&gt;&lt;/td&gt;&lt;/tr&gt;</v>
      </c>
    </row>
    <row r="15620" spans="1:12" x14ac:dyDescent="0.25">
      <c r="A15620" t="s">
        <v>1</v>
      </c>
      <c r="K15620" s="1" t="s">
        <v>0</v>
      </c>
      <c r="L15620" s="1" t="str">
        <f t="shared" ref="L15620:L15683" si="244">A15620&amp;""&amp;B15620&amp;"&lt;/td&gt;&lt;td&gt;"&amp;C15620&amp;"&lt;/td&gt;&lt;td&gt;"&amp;D15620&amp;"&lt;/td&gt;&lt;td&gt;"&amp;E15620&amp;"&lt;/td&gt;&lt;td&gt;"&amp;TEXT(F15620,"mm/dd/yy")&amp;"&lt;/td&gt;&lt;td&gt;"&amp;G15620&amp;"&lt;/td&gt;&lt;td&gt;"&amp;H15620&amp;"&lt;/td&gt;&lt;td&gt;"&amp;I15620&amp;"&lt;/td&gt;&lt;td&gt;"&amp;J15620&amp;""&amp;K15620</f>
        <v>&lt;tr&gt;&lt;td&gt;&lt;/td&gt;&lt;td&gt;&lt;/td&gt;&lt;td&gt;&lt;/td&gt;&lt;td&gt;&lt;/td&gt;&lt;td&gt;01/00/00&lt;/td&gt;&lt;td&gt;&lt;/td&gt;&lt;td&gt;&lt;/td&gt;&lt;td&gt;&lt;/td&gt;&lt;td&gt;&lt;/td&gt;&lt;/tr&gt;</v>
      </c>
    </row>
    <row r="15621" spans="1:12" x14ac:dyDescent="0.25">
      <c r="A15621" t="s">
        <v>1</v>
      </c>
      <c r="K15621" s="1" t="s">
        <v>0</v>
      </c>
      <c r="L15621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22" spans="1:12" x14ac:dyDescent="0.25">
      <c r="A15622" t="s">
        <v>1</v>
      </c>
      <c r="K15622" s="1" t="s">
        <v>0</v>
      </c>
      <c r="L15622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23" spans="1:12" x14ac:dyDescent="0.25">
      <c r="A15623" t="s">
        <v>1</v>
      </c>
      <c r="K15623" s="1" t="s">
        <v>0</v>
      </c>
      <c r="L15623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24" spans="1:12" x14ac:dyDescent="0.25">
      <c r="A15624" t="s">
        <v>1</v>
      </c>
      <c r="K15624" s="1" t="s">
        <v>0</v>
      </c>
      <c r="L15624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25" spans="1:12" x14ac:dyDescent="0.25">
      <c r="A15625" t="s">
        <v>1</v>
      </c>
      <c r="K15625" s="1" t="s">
        <v>0</v>
      </c>
      <c r="L15625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26" spans="1:12" x14ac:dyDescent="0.25">
      <c r="A15626" t="s">
        <v>1</v>
      </c>
      <c r="K15626" s="1" t="s">
        <v>0</v>
      </c>
      <c r="L15626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27" spans="1:12" x14ac:dyDescent="0.25">
      <c r="A15627" t="s">
        <v>1</v>
      </c>
      <c r="K15627" s="1" t="s">
        <v>0</v>
      </c>
      <c r="L15627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28" spans="1:12" x14ac:dyDescent="0.25">
      <c r="A15628" t="s">
        <v>1</v>
      </c>
      <c r="K15628" s="1" t="s">
        <v>0</v>
      </c>
      <c r="L15628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29" spans="1:12" x14ac:dyDescent="0.25">
      <c r="A15629" t="s">
        <v>1</v>
      </c>
      <c r="K15629" s="1" t="s">
        <v>0</v>
      </c>
      <c r="L15629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30" spans="1:12" x14ac:dyDescent="0.25">
      <c r="A15630" t="s">
        <v>1</v>
      </c>
      <c r="K15630" s="1" t="s">
        <v>0</v>
      </c>
      <c r="L15630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31" spans="1:12" x14ac:dyDescent="0.25">
      <c r="A15631" t="s">
        <v>1</v>
      </c>
      <c r="K15631" s="1" t="s">
        <v>0</v>
      </c>
      <c r="L15631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32" spans="1:12" x14ac:dyDescent="0.25">
      <c r="A15632" t="s">
        <v>1</v>
      </c>
      <c r="K15632" s="1" t="s">
        <v>0</v>
      </c>
      <c r="L15632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33" spans="1:12" x14ac:dyDescent="0.25">
      <c r="A15633" t="s">
        <v>1</v>
      </c>
      <c r="K15633" s="1" t="s">
        <v>0</v>
      </c>
      <c r="L15633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34" spans="1:12" x14ac:dyDescent="0.25">
      <c r="A15634" t="s">
        <v>1</v>
      </c>
      <c r="K15634" s="1" t="s">
        <v>0</v>
      </c>
      <c r="L15634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35" spans="1:12" x14ac:dyDescent="0.25">
      <c r="A15635" t="s">
        <v>1</v>
      </c>
      <c r="K15635" s="1" t="s">
        <v>0</v>
      </c>
      <c r="L15635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36" spans="1:12" x14ac:dyDescent="0.25">
      <c r="A15636" t="s">
        <v>1</v>
      </c>
      <c r="K15636" s="1" t="s">
        <v>0</v>
      </c>
      <c r="L15636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37" spans="1:12" x14ac:dyDescent="0.25">
      <c r="A15637" t="s">
        <v>1</v>
      </c>
      <c r="K15637" s="1" t="s">
        <v>0</v>
      </c>
      <c r="L15637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38" spans="1:12" x14ac:dyDescent="0.25">
      <c r="A15638" t="s">
        <v>1</v>
      </c>
      <c r="K15638" s="1" t="s">
        <v>0</v>
      </c>
      <c r="L15638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39" spans="1:12" x14ac:dyDescent="0.25">
      <c r="A15639" t="s">
        <v>1</v>
      </c>
      <c r="K15639" s="1" t="s">
        <v>0</v>
      </c>
      <c r="L15639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40" spans="1:12" x14ac:dyDescent="0.25">
      <c r="A15640" t="s">
        <v>1</v>
      </c>
      <c r="K15640" s="1" t="s">
        <v>0</v>
      </c>
      <c r="L15640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41" spans="1:12" x14ac:dyDescent="0.25">
      <c r="A15641" t="s">
        <v>1</v>
      </c>
      <c r="K15641" s="1" t="s">
        <v>0</v>
      </c>
      <c r="L15641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42" spans="1:12" x14ac:dyDescent="0.25">
      <c r="A15642" t="s">
        <v>1</v>
      </c>
      <c r="K15642" s="1" t="s">
        <v>0</v>
      </c>
      <c r="L15642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43" spans="1:12" x14ac:dyDescent="0.25">
      <c r="A15643" t="s">
        <v>1</v>
      </c>
      <c r="K15643" s="1" t="s">
        <v>0</v>
      </c>
      <c r="L15643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44" spans="1:12" x14ac:dyDescent="0.25">
      <c r="A15644" t="s">
        <v>1</v>
      </c>
      <c r="K15644" s="1" t="s">
        <v>0</v>
      </c>
      <c r="L15644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45" spans="1:12" x14ac:dyDescent="0.25">
      <c r="A15645" t="s">
        <v>1</v>
      </c>
      <c r="K15645" s="1" t="s">
        <v>0</v>
      </c>
      <c r="L15645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46" spans="1:12" x14ac:dyDescent="0.25">
      <c r="A15646" t="s">
        <v>1</v>
      </c>
      <c r="K15646" s="1" t="s">
        <v>0</v>
      </c>
      <c r="L15646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47" spans="1:12" x14ac:dyDescent="0.25">
      <c r="A15647" t="s">
        <v>1</v>
      </c>
      <c r="K15647" s="1" t="s">
        <v>0</v>
      </c>
      <c r="L15647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48" spans="1:12" x14ac:dyDescent="0.25">
      <c r="A15648" t="s">
        <v>1</v>
      </c>
      <c r="K15648" s="1" t="s">
        <v>0</v>
      </c>
      <c r="L15648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49" spans="1:12" x14ac:dyDescent="0.25">
      <c r="A15649" t="s">
        <v>1</v>
      </c>
      <c r="K15649" s="1" t="s">
        <v>0</v>
      </c>
      <c r="L15649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50" spans="1:12" x14ac:dyDescent="0.25">
      <c r="A15650" t="s">
        <v>1</v>
      </c>
      <c r="K15650" s="1" t="s">
        <v>0</v>
      </c>
      <c r="L15650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51" spans="1:12" x14ac:dyDescent="0.25">
      <c r="A15651" t="s">
        <v>1</v>
      </c>
      <c r="K15651" s="1" t="s">
        <v>0</v>
      </c>
      <c r="L15651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52" spans="1:12" x14ac:dyDescent="0.25">
      <c r="A15652" t="s">
        <v>1</v>
      </c>
      <c r="K15652" s="1" t="s">
        <v>0</v>
      </c>
      <c r="L15652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53" spans="1:12" x14ac:dyDescent="0.25">
      <c r="A15653" t="s">
        <v>1</v>
      </c>
      <c r="K15653" s="1" t="s">
        <v>0</v>
      </c>
      <c r="L15653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54" spans="1:12" x14ac:dyDescent="0.25">
      <c r="A15654" t="s">
        <v>1</v>
      </c>
      <c r="K15654" s="1" t="s">
        <v>0</v>
      </c>
      <c r="L15654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55" spans="1:12" x14ac:dyDescent="0.25">
      <c r="A15655" t="s">
        <v>1</v>
      </c>
      <c r="K15655" s="1" t="s">
        <v>0</v>
      </c>
      <c r="L15655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56" spans="1:12" x14ac:dyDescent="0.25">
      <c r="A15656" t="s">
        <v>1</v>
      </c>
      <c r="K15656" s="1" t="s">
        <v>0</v>
      </c>
      <c r="L15656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57" spans="1:12" x14ac:dyDescent="0.25">
      <c r="A15657" t="s">
        <v>1</v>
      </c>
      <c r="K15657" s="1" t="s">
        <v>0</v>
      </c>
      <c r="L15657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58" spans="1:12" x14ac:dyDescent="0.25">
      <c r="A15658" t="s">
        <v>1</v>
      </c>
      <c r="K15658" s="1" t="s">
        <v>0</v>
      </c>
      <c r="L15658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59" spans="1:12" x14ac:dyDescent="0.25">
      <c r="A15659" t="s">
        <v>1</v>
      </c>
      <c r="K15659" s="1" t="s">
        <v>0</v>
      </c>
      <c r="L15659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60" spans="1:12" x14ac:dyDescent="0.25">
      <c r="A15660" t="s">
        <v>1</v>
      </c>
      <c r="K15660" s="1" t="s">
        <v>0</v>
      </c>
      <c r="L15660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61" spans="1:12" x14ac:dyDescent="0.25">
      <c r="A15661" t="s">
        <v>1</v>
      </c>
      <c r="K15661" s="1" t="s">
        <v>0</v>
      </c>
      <c r="L15661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62" spans="1:12" x14ac:dyDescent="0.25">
      <c r="A15662" t="s">
        <v>1</v>
      </c>
      <c r="K15662" s="1" t="s">
        <v>0</v>
      </c>
      <c r="L15662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63" spans="1:12" x14ac:dyDescent="0.25">
      <c r="A15663" t="s">
        <v>1</v>
      </c>
      <c r="K15663" s="1" t="s">
        <v>0</v>
      </c>
      <c r="L15663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64" spans="1:12" x14ac:dyDescent="0.25">
      <c r="A15664" t="s">
        <v>1</v>
      </c>
      <c r="K15664" s="1" t="s">
        <v>0</v>
      </c>
      <c r="L15664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65" spans="1:12" x14ac:dyDescent="0.25">
      <c r="A15665" t="s">
        <v>1</v>
      </c>
      <c r="K15665" s="1" t="s">
        <v>0</v>
      </c>
      <c r="L15665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66" spans="1:12" x14ac:dyDescent="0.25">
      <c r="A15666" t="s">
        <v>1</v>
      </c>
      <c r="K15666" s="1" t="s">
        <v>0</v>
      </c>
      <c r="L15666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67" spans="1:12" x14ac:dyDescent="0.25">
      <c r="A15667" t="s">
        <v>1</v>
      </c>
      <c r="K15667" s="1" t="s">
        <v>0</v>
      </c>
      <c r="L15667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68" spans="1:12" x14ac:dyDescent="0.25">
      <c r="A15668" t="s">
        <v>1</v>
      </c>
      <c r="K15668" s="1" t="s">
        <v>0</v>
      </c>
      <c r="L15668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69" spans="1:12" x14ac:dyDescent="0.25">
      <c r="A15669" t="s">
        <v>1</v>
      </c>
      <c r="K15669" s="1" t="s">
        <v>0</v>
      </c>
      <c r="L15669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70" spans="1:12" x14ac:dyDescent="0.25">
      <c r="A15670" t="s">
        <v>1</v>
      </c>
      <c r="K15670" s="1" t="s">
        <v>0</v>
      </c>
      <c r="L15670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71" spans="1:12" x14ac:dyDescent="0.25">
      <c r="A15671" t="s">
        <v>1</v>
      </c>
      <c r="K15671" s="1" t="s">
        <v>0</v>
      </c>
      <c r="L15671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72" spans="1:12" x14ac:dyDescent="0.25">
      <c r="A15672" t="s">
        <v>1</v>
      </c>
      <c r="K15672" s="1" t="s">
        <v>0</v>
      </c>
      <c r="L15672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73" spans="1:12" x14ac:dyDescent="0.25">
      <c r="A15673" t="s">
        <v>1</v>
      </c>
      <c r="K15673" s="1" t="s">
        <v>0</v>
      </c>
      <c r="L15673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74" spans="1:12" x14ac:dyDescent="0.25">
      <c r="A15674" t="s">
        <v>1</v>
      </c>
      <c r="K15674" s="1" t="s">
        <v>0</v>
      </c>
      <c r="L15674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75" spans="1:12" x14ac:dyDescent="0.25">
      <c r="A15675" t="s">
        <v>1</v>
      </c>
      <c r="K15675" s="1" t="s">
        <v>0</v>
      </c>
      <c r="L15675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76" spans="1:12" x14ac:dyDescent="0.25">
      <c r="A15676" t="s">
        <v>1</v>
      </c>
      <c r="K15676" s="1" t="s">
        <v>0</v>
      </c>
      <c r="L15676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77" spans="1:12" x14ac:dyDescent="0.25">
      <c r="A15677" t="s">
        <v>1</v>
      </c>
      <c r="K15677" s="1" t="s">
        <v>0</v>
      </c>
      <c r="L15677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78" spans="1:12" x14ac:dyDescent="0.25">
      <c r="A15678" t="s">
        <v>1</v>
      </c>
      <c r="K15678" s="1" t="s">
        <v>0</v>
      </c>
      <c r="L15678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79" spans="1:12" x14ac:dyDescent="0.25">
      <c r="A15679" t="s">
        <v>1</v>
      </c>
      <c r="K15679" s="1" t="s">
        <v>0</v>
      </c>
      <c r="L15679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80" spans="1:12" x14ac:dyDescent="0.25">
      <c r="A15680" t="s">
        <v>1</v>
      </c>
      <c r="K15680" s="1" t="s">
        <v>0</v>
      </c>
      <c r="L15680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81" spans="1:12" x14ac:dyDescent="0.25">
      <c r="A15681" t="s">
        <v>1</v>
      </c>
      <c r="K15681" s="1" t="s">
        <v>0</v>
      </c>
      <c r="L15681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82" spans="1:12" x14ac:dyDescent="0.25">
      <c r="A15682" t="s">
        <v>1</v>
      </c>
      <c r="K15682" s="1" t="s">
        <v>0</v>
      </c>
      <c r="L15682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83" spans="1:12" x14ac:dyDescent="0.25">
      <c r="A15683" t="s">
        <v>1</v>
      </c>
      <c r="K15683" s="1" t="s">
        <v>0</v>
      </c>
      <c r="L15683" s="1" t="str">
        <f t="shared" si="244"/>
        <v>&lt;tr&gt;&lt;td&gt;&lt;/td&gt;&lt;td&gt;&lt;/td&gt;&lt;td&gt;&lt;/td&gt;&lt;td&gt;&lt;/td&gt;&lt;td&gt;01/00/00&lt;/td&gt;&lt;td&gt;&lt;/td&gt;&lt;td&gt;&lt;/td&gt;&lt;td&gt;&lt;/td&gt;&lt;td&gt;&lt;/td&gt;&lt;/tr&gt;</v>
      </c>
    </row>
    <row r="15684" spans="1:12" x14ac:dyDescent="0.25">
      <c r="A15684" t="s">
        <v>1</v>
      </c>
      <c r="K15684" s="1" t="s">
        <v>0</v>
      </c>
      <c r="L15684" s="1" t="str">
        <f t="shared" ref="L15684:L15747" si="245">A15684&amp;""&amp;B15684&amp;"&lt;/td&gt;&lt;td&gt;"&amp;C15684&amp;"&lt;/td&gt;&lt;td&gt;"&amp;D15684&amp;"&lt;/td&gt;&lt;td&gt;"&amp;E15684&amp;"&lt;/td&gt;&lt;td&gt;"&amp;TEXT(F15684,"mm/dd/yy")&amp;"&lt;/td&gt;&lt;td&gt;"&amp;G15684&amp;"&lt;/td&gt;&lt;td&gt;"&amp;H15684&amp;"&lt;/td&gt;&lt;td&gt;"&amp;I15684&amp;"&lt;/td&gt;&lt;td&gt;"&amp;J15684&amp;""&amp;K15684</f>
        <v>&lt;tr&gt;&lt;td&gt;&lt;/td&gt;&lt;td&gt;&lt;/td&gt;&lt;td&gt;&lt;/td&gt;&lt;td&gt;&lt;/td&gt;&lt;td&gt;01/00/00&lt;/td&gt;&lt;td&gt;&lt;/td&gt;&lt;td&gt;&lt;/td&gt;&lt;td&gt;&lt;/td&gt;&lt;td&gt;&lt;/td&gt;&lt;/tr&gt;</v>
      </c>
    </row>
    <row r="15685" spans="1:12" x14ac:dyDescent="0.25">
      <c r="A15685" t="s">
        <v>1</v>
      </c>
      <c r="K15685" s="1" t="s">
        <v>0</v>
      </c>
      <c r="L15685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686" spans="1:12" x14ac:dyDescent="0.25">
      <c r="A15686" t="s">
        <v>1</v>
      </c>
      <c r="K15686" s="1" t="s">
        <v>0</v>
      </c>
      <c r="L15686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687" spans="1:12" x14ac:dyDescent="0.25">
      <c r="A15687" t="s">
        <v>1</v>
      </c>
      <c r="K15687" s="1" t="s">
        <v>0</v>
      </c>
      <c r="L15687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688" spans="1:12" x14ac:dyDescent="0.25">
      <c r="A15688" t="s">
        <v>1</v>
      </c>
      <c r="K15688" s="1" t="s">
        <v>0</v>
      </c>
      <c r="L15688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689" spans="1:12" x14ac:dyDescent="0.25">
      <c r="A15689" t="s">
        <v>1</v>
      </c>
      <c r="K15689" s="1" t="s">
        <v>0</v>
      </c>
      <c r="L15689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690" spans="1:12" x14ac:dyDescent="0.25">
      <c r="A15690" t="s">
        <v>1</v>
      </c>
      <c r="K15690" s="1" t="s">
        <v>0</v>
      </c>
      <c r="L15690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691" spans="1:12" x14ac:dyDescent="0.25">
      <c r="A15691" t="s">
        <v>1</v>
      </c>
      <c r="K15691" s="1" t="s">
        <v>0</v>
      </c>
      <c r="L15691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692" spans="1:12" x14ac:dyDescent="0.25">
      <c r="A15692" t="s">
        <v>1</v>
      </c>
      <c r="K15692" s="1" t="s">
        <v>0</v>
      </c>
      <c r="L15692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693" spans="1:12" x14ac:dyDescent="0.25">
      <c r="A15693" t="s">
        <v>1</v>
      </c>
      <c r="K15693" s="1" t="s">
        <v>0</v>
      </c>
      <c r="L15693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694" spans="1:12" x14ac:dyDescent="0.25">
      <c r="A15694" t="s">
        <v>1</v>
      </c>
      <c r="K15694" s="1" t="s">
        <v>0</v>
      </c>
      <c r="L15694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695" spans="1:12" x14ac:dyDescent="0.25">
      <c r="A15695" t="s">
        <v>1</v>
      </c>
      <c r="K15695" s="1" t="s">
        <v>0</v>
      </c>
      <c r="L15695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696" spans="1:12" x14ac:dyDescent="0.25">
      <c r="A15696" t="s">
        <v>1</v>
      </c>
      <c r="K15696" s="1" t="s">
        <v>0</v>
      </c>
      <c r="L15696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697" spans="1:12" x14ac:dyDescent="0.25">
      <c r="A15697" t="s">
        <v>1</v>
      </c>
      <c r="K15697" s="1" t="s">
        <v>0</v>
      </c>
      <c r="L15697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698" spans="1:12" x14ac:dyDescent="0.25">
      <c r="A15698" t="s">
        <v>1</v>
      </c>
      <c r="K15698" s="1" t="s">
        <v>0</v>
      </c>
      <c r="L15698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699" spans="1:12" x14ac:dyDescent="0.25">
      <c r="A15699" t="s">
        <v>1</v>
      </c>
      <c r="K15699" s="1" t="s">
        <v>0</v>
      </c>
      <c r="L15699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00" spans="1:12" x14ac:dyDescent="0.25">
      <c r="A15700" t="s">
        <v>1</v>
      </c>
      <c r="K15700" s="1" t="s">
        <v>0</v>
      </c>
      <c r="L15700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01" spans="1:12" x14ac:dyDescent="0.25">
      <c r="A15701" t="s">
        <v>1</v>
      </c>
      <c r="K15701" s="1" t="s">
        <v>0</v>
      </c>
      <c r="L15701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02" spans="1:12" x14ac:dyDescent="0.25">
      <c r="A15702" t="s">
        <v>1</v>
      </c>
      <c r="K15702" s="1" t="s">
        <v>0</v>
      </c>
      <c r="L15702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03" spans="1:12" x14ac:dyDescent="0.25">
      <c r="A15703" t="s">
        <v>1</v>
      </c>
      <c r="K15703" s="1" t="s">
        <v>0</v>
      </c>
      <c r="L15703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04" spans="1:12" x14ac:dyDescent="0.25">
      <c r="A15704" t="s">
        <v>1</v>
      </c>
      <c r="K15704" s="1" t="s">
        <v>0</v>
      </c>
      <c r="L15704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05" spans="1:12" x14ac:dyDescent="0.25">
      <c r="A15705" t="s">
        <v>1</v>
      </c>
      <c r="K15705" s="1" t="s">
        <v>0</v>
      </c>
      <c r="L15705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06" spans="1:12" x14ac:dyDescent="0.25">
      <c r="A15706" t="s">
        <v>1</v>
      </c>
      <c r="K15706" s="1" t="s">
        <v>0</v>
      </c>
      <c r="L15706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07" spans="1:12" x14ac:dyDescent="0.25">
      <c r="A15707" t="s">
        <v>1</v>
      </c>
      <c r="K15707" s="1" t="s">
        <v>0</v>
      </c>
      <c r="L15707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08" spans="1:12" x14ac:dyDescent="0.25">
      <c r="A15708" t="s">
        <v>1</v>
      </c>
      <c r="K15708" s="1" t="s">
        <v>0</v>
      </c>
      <c r="L15708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09" spans="1:12" x14ac:dyDescent="0.25">
      <c r="A15709" t="s">
        <v>1</v>
      </c>
      <c r="K15709" s="1" t="s">
        <v>0</v>
      </c>
      <c r="L15709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10" spans="1:12" x14ac:dyDescent="0.25">
      <c r="A15710" t="s">
        <v>1</v>
      </c>
      <c r="K15710" s="1" t="s">
        <v>0</v>
      </c>
      <c r="L15710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11" spans="1:12" x14ac:dyDescent="0.25">
      <c r="A15711" t="s">
        <v>1</v>
      </c>
      <c r="K15711" s="1" t="s">
        <v>0</v>
      </c>
      <c r="L15711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12" spans="1:12" x14ac:dyDescent="0.25">
      <c r="A15712" t="s">
        <v>1</v>
      </c>
      <c r="K15712" s="1" t="s">
        <v>0</v>
      </c>
      <c r="L15712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13" spans="1:12" x14ac:dyDescent="0.25">
      <c r="A15713" t="s">
        <v>1</v>
      </c>
      <c r="K15713" s="1" t="s">
        <v>0</v>
      </c>
      <c r="L15713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14" spans="1:12" x14ac:dyDescent="0.25">
      <c r="A15714" t="s">
        <v>1</v>
      </c>
      <c r="K15714" s="1" t="s">
        <v>0</v>
      </c>
      <c r="L15714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15" spans="1:12" x14ac:dyDescent="0.25">
      <c r="A15715" t="s">
        <v>1</v>
      </c>
      <c r="K15715" s="1" t="s">
        <v>0</v>
      </c>
      <c r="L15715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16" spans="1:12" x14ac:dyDescent="0.25">
      <c r="A15716" t="s">
        <v>1</v>
      </c>
      <c r="K15716" s="1" t="s">
        <v>0</v>
      </c>
      <c r="L15716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17" spans="1:12" x14ac:dyDescent="0.25">
      <c r="A15717" t="s">
        <v>1</v>
      </c>
      <c r="K15717" s="1" t="s">
        <v>0</v>
      </c>
      <c r="L15717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18" spans="1:12" x14ac:dyDescent="0.25">
      <c r="A15718" t="s">
        <v>1</v>
      </c>
      <c r="K15718" s="1" t="s">
        <v>0</v>
      </c>
      <c r="L15718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19" spans="1:12" x14ac:dyDescent="0.25">
      <c r="A15719" t="s">
        <v>1</v>
      </c>
      <c r="K15719" s="1" t="s">
        <v>0</v>
      </c>
      <c r="L15719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20" spans="1:12" x14ac:dyDescent="0.25">
      <c r="A15720" t="s">
        <v>1</v>
      </c>
      <c r="K15720" s="1" t="s">
        <v>0</v>
      </c>
      <c r="L15720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21" spans="1:12" x14ac:dyDescent="0.25">
      <c r="A15721" t="s">
        <v>1</v>
      </c>
      <c r="K15721" s="1" t="s">
        <v>0</v>
      </c>
      <c r="L15721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22" spans="1:12" x14ac:dyDescent="0.25">
      <c r="A15722" t="s">
        <v>1</v>
      </c>
      <c r="K15722" s="1" t="s">
        <v>0</v>
      </c>
      <c r="L15722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23" spans="1:12" x14ac:dyDescent="0.25">
      <c r="A15723" t="s">
        <v>1</v>
      </c>
      <c r="K15723" s="1" t="s">
        <v>0</v>
      </c>
      <c r="L15723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24" spans="1:12" x14ac:dyDescent="0.25">
      <c r="A15724" t="s">
        <v>1</v>
      </c>
      <c r="K15724" s="1" t="s">
        <v>0</v>
      </c>
      <c r="L15724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25" spans="1:12" x14ac:dyDescent="0.25">
      <c r="A15725" t="s">
        <v>1</v>
      </c>
      <c r="K15725" s="1" t="s">
        <v>0</v>
      </c>
      <c r="L15725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26" spans="1:12" x14ac:dyDescent="0.25">
      <c r="A15726" t="s">
        <v>1</v>
      </c>
      <c r="K15726" s="1" t="s">
        <v>0</v>
      </c>
      <c r="L15726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27" spans="1:12" x14ac:dyDescent="0.25">
      <c r="A15727" t="s">
        <v>1</v>
      </c>
      <c r="K15727" s="1" t="s">
        <v>0</v>
      </c>
      <c r="L15727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28" spans="1:12" x14ac:dyDescent="0.25">
      <c r="A15728" t="s">
        <v>1</v>
      </c>
      <c r="K15728" s="1" t="s">
        <v>0</v>
      </c>
      <c r="L15728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29" spans="1:12" x14ac:dyDescent="0.25">
      <c r="A15729" t="s">
        <v>1</v>
      </c>
      <c r="K15729" s="1" t="s">
        <v>0</v>
      </c>
      <c r="L15729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30" spans="1:12" x14ac:dyDescent="0.25">
      <c r="A15730" t="s">
        <v>1</v>
      </c>
      <c r="K15730" s="1" t="s">
        <v>0</v>
      </c>
      <c r="L15730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31" spans="1:12" x14ac:dyDescent="0.25">
      <c r="A15731" t="s">
        <v>1</v>
      </c>
      <c r="K15731" s="1" t="s">
        <v>0</v>
      </c>
      <c r="L15731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32" spans="1:12" x14ac:dyDescent="0.25">
      <c r="A15732" t="s">
        <v>1</v>
      </c>
      <c r="K15732" s="1" t="s">
        <v>0</v>
      </c>
      <c r="L15732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33" spans="1:12" x14ac:dyDescent="0.25">
      <c r="A15733" t="s">
        <v>1</v>
      </c>
      <c r="K15733" s="1" t="s">
        <v>0</v>
      </c>
      <c r="L15733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34" spans="1:12" x14ac:dyDescent="0.25">
      <c r="A15734" t="s">
        <v>1</v>
      </c>
      <c r="K15734" s="1" t="s">
        <v>0</v>
      </c>
      <c r="L15734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35" spans="1:12" x14ac:dyDescent="0.25">
      <c r="A15735" t="s">
        <v>1</v>
      </c>
      <c r="K15735" s="1" t="s">
        <v>0</v>
      </c>
      <c r="L15735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36" spans="1:12" x14ac:dyDescent="0.25">
      <c r="A15736" t="s">
        <v>1</v>
      </c>
      <c r="K15736" s="1" t="s">
        <v>0</v>
      </c>
      <c r="L15736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37" spans="1:12" x14ac:dyDescent="0.25">
      <c r="A15737" t="s">
        <v>1</v>
      </c>
      <c r="K15737" s="1" t="s">
        <v>0</v>
      </c>
      <c r="L15737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38" spans="1:12" x14ac:dyDescent="0.25">
      <c r="A15738" t="s">
        <v>1</v>
      </c>
      <c r="K15738" s="1" t="s">
        <v>0</v>
      </c>
      <c r="L15738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39" spans="1:12" x14ac:dyDescent="0.25">
      <c r="A15739" t="s">
        <v>1</v>
      </c>
      <c r="K15739" s="1" t="s">
        <v>0</v>
      </c>
      <c r="L15739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40" spans="1:12" x14ac:dyDescent="0.25">
      <c r="A15740" t="s">
        <v>1</v>
      </c>
      <c r="K15740" s="1" t="s">
        <v>0</v>
      </c>
      <c r="L15740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41" spans="1:12" x14ac:dyDescent="0.25">
      <c r="A15741" t="s">
        <v>1</v>
      </c>
      <c r="K15741" s="1" t="s">
        <v>0</v>
      </c>
      <c r="L15741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42" spans="1:12" x14ac:dyDescent="0.25">
      <c r="A15742" t="s">
        <v>1</v>
      </c>
      <c r="K15742" s="1" t="s">
        <v>0</v>
      </c>
      <c r="L15742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43" spans="1:12" x14ac:dyDescent="0.25">
      <c r="A15743" t="s">
        <v>1</v>
      </c>
      <c r="K15743" s="1" t="s">
        <v>0</v>
      </c>
      <c r="L15743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44" spans="1:12" x14ac:dyDescent="0.25">
      <c r="A15744" t="s">
        <v>1</v>
      </c>
      <c r="K15744" s="1" t="s">
        <v>0</v>
      </c>
      <c r="L15744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45" spans="1:12" x14ac:dyDescent="0.25">
      <c r="A15745" t="s">
        <v>1</v>
      </c>
      <c r="K15745" s="1" t="s">
        <v>0</v>
      </c>
      <c r="L15745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46" spans="1:12" x14ac:dyDescent="0.25">
      <c r="A15746" t="s">
        <v>1</v>
      </c>
      <c r="K15746" s="1" t="s">
        <v>0</v>
      </c>
      <c r="L15746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47" spans="1:12" x14ac:dyDescent="0.25">
      <c r="A15747" t="s">
        <v>1</v>
      </c>
      <c r="K15747" s="1" t="s">
        <v>0</v>
      </c>
      <c r="L15747" s="1" t="str">
        <f t="shared" si="245"/>
        <v>&lt;tr&gt;&lt;td&gt;&lt;/td&gt;&lt;td&gt;&lt;/td&gt;&lt;td&gt;&lt;/td&gt;&lt;td&gt;&lt;/td&gt;&lt;td&gt;01/00/00&lt;/td&gt;&lt;td&gt;&lt;/td&gt;&lt;td&gt;&lt;/td&gt;&lt;td&gt;&lt;/td&gt;&lt;td&gt;&lt;/td&gt;&lt;/tr&gt;</v>
      </c>
    </row>
    <row r="15748" spans="1:12" x14ac:dyDescent="0.25">
      <c r="A15748" t="s">
        <v>1</v>
      </c>
      <c r="K15748" s="1" t="s">
        <v>0</v>
      </c>
      <c r="L15748" s="1" t="str">
        <f t="shared" ref="L15748:L15811" si="246">A15748&amp;""&amp;B15748&amp;"&lt;/td&gt;&lt;td&gt;"&amp;C15748&amp;"&lt;/td&gt;&lt;td&gt;"&amp;D15748&amp;"&lt;/td&gt;&lt;td&gt;"&amp;E15748&amp;"&lt;/td&gt;&lt;td&gt;"&amp;TEXT(F15748,"mm/dd/yy")&amp;"&lt;/td&gt;&lt;td&gt;"&amp;G15748&amp;"&lt;/td&gt;&lt;td&gt;"&amp;H15748&amp;"&lt;/td&gt;&lt;td&gt;"&amp;I15748&amp;"&lt;/td&gt;&lt;td&gt;"&amp;J15748&amp;""&amp;K15748</f>
        <v>&lt;tr&gt;&lt;td&gt;&lt;/td&gt;&lt;td&gt;&lt;/td&gt;&lt;td&gt;&lt;/td&gt;&lt;td&gt;&lt;/td&gt;&lt;td&gt;01/00/00&lt;/td&gt;&lt;td&gt;&lt;/td&gt;&lt;td&gt;&lt;/td&gt;&lt;td&gt;&lt;/td&gt;&lt;td&gt;&lt;/td&gt;&lt;/tr&gt;</v>
      </c>
    </row>
    <row r="15749" spans="1:12" x14ac:dyDescent="0.25">
      <c r="A15749" t="s">
        <v>1</v>
      </c>
      <c r="K15749" s="1" t="s">
        <v>0</v>
      </c>
      <c r="L15749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50" spans="1:12" x14ac:dyDescent="0.25">
      <c r="A15750" t="s">
        <v>1</v>
      </c>
      <c r="K15750" s="1" t="s">
        <v>0</v>
      </c>
      <c r="L15750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51" spans="1:12" x14ac:dyDescent="0.25">
      <c r="A15751" t="s">
        <v>1</v>
      </c>
      <c r="K15751" s="1" t="s">
        <v>0</v>
      </c>
      <c r="L15751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52" spans="1:12" x14ac:dyDescent="0.25">
      <c r="A15752" t="s">
        <v>1</v>
      </c>
      <c r="K15752" s="1" t="s">
        <v>0</v>
      </c>
      <c r="L15752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53" spans="1:12" x14ac:dyDescent="0.25">
      <c r="A15753" t="s">
        <v>1</v>
      </c>
      <c r="K15753" s="1" t="s">
        <v>0</v>
      </c>
      <c r="L15753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54" spans="1:12" x14ac:dyDescent="0.25">
      <c r="A15754" t="s">
        <v>1</v>
      </c>
      <c r="K15754" s="1" t="s">
        <v>0</v>
      </c>
      <c r="L15754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55" spans="1:12" x14ac:dyDescent="0.25">
      <c r="A15755" t="s">
        <v>1</v>
      </c>
      <c r="K15755" s="1" t="s">
        <v>0</v>
      </c>
      <c r="L15755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56" spans="1:12" x14ac:dyDescent="0.25">
      <c r="A15756" t="s">
        <v>1</v>
      </c>
      <c r="K15756" s="1" t="s">
        <v>0</v>
      </c>
      <c r="L15756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57" spans="1:12" x14ac:dyDescent="0.25">
      <c r="A15757" t="s">
        <v>1</v>
      </c>
      <c r="K15757" s="1" t="s">
        <v>0</v>
      </c>
      <c r="L15757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58" spans="1:12" x14ac:dyDescent="0.25">
      <c r="A15758" t="s">
        <v>1</v>
      </c>
      <c r="K15758" s="1" t="s">
        <v>0</v>
      </c>
      <c r="L15758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59" spans="1:12" x14ac:dyDescent="0.25">
      <c r="A15759" t="s">
        <v>1</v>
      </c>
      <c r="K15759" s="1" t="s">
        <v>0</v>
      </c>
      <c r="L15759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60" spans="1:12" x14ac:dyDescent="0.25">
      <c r="A15760" t="s">
        <v>1</v>
      </c>
      <c r="K15760" s="1" t="s">
        <v>0</v>
      </c>
      <c r="L15760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61" spans="1:12" x14ac:dyDescent="0.25">
      <c r="A15761" t="s">
        <v>1</v>
      </c>
      <c r="K15761" s="1" t="s">
        <v>0</v>
      </c>
      <c r="L15761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62" spans="1:12" x14ac:dyDescent="0.25">
      <c r="A15762" t="s">
        <v>1</v>
      </c>
      <c r="K15762" s="1" t="s">
        <v>0</v>
      </c>
      <c r="L15762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63" spans="1:12" x14ac:dyDescent="0.25">
      <c r="A15763" t="s">
        <v>1</v>
      </c>
      <c r="K15763" s="1" t="s">
        <v>0</v>
      </c>
      <c r="L15763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64" spans="1:12" x14ac:dyDescent="0.25">
      <c r="A15764" t="s">
        <v>1</v>
      </c>
      <c r="K15764" s="1" t="s">
        <v>0</v>
      </c>
      <c r="L15764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65" spans="1:12" x14ac:dyDescent="0.25">
      <c r="A15765" t="s">
        <v>1</v>
      </c>
      <c r="K15765" s="1" t="s">
        <v>0</v>
      </c>
      <c r="L15765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66" spans="1:12" x14ac:dyDescent="0.25">
      <c r="A15766" t="s">
        <v>1</v>
      </c>
      <c r="K15766" s="1" t="s">
        <v>0</v>
      </c>
      <c r="L15766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67" spans="1:12" x14ac:dyDescent="0.25">
      <c r="A15767" t="s">
        <v>1</v>
      </c>
      <c r="K15767" s="1" t="s">
        <v>0</v>
      </c>
      <c r="L15767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68" spans="1:12" x14ac:dyDescent="0.25">
      <c r="A15768" t="s">
        <v>1</v>
      </c>
      <c r="K15768" s="1" t="s">
        <v>0</v>
      </c>
      <c r="L15768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69" spans="1:12" x14ac:dyDescent="0.25">
      <c r="A15769" t="s">
        <v>1</v>
      </c>
      <c r="K15769" s="1" t="s">
        <v>0</v>
      </c>
      <c r="L15769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70" spans="1:12" x14ac:dyDescent="0.25">
      <c r="A15770" t="s">
        <v>1</v>
      </c>
      <c r="K15770" s="1" t="s">
        <v>0</v>
      </c>
      <c r="L15770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71" spans="1:12" x14ac:dyDescent="0.25">
      <c r="A15771" t="s">
        <v>1</v>
      </c>
      <c r="K15771" s="1" t="s">
        <v>0</v>
      </c>
      <c r="L15771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72" spans="1:12" x14ac:dyDescent="0.25">
      <c r="A15772" t="s">
        <v>1</v>
      </c>
      <c r="K15772" s="1" t="s">
        <v>0</v>
      </c>
      <c r="L15772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73" spans="1:12" x14ac:dyDescent="0.25">
      <c r="A15773" t="s">
        <v>1</v>
      </c>
      <c r="K15773" s="1" t="s">
        <v>0</v>
      </c>
      <c r="L15773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74" spans="1:12" x14ac:dyDescent="0.25">
      <c r="A15774" t="s">
        <v>1</v>
      </c>
      <c r="K15774" s="1" t="s">
        <v>0</v>
      </c>
      <c r="L15774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75" spans="1:12" x14ac:dyDescent="0.25">
      <c r="A15775" t="s">
        <v>1</v>
      </c>
      <c r="K15775" s="1" t="s">
        <v>0</v>
      </c>
      <c r="L15775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76" spans="1:12" x14ac:dyDescent="0.25">
      <c r="A15776" t="s">
        <v>1</v>
      </c>
      <c r="K15776" s="1" t="s">
        <v>0</v>
      </c>
      <c r="L15776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77" spans="1:12" x14ac:dyDescent="0.25">
      <c r="A15777" t="s">
        <v>1</v>
      </c>
      <c r="K15777" s="1" t="s">
        <v>0</v>
      </c>
      <c r="L15777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78" spans="1:12" x14ac:dyDescent="0.25">
      <c r="A15778" t="s">
        <v>1</v>
      </c>
      <c r="K15778" s="1" t="s">
        <v>0</v>
      </c>
      <c r="L15778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79" spans="1:12" x14ac:dyDescent="0.25">
      <c r="A15779" t="s">
        <v>1</v>
      </c>
      <c r="K15779" s="1" t="s">
        <v>0</v>
      </c>
      <c r="L15779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80" spans="1:12" x14ac:dyDescent="0.25">
      <c r="A15780" t="s">
        <v>1</v>
      </c>
      <c r="K15780" s="1" t="s">
        <v>0</v>
      </c>
      <c r="L15780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81" spans="1:12" x14ac:dyDescent="0.25">
      <c r="A15781" t="s">
        <v>1</v>
      </c>
      <c r="K15781" s="1" t="s">
        <v>0</v>
      </c>
      <c r="L15781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82" spans="1:12" x14ac:dyDescent="0.25">
      <c r="A15782" t="s">
        <v>1</v>
      </c>
      <c r="K15782" s="1" t="s">
        <v>0</v>
      </c>
      <c r="L15782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83" spans="1:12" x14ac:dyDescent="0.25">
      <c r="A15783" t="s">
        <v>1</v>
      </c>
      <c r="K15783" s="1" t="s">
        <v>0</v>
      </c>
      <c r="L15783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84" spans="1:12" x14ac:dyDescent="0.25">
      <c r="A15784" t="s">
        <v>1</v>
      </c>
      <c r="K15784" s="1" t="s">
        <v>0</v>
      </c>
      <c r="L15784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85" spans="1:12" x14ac:dyDescent="0.25">
      <c r="A15785" t="s">
        <v>1</v>
      </c>
      <c r="K15785" s="1" t="s">
        <v>0</v>
      </c>
      <c r="L15785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86" spans="1:12" x14ac:dyDescent="0.25">
      <c r="A15786" t="s">
        <v>1</v>
      </c>
      <c r="K15786" s="1" t="s">
        <v>0</v>
      </c>
      <c r="L15786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87" spans="1:12" x14ac:dyDescent="0.25">
      <c r="A15787" t="s">
        <v>1</v>
      </c>
      <c r="K15787" s="1" t="s">
        <v>0</v>
      </c>
      <c r="L15787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88" spans="1:12" x14ac:dyDescent="0.25">
      <c r="A15788" t="s">
        <v>1</v>
      </c>
      <c r="K15788" s="1" t="s">
        <v>0</v>
      </c>
      <c r="L15788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89" spans="1:12" x14ac:dyDescent="0.25">
      <c r="A15789" t="s">
        <v>1</v>
      </c>
      <c r="K15789" s="1" t="s">
        <v>0</v>
      </c>
      <c r="L15789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90" spans="1:12" x14ac:dyDescent="0.25">
      <c r="A15790" t="s">
        <v>1</v>
      </c>
      <c r="K15790" s="1" t="s">
        <v>0</v>
      </c>
      <c r="L15790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91" spans="1:12" x14ac:dyDescent="0.25">
      <c r="A15791" t="s">
        <v>1</v>
      </c>
      <c r="K15791" s="1" t="s">
        <v>0</v>
      </c>
      <c r="L15791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92" spans="1:12" x14ac:dyDescent="0.25">
      <c r="A15792" t="s">
        <v>1</v>
      </c>
      <c r="K15792" s="1" t="s">
        <v>0</v>
      </c>
      <c r="L15792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93" spans="1:12" x14ac:dyDescent="0.25">
      <c r="A15793" t="s">
        <v>1</v>
      </c>
      <c r="K15793" s="1" t="s">
        <v>0</v>
      </c>
      <c r="L15793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94" spans="1:12" x14ac:dyDescent="0.25">
      <c r="A15794" t="s">
        <v>1</v>
      </c>
      <c r="K15794" s="1" t="s">
        <v>0</v>
      </c>
      <c r="L15794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95" spans="1:12" x14ac:dyDescent="0.25">
      <c r="A15795" t="s">
        <v>1</v>
      </c>
      <c r="K15795" s="1" t="s">
        <v>0</v>
      </c>
      <c r="L15795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96" spans="1:12" x14ac:dyDescent="0.25">
      <c r="A15796" t="s">
        <v>1</v>
      </c>
      <c r="K15796" s="1" t="s">
        <v>0</v>
      </c>
      <c r="L15796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97" spans="1:12" x14ac:dyDescent="0.25">
      <c r="A15797" t="s">
        <v>1</v>
      </c>
      <c r="K15797" s="1" t="s">
        <v>0</v>
      </c>
      <c r="L15797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98" spans="1:12" x14ac:dyDescent="0.25">
      <c r="A15798" t="s">
        <v>1</v>
      </c>
      <c r="K15798" s="1" t="s">
        <v>0</v>
      </c>
      <c r="L15798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799" spans="1:12" x14ac:dyDescent="0.25">
      <c r="A15799" t="s">
        <v>1</v>
      </c>
      <c r="K15799" s="1" t="s">
        <v>0</v>
      </c>
      <c r="L15799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800" spans="1:12" x14ac:dyDescent="0.25">
      <c r="A15800" t="s">
        <v>1</v>
      </c>
      <c r="K15800" s="1" t="s">
        <v>0</v>
      </c>
      <c r="L15800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801" spans="1:12" x14ac:dyDescent="0.25">
      <c r="A15801" t="s">
        <v>1</v>
      </c>
      <c r="K15801" s="1" t="s">
        <v>0</v>
      </c>
      <c r="L15801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802" spans="1:12" x14ac:dyDescent="0.25">
      <c r="A15802" t="s">
        <v>1</v>
      </c>
      <c r="K15802" s="1" t="s">
        <v>0</v>
      </c>
      <c r="L15802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803" spans="1:12" x14ac:dyDescent="0.25">
      <c r="A15803" t="s">
        <v>1</v>
      </c>
      <c r="K15803" s="1" t="s">
        <v>0</v>
      </c>
      <c r="L15803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804" spans="1:12" x14ac:dyDescent="0.25">
      <c r="A15804" t="s">
        <v>1</v>
      </c>
      <c r="K15804" s="1" t="s">
        <v>0</v>
      </c>
      <c r="L15804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805" spans="1:12" x14ac:dyDescent="0.25">
      <c r="A15805" t="s">
        <v>1</v>
      </c>
      <c r="K15805" s="1" t="s">
        <v>0</v>
      </c>
      <c r="L15805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806" spans="1:12" x14ac:dyDescent="0.25">
      <c r="A15806" t="s">
        <v>1</v>
      </c>
      <c r="K15806" s="1" t="s">
        <v>0</v>
      </c>
      <c r="L15806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807" spans="1:12" x14ac:dyDescent="0.25">
      <c r="A15807" t="s">
        <v>1</v>
      </c>
      <c r="K15807" s="1" t="s">
        <v>0</v>
      </c>
      <c r="L15807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808" spans="1:12" x14ac:dyDescent="0.25">
      <c r="A15808" t="s">
        <v>1</v>
      </c>
      <c r="K15808" s="1" t="s">
        <v>0</v>
      </c>
      <c r="L15808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809" spans="1:12" x14ac:dyDescent="0.25">
      <c r="A15809" t="s">
        <v>1</v>
      </c>
      <c r="K15809" s="1" t="s">
        <v>0</v>
      </c>
      <c r="L15809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810" spans="1:12" x14ac:dyDescent="0.25">
      <c r="A15810" t="s">
        <v>1</v>
      </c>
      <c r="K15810" s="1" t="s">
        <v>0</v>
      </c>
      <c r="L15810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811" spans="1:12" x14ac:dyDescent="0.25">
      <c r="A15811" t="s">
        <v>1</v>
      </c>
      <c r="K15811" s="1" t="s">
        <v>0</v>
      </c>
      <c r="L15811" s="1" t="str">
        <f t="shared" si="246"/>
        <v>&lt;tr&gt;&lt;td&gt;&lt;/td&gt;&lt;td&gt;&lt;/td&gt;&lt;td&gt;&lt;/td&gt;&lt;td&gt;&lt;/td&gt;&lt;td&gt;01/00/00&lt;/td&gt;&lt;td&gt;&lt;/td&gt;&lt;td&gt;&lt;/td&gt;&lt;td&gt;&lt;/td&gt;&lt;td&gt;&lt;/td&gt;&lt;/tr&gt;</v>
      </c>
    </row>
    <row r="15812" spans="1:12" x14ac:dyDescent="0.25">
      <c r="A15812" t="s">
        <v>1</v>
      </c>
      <c r="K15812" s="1" t="s">
        <v>0</v>
      </c>
      <c r="L15812" s="1" t="str">
        <f t="shared" ref="L15812:L15875" si="247">A15812&amp;""&amp;B15812&amp;"&lt;/td&gt;&lt;td&gt;"&amp;C15812&amp;"&lt;/td&gt;&lt;td&gt;"&amp;D15812&amp;"&lt;/td&gt;&lt;td&gt;"&amp;E15812&amp;"&lt;/td&gt;&lt;td&gt;"&amp;TEXT(F15812,"mm/dd/yy")&amp;"&lt;/td&gt;&lt;td&gt;"&amp;G15812&amp;"&lt;/td&gt;&lt;td&gt;"&amp;H15812&amp;"&lt;/td&gt;&lt;td&gt;"&amp;I15812&amp;"&lt;/td&gt;&lt;td&gt;"&amp;J15812&amp;""&amp;K15812</f>
        <v>&lt;tr&gt;&lt;td&gt;&lt;/td&gt;&lt;td&gt;&lt;/td&gt;&lt;td&gt;&lt;/td&gt;&lt;td&gt;&lt;/td&gt;&lt;td&gt;01/00/00&lt;/td&gt;&lt;td&gt;&lt;/td&gt;&lt;td&gt;&lt;/td&gt;&lt;td&gt;&lt;/td&gt;&lt;td&gt;&lt;/td&gt;&lt;/tr&gt;</v>
      </c>
    </row>
    <row r="15813" spans="1:12" x14ac:dyDescent="0.25">
      <c r="A15813" t="s">
        <v>1</v>
      </c>
      <c r="K15813" s="1" t="s">
        <v>0</v>
      </c>
      <c r="L15813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14" spans="1:12" x14ac:dyDescent="0.25">
      <c r="A15814" t="s">
        <v>1</v>
      </c>
      <c r="K15814" s="1" t="s">
        <v>0</v>
      </c>
      <c r="L15814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15" spans="1:12" x14ac:dyDescent="0.25">
      <c r="A15815" t="s">
        <v>1</v>
      </c>
      <c r="K15815" s="1" t="s">
        <v>0</v>
      </c>
      <c r="L15815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16" spans="1:12" x14ac:dyDescent="0.25">
      <c r="A15816" t="s">
        <v>1</v>
      </c>
      <c r="K15816" s="1" t="s">
        <v>0</v>
      </c>
      <c r="L15816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17" spans="1:12" x14ac:dyDescent="0.25">
      <c r="A15817" t="s">
        <v>1</v>
      </c>
      <c r="K15817" s="1" t="s">
        <v>0</v>
      </c>
      <c r="L15817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18" spans="1:12" x14ac:dyDescent="0.25">
      <c r="A15818" t="s">
        <v>1</v>
      </c>
      <c r="K15818" s="1" t="s">
        <v>0</v>
      </c>
      <c r="L15818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19" spans="1:12" x14ac:dyDescent="0.25">
      <c r="A15819" t="s">
        <v>1</v>
      </c>
      <c r="K15819" s="1" t="s">
        <v>0</v>
      </c>
      <c r="L15819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20" spans="1:12" x14ac:dyDescent="0.25">
      <c r="A15820" t="s">
        <v>1</v>
      </c>
      <c r="K15820" s="1" t="s">
        <v>0</v>
      </c>
      <c r="L15820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21" spans="1:12" x14ac:dyDescent="0.25">
      <c r="A15821" t="s">
        <v>1</v>
      </c>
      <c r="K15821" s="1" t="s">
        <v>0</v>
      </c>
      <c r="L15821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22" spans="1:12" x14ac:dyDescent="0.25">
      <c r="A15822" t="s">
        <v>1</v>
      </c>
      <c r="K15822" s="1" t="s">
        <v>0</v>
      </c>
      <c r="L15822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23" spans="1:12" x14ac:dyDescent="0.25">
      <c r="A15823" t="s">
        <v>1</v>
      </c>
      <c r="K15823" s="1" t="s">
        <v>0</v>
      </c>
      <c r="L15823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24" spans="1:12" x14ac:dyDescent="0.25">
      <c r="A15824" t="s">
        <v>1</v>
      </c>
      <c r="K15824" s="1" t="s">
        <v>0</v>
      </c>
      <c r="L15824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25" spans="1:12" x14ac:dyDescent="0.25">
      <c r="A15825" t="s">
        <v>1</v>
      </c>
      <c r="K15825" s="1" t="s">
        <v>0</v>
      </c>
      <c r="L15825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26" spans="1:12" x14ac:dyDescent="0.25">
      <c r="A15826" t="s">
        <v>1</v>
      </c>
      <c r="K15826" s="1" t="s">
        <v>0</v>
      </c>
      <c r="L15826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27" spans="1:12" x14ac:dyDescent="0.25">
      <c r="A15827" t="s">
        <v>1</v>
      </c>
      <c r="K15827" s="1" t="s">
        <v>0</v>
      </c>
      <c r="L15827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28" spans="1:12" x14ac:dyDescent="0.25">
      <c r="A15828" t="s">
        <v>1</v>
      </c>
      <c r="K15828" s="1" t="s">
        <v>0</v>
      </c>
      <c r="L15828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29" spans="1:12" x14ac:dyDescent="0.25">
      <c r="A15829" t="s">
        <v>1</v>
      </c>
      <c r="K15829" s="1" t="s">
        <v>0</v>
      </c>
      <c r="L15829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30" spans="1:12" x14ac:dyDescent="0.25">
      <c r="A15830" t="s">
        <v>1</v>
      </c>
      <c r="K15830" s="1" t="s">
        <v>0</v>
      </c>
      <c r="L15830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31" spans="1:12" x14ac:dyDescent="0.25">
      <c r="A15831" t="s">
        <v>1</v>
      </c>
      <c r="K15831" s="1" t="s">
        <v>0</v>
      </c>
      <c r="L15831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32" spans="1:12" x14ac:dyDescent="0.25">
      <c r="A15832" t="s">
        <v>1</v>
      </c>
      <c r="K15832" s="1" t="s">
        <v>0</v>
      </c>
      <c r="L15832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33" spans="1:12" x14ac:dyDescent="0.25">
      <c r="A15833" t="s">
        <v>1</v>
      </c>
      <c r="K15833" s="1" t="s">
        <v>0</v>
      </c>
      <c r="L15833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34" spans="1:12" x14ac:dyDescent="0.25">
      <c r="A15834" t="s">
        <v>1</v>
      </c>
      <c r="K15834" s="1" t="s">
        <v>0</v>
      </c>
      <c r="L15834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35" spans="1:12" x14ac:dyDescent="0.25">
      <c r="A15835" t="s">
        <v>1</v>
      </c>
      <c r="K15835" s="1" t="s">
        <v>0</v>
      </c>
      <c r="L15835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36" spans="1:12" x14ac:dyDescent="0.25">
      <c r="A15836" t="s">
        <v>1</v>
      </c>
      <c r="K15836" s="1" t="s">
        <v>0</v>
      </c>
      <c r="L15836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37" spans="1:12" x14ac:dyDescent="0.25">
      <c r="A15837" t="s">
        <v>1</v>
      </c>
      <c r="K15837" s="1" t="s">
        <v>0</v>
      </c>
      <c r="L15837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38" spans="1:12" x14ac:dyDescent="0.25">
      <c r="A15838" t="s">
        <v>1</v>
      </c>
      <c r="K15838" s="1" t="s">
        <v>0</v>
      </c>
      <c r="L15838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39" spans="1:12" x14ac:dyDescent="0.25">
      <c r="A15839" t="s">
        <v>1</v>
      </c>
      <c r="K15839" s="1" t="s">
        <v>0</v>
      </c>
      <c r="L15839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40" spans="1:12" x14ac:dyDescent="0.25">
      <c r="A15840" t="s">
        <v>1</v>
      </c>
      <c r="K15840" s="1" t="s">
        <v>0</v>
      </c>
      <c r="L15840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41" spans="1:12" x14ac:dyDescent="0.25">
      <c r="A15841" t="s">
        <v>1</v>
      </c>
      <c r="K15841" s="1" t="s">
        <v>0</v>
      </c>
      <c r="L15841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42" spans="1:12" x14ac:dyDescent="0.25">
      <c r="A15842" t="s">
        <v>1</v>
      </c>
      <c r="K15842" s="1" t="s">
        <v>0</v>
      </c>
      <c r="L15842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43" spans="1:12" x14ac:dyDescent="0.25">
      <c r="A15843" t="s">
        <v>1</v>
      </c>
      <c r="K15843" s="1" t="s">
        <v>0</v>
      </c>
      <c r="L15843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44" spans="1:12" x14ac:dyDescent="0.25">
      <c r="A15844" t="s">
        <v>1</v>
      </c>
      <c r="K15844" s="1" t="s">
        <v>0</v>
      </c>
      <c r="L15844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45" spans="1:12" x14ac:dyDescent="0.25">
      <c r="A15845" t="s">
        <v>1</v>
      </c>
      <c r="K15845" s="1" t="s">
        <v>0</v>
      </c>
      <c r="L15845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46" spans="1:12" x14ac:dyDescent="0.25">
      <c r="A15846" t="s">
        <v>1</v>
      </c>
      <c r="K15846" s="1" t="s">
        <v>0</v>
      </c>
      <c r="L15846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47" spans="1:12" x14ac:dyDescent="0.25">
      <c r="A15847" t="s">
        <v>1</v>
      </c>
      <c r="K15847" s="1" t="s">
        <v>0</v>
      </c>
      <c r="L15847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48" spans="1:12" x14ac:dyDescent="0.25">
      <c r="A15848" t="s">
        <v>1</v>
      </c>
      <c r="K15848" s="1" t="s">
        <v>0</v>
      </c>
      <c r="L15848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49" spans="1:12" x14ac:dyDescent="0.25">
      <c r="A15849" t="s">
        <v>1</v>
      </c>
      <c r="K15849" s="1" t="s">
        <v>0</v>
      </c>
      <c r="L15849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50" spans="1:12" x14ac:dyDescent="0.25">
      <c r="A15850" t="s">
        <v>1</v>
      </c>
      <c r="K15850" s="1" t="s">
        <v>0</v>
      </c>
      <c r="L15850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51" spans="1:12" x14ac:dyDescent="0.25">
      <c r="A15851" t="s">
        <v>1</v>
      </c>
      <c r="K15851" s="1" t="s">
        <v>0</v>
      </c>
      <c r="L15851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52" spans="1:12" x14ac:dyDescent="0.25">
      <c r="A15852" t="s">
        <v>1</v>
      </c>
      <c r="K15852" s="1" t="s">
        <v>0</v>
      </c>
      <c r="L15852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53" spans="1:12" x14ac:dyDescent="0.25">
      <c r="A15853" t="s">
        <v>1</v>
      </c>
      <c r="K15853" s="1" t="s">
        <v>0</v>
      </c>
      <c r="L15853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54" spans="1:12" x14ac:dyDescent="0.25">
      <c r="A15854" t="s">
        <v>1</v>
      </c>
      <c r="K15854" s="1" t="s">
        <v>0</v>
      </c>
      <c r="L15854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55" spans="1:12" x14ac:dyDescent="0.25">
      <c r="A15855" t="s">
        <v>1</v>
      </c>
      <c r="K15855" s="1" t="s">
        <v>0</v>
      </c>
      <c r="L15855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56" spans="1:12" x14ac:dyDescent="0.25">
      <c r="A15856" t="s">
        <v>1</v>
      </c>
      <c r="K15856" s="1" t="s">
        <v>0</v>
      </c>
      <c r="L15856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57" spans="1:12" x14ac:dyDescent="0.25">
      <c r="A15857" t="s">
        <v>1</v>
      </c>
      <c r="K15857" s="1" t="s">
        <v>0</v>
      </c>
      <c r="L15857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58" spans="1:12" x14ac:dyDescent="0.25">
      <c r="A15858" t="s">
        <v>1</v>
      </c>
      <c r="K15858" s="1" t="s">
        <v>0</v>
      </c>
      <c r="L15858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59" spans="1:12" x14ac:dyDescent="0.25">
      <c r="A15859" t="s">
        <v>1</v>
      </c>
      <c r="K15859" s="1" t="s">
        <v>0</v>
      </c>
      <c r="L15859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60" spans="1:12" x14ac:dyDescent="0.25">
      <c r="A15860" t="s">
        <v>1</v>
      </c>
      <c r="K15860" s="1" t="s">
        <v>0</v>
      </c>
      <c r="L15860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61" spans="1:12" x14ac:dyDescent="0.25">
      <c r="A15861" t="s">
        <v>1</v>
      </c>
      <c r="K15861" s="1" t="s">
        <v>0</v>
      </c>
      <c r="L15861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62" spans="1:12" x14ac:dyDescent="0.25">
      <c r="A15862" t="s">
        <v>1</v>
      </c>
      <c r="K15862" s="1" t="s">
        <v>0</v>
      </c>
      <c r="L15862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63" spans="1:12" x14ac:dyDescent="0.25">
      <c r="A15863" t="s">
        <v>1</v>
      </c>
      <c r="K15863" s="1" t="s">
        <v>0</v>
      </c>
      <c r="L15863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64" spans="1:12" x14ac:dyDescent="0.25">
      <c r="A15864" t="s">
        <v>1</v>
      </c>
      <c r="K15864" s="1" t="s">
        <v>0</v>
      </c>
      <c r="L15864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65" spans="1:12" x14ac:dyDescent="0.25">
      <c r="A15865" t="s">
        <v>1</v>
      </c>
      <c r="K15865" s="1" t="s">
        <v>0</v>
      </c>
      <c r="L15865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66" spans="1:12" x14ac:dyDescent="0.25">
      <c r="A15866" t="s">
        <v>1</v>
      </c>
      <c r="K15866" s="1" t="s">
        <v>0</v>
      </c>
      <c r="L15866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67" spans="1:12" x14ac:dyDescent="0.25">
      <c r="A15867" t="s">
        <v>1</v>
      </c>
      <c r="K15867" s="1" t="s">
        <v>0</v>
      </c>
      <c r="L15867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68" spans="1:12" x14ac:dyDescent="0.25">
      <c r="A15868" t="s">
        <v>1</v>
      </c>
      <c r="K15868" s="1" t="s">
        <v>0</v>
      </c>
      <c r="L15868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69" spans="1:12" x14ac:dyDescent="0.25">
      <c r="A15869" t="s">
        <v>1</v>
      </c>
      <c r="K15869" s="1" t="s">
        <v>0</v>
      </c>
      <c r="L15869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70" spans="1:12" x14ac:dyDescent="0.25">
      <c r="A15870" t="s">
        <v>1</v>
      </c>
      <c r="K15870" s="1" t="s">
        <v>0</v>
      </c>
      <c r="L15870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71" spans="1:12" x14ac:dyDescent="0.25">
      <c r="A15871" t="s">
        <v>1</v>
      </c>
      <c r="K15871" s="1" t="s">
        <v>0</v>
      </c>
      <c r="L15871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72" spans="1:12" x14ac:dyDescent="0.25">
      <c r="A15872" t="s">
        <v>1</v>
      </c>
      <c r="K15872" s="1" t="s">
        <v>0</v>
      </c>
      <c r="L15872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73" spans="1:12" x14ac:dyDescent="0.25">
      <c r="A15873" t="s">
        <v>1</v>
      </c>
      <c r="K15873" s="1" t="s">
        <v>0</v>
      </c>
      <c r="L15873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74" spans="1:12" x14ac:dyDescent="0.25">
      <c r="A15874" t="s">
        <v>1</v>
      </c>
      <c r="K15874" s="1" t="s">
        <v>0</v>
      </c>
      <c r="L15874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75" spans="1:12" x14ac:dyDescent="0.25">
      <c r="A15875" t="s">
        <v>1</v>
      </c>
      <c r="K15875" s="1" t="s">
        <v>0</v>
      </c>
      <c r="L15875" s="1" t="str">
        <f t="shared" si="247"/>
        <v>&lt;tr&gt;&lt;td&gt;&lt;/td&gt;&lt;td&gt;&lt;/td&gt;&lt;td&gt;&lt;/td&gt;&lt;td&gt;&lt;/td&gt;&lt;td&gt;01/00/00&lt;/td&gt;&lt;td&gt;&lt;/td&gt;&lt;td&gt;&lt;/td&gt;&lt;td&gt;&lt;/td&gt;&lt;td&gt;&lt;/td&gt;&lt;/tr&gt;</v>
      </c>
    </row>
    <row r="15876" spans="1:12" x14ac:dyDescent="0.25">
      <c r="A15876" t="s">
        <v>1</v>
      </c>
      <c r="K15876" s="1" t="s">
        <v>0</v>
      </c>
      <c r="L15876" s="1" t="str">
        <f t="shared" ref="L15876:L15939" si="248">A15876&amp;""&amp;B15876&amp;"&lt;/td&gt;&lt;td&gt;"&amp;C15876&amp;"&lt;/td&gt;&lt;td&gt;"&amp;D15876&amp;"&lt;/td&gt;&lt;td&gt;"&amp;E15876&amp;"&lt;/td&gt;&lt;td&gt;"&amp;TEXT(F15876,"mm/dd/yy")&amp;"&lt;/td&gt;&lt;td&gt;"&amp;G15876&amp;"&lt;/td&gt;&lt;td&gt;"&amp;H15876&amp;"&lt;/td&gt;&lt;td&gt;"&amp;I15876&amp;"&lt;/td&gt;&lt;td&gt;"&amp;J15876&amp;""&amp;K15876</f>
        <v>&lt;tr&gt;&lt;td&gt;&lt;/td&gt;&lt;td&gt;&lt;/td&gt;&lt;td&gt;&lt;/td&gt;&lt;td&gt;&lt;/td&gt;&lt;td&gt;01/00/00&lt;/td&gt;&lt;td&gt;&lt;/td&gt;&lt;td&gt;&lt;/td&gt;&lt;td&gt;&lt;/td&gt;&lt;td&gt;&lt;/td&gt;&lt;/tr&gt;</v>
      </c>
    </row>
    <row r="15877" spans="1:12" x14ac:dyDescent="0.25">
      <c r="A15877" t="s">
        <v>1</v>
      </c>
      <c r="K15877" s="1" t="s">
        <v>0</v>
      </c>
      <c r="L15877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878" spans="1:12" x14ac:dyDescent="0.25">
      <c r="A15878" t="s">
        <v>1</v>
      </c>
      <c r="K15878" s="1" t="s">
        <v>0</v>
      </c>
      <c r="L15878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879" spans="1:12" x14ac:dyDescent="0.25">
      <c r="A15879" t="s">
        <v>1</v>
      </c>
      <c r="K15879" s="1" t="s">
        <v>0</v>
      </c>
      <c r="L15879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880" spans="1:12" x14ac:dyDescent="0.25">
      <c r="A15880" t="s">
        <v>1</v>
      </c>
      <c r="K15880" s="1" t="s">
        <v>0</v>
      </c>
      <c r="L15880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881" spans="1:12" x14ac:dyDescent="0.25">
      <c r="A15881" t="s">
        <v>1</v>
      </c>
      <c r="K15881" s="1" t="s">
        <v>0</v>
      </c>
      <c r="L15881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882" spans="1:12" x14ac:dyDescent="0.25">
      <c r="A15882" t="s">
        <v>1</v>
      </c>
      <c r="K15882" s="1" t="s">
        <v>0</v>
      </c>
      <c r="L15882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883" spans="1:12" x14ac:dyDescent="0.25">
      <c r="A15883" t="s">
        <v>1</v>
      </c>
      <c r="K15883" s="1" t="s">
        <v>0</v>
      </c>
      <c r="L15883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884" spans="1:12" x14ac:dyDescent="0.25">
      <c r="A15884" t="s">
        <v>1</v>
      </c>
      <c r="K15884" s="1" t="s">
        <v>0</v>
      </c>
      <c r="L15884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885" spans="1:12" x14ac:dyDescent="0.25">
      <c r="A15885" t="s">
        <v>1</v>
      </c>
      <c r="K15885" s="1" t="s">
        <v>0</v>
      </c>
      <c r="L15885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886" spans="1:12" x14ac:dyDescent="0.25">
      <c r="A15886" t="s">
        <v>1</v>
      </c>
      <c r="K15886" s="1" t="s">
        <v>0</v>
      </c>
      <c r="L15886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887" spans="1:12" x14ac:dyDescent="0.25">
      <c r="A15887" t="s">
        <v>1</v>
      </c>
      <c r="K15887" s="1" t="s">
        <v>0</v>
      </c>
      <c r="L15887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888" spans="1:12" x14ac:dyDescent="0.25">
      <c r="A15888" t="s">
        <v>1</v>
      </c>
      <c r="K15888" s="1" t="s">
        <v>0</v>
      </c>
      <c r="L15888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889" spans="1:12" x14ac:dyDescent="0.25">
      <c r="A15889" t="s">
        <v>1</v>
      </c>
      <c r="K15889" s="1" t="s">
        <v>0</v>
      </c>
      <c r="L15889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890" spans="1:12" x14ac:dyDescent="0.25">
      <c r="A15890" t="s">
        <v>1</v>
      </c>
      <c r="K15890" s="1" t="s">
        <v>0</v>
      </c>
      <c r="L15890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891" spans="1:12" x14ac:dyDescent="0.25">
      <c r="A15891" t="s">
        <v>1</v>
      </c>
      <c r="K15891" s="1" t="s">
        <v>0</v>
      </c>
      <c r="L15891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892" spans="1:12" x14ac:dyDescent="0.25">
      <c r="A15892" t="s">
        <v>1</v>
      </c>
      <c r="K15892" s="1" t="s">
        <v>0</v>
      </c>
      <c r="L15892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893" spans="1:12" x14ac:dyDescent="0.25">
      <c r="A15893" t="s">
        <v>1</v>
      </c>
      <c r="K15893" s="1" t="s">
        <v>0</v>
      </c>
      <c r="L15893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894" spans="1:12" x14ac:dyDescent="0.25">
      <c r="A15894" t="s">
        <v>1</v>
      </c>
      <c r="K15894" s="1" t="s">
        <v>0</v>
      </c>
      <c r="L15894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895" spans="1:12" x14ac:dyDescent="0.25">
      <c r="A15895" t="s">
        <v>1</v>
      </c>
      <c r="K15895" s="1" t="s">
        <v>0</v>
      </c>
      <c r="L15895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896" spans="1:12" x14ac:dyDescent="0.25">
      <c r="A15896" t="s">
        <v>1</v>
      </c>
      <c r="K15896" s="1" t="s">
        <v>0</v>
      </c>
      <c r="L15896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897" spans="1:12" x14ac:dyDescent="0.25">
      <c r="A15897" t="s">
        <v>1</v>
      </c>
      <c r="K15897" s="1" t="s">
        <v>0</v>
      </c>
      <c r="L15897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898" spans="1:12" x14ac:dyDescent="0.25">
      <c r="A15898" t="s">
        <v>1</v>
      </c>
      <c r="K15898" s="1" t="s">
        <v>0</v>
      </c>
      <c r="L15898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899" spans="1:12" x14ac:dyDescent="0.25">
      <c r="A15899" t="s">
        <v>1</v>
      </c>
      <c r="K15899" s="1" t="s">
        <v>0</v>
      </c>
      <c r="L15899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00" spans="1:12" x14ac:dyDescent="0.25">
      <c r="A15900" t="s">
        <v>1</v>
      </c>
      <c r="K15900" s="1" t="s">
        <v>0</v>
      </c>
      <c r="L15900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01" spans="1:12" x14ac:dyDescent="0.25">
      <c r="A15901" t="s">
        <v>1</v>
      </c>
      <c r="K15901" s="1" t="s">
        <v>0</v>
      </c>
      <c r="L15901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02" spans="1:12" x14ac:dyDescent="0.25">
      <c r="A15902" t="s">
        <v>1</v>
      </c>
      <c r="K15902" s="1" t="s">
        <v>0</v>
      </c>
      <c r="L15902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03" spans="1:12" x14ac:dyDescent="0.25">
      <c r="A15903" t="s">
        <v>1</v>
      </c>
      <c r="K15903" s="1" t="s">
        <v>0</v>
      </c>
      <c r="L15903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04" spans="1:12" x14ac:dyDescent="0.25">
      <c r="A15904" t="s">
        <v>1</v>
      </c>
      <c r="K15904" s="1" t="s">
        <v>0</v>
      </c>
      <c r="L15904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05" spans="1:12" x14ac:dyDescent="0.25">
      <c r="A15905" t="s">
        <v>1</v>
      </c>
      <c r="K15905" s="1" t="s">
        <v>0</v>
      </c>
      <c r="L15905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06" spans="1:12" x14ac:dyDescent="0.25">
      <c r="A15906" t="s">
        <v>1</v>
      </c>
      <c r="K15906" s="1" t="s">
        <v>0</v>
      </c>
      <c r="L15906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07" spans="1:12" x14ac:dyDescent="0.25">
      <c r="A15907" t="s">
        <v>1</v>
      </c>
      <c r="K15907" s="1" t="s">
        <v>0</v>
      </c>
      <c r="L15907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08" spans="1:12" x14ac:dyDescent="0.25">
      <c r="A15908" t="s">
        <v>1</v>
      </c>
      <c r="K15908" s="1" t="s">
        <v>0</v>
      </c>
      <c r="L15908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09" spans="1:12" x14ac:dyDescent="0.25">
      <c r="A15909" t="s">
        <v>1</v>
      </c>
      <c r="K15909" s="1" t="s">
        <v>0</v>
      </c>
      <c r="L15909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10" spans="1:12" x14ac:dyDescent="0.25">
      <c r="A15910" t="s">
        <v>1</v>
      </c>
      <c r="K15910" s="1" t="s">
        <v>0</v>
      </c>
      <c r="L15910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11" spans="1:12" x14ac:dyDescent="0.25">
      <c r="A15911" t="s">
        <v>1</v>
      </c>
      <c r="K15911" s="1" t="s">
        <v>0</v>
      </c>
      <c r="L15911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12" spans="1:12" x14ac:dyDescent="0.25">
      <c r="A15912" t="s">
        <v>1</v>
      </c>
      <c r="K15912" s="1" t="s">
        <v>0</v>
      </c>
      <c r="L15912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13" spans="1:12" x14ac:dyDescent="0.25">
      <c r="A15913" t="s">
        <v>1</v>
      </c>
      <c r="K15913" s="1" t="s">
        <v>0</v>
      </c>
      <c r="L15913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14" spans="1:12" x14ac:dyDescent="0.25">
      <c r="A15914" t="s">
        <v>1</v>
      </c>
      <c r="K15914" s="1" t="s">
        <v>0</v>
      </c>
      <c r="L15914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15" spans="1:12" x14ac:dyDescent="0.25">
      <c r="A15915" t="s">
        <v>1</v>
      </c>
      <c r="K15915" s="1" t="s">
        <v>0</v>
      </c>
      <c r="L15915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16" spans="1:12" x14ac:dyDescent="0.25">
      <c r="A15916" t="s">
        <v>1</v>
      </c>
      <c r="K15916" s="1" t="s">
        <v>0</v>
      </c>
      <c r="L15916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17" spans="1:12" x14ac:dyDescent="0.25">
      <c r="A15917" t="s">
        <v>1</v>
      </c>
      <c r="K15917" s="1" t="s">
        <v>0</v>
      </c>
      <c r="L15917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18" spans="1:12" x14ac:dyDescent="0.25">
      <c r="A15918" t="s">
        <v>1</v>
      </c>
      <c r="K15918" s="1" t="s">
        <v>0</v>
      </c>
      <c r="L15918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19" spans="1:12" x14ac:dyDescent="0.25">
      <c r="A15919" t="s">
        <v>1</v>
      </c>
      <c r="K15919" s="1" t="s">
        <v>0</v>
      </c>
      <c r="L15919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20" spans="1:12" x14ac:dyDescent="0.25">
      <c r="A15920" t="s">
        <v>1</v>
      </c>
      <c r="K15920" s="1" t="s">
        <v>0</v>
      </c>
      <c r="L15920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21" spans="1:12" x14ac:dyDescent="0.25">
      <c r="A15921" t="s">
        <v>1</v>
      </c>
      <c r="K15921" s="1" t="s">
        <v>0</v>
      </c>
      <c r="L15921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22" spans="1:12" x14ac:dyDescent="0.25">
      <c r="A15922" t="s">
        <v>1</v>
      </c>
      <c r="K15922" s="1" t="s">
        <v>0</v>
      </c>
      <c r="L15922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23" spans="1:12" x14ac:dyDescent="0.25">
      <c r="A15923" t="s">
        <v>1</v>
      </c>
      <c r="K15923" s="1" t="s">
        <v>0</v>
      </c>
      <c r="L15923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24" spans="1:12" x14ac:dyDescent="0.25">
      <c r="A15924" t="s">
        <v>1</v>
      </c>
      <c r="K15924" s="1" t="s">
        <v>0</v>
      </c>
      <c r="L15924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25" spans="1:12" x14ac:dyDescent="0.25">
      <c r="A15925" t="s">
        <v>1</v>
      </c>
      <c r="K15925" s="1" t="s">
        <v>0</v>
      </c>
      <c r="L15925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26" spans="1:12" x14ac:dyDescent="0.25">
      <c r="A15926" t="s">
        <v>1</v>
      </c>
      <c r="K15926" s="1" t="s">
        <v>0</v>
      </c>
      <c r="L15926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27" spans="1:12" x14ac:dyDescent="0.25">
      <c r="A15927" t="s">
        <v>1</v>
      </c>
      <c r="K15927" s="1" t="s">
        <v>0</v>
      </c>
      <c r="L15927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28" spans="1:12" x14ac:dyDescent="0.25">
      <c r="A15928" t="s">
        <v>1</v>
      </c>
      <c r="K15928" s="1" t="s">
        <v>0</v>
      </c>
      <c r="L15928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29" spans="1:12" x14ac:dyDescent="0.25">
      <c r="A15929" t="s">
        <v>1</v>
      </c>
      <c r="K15929" s="1" t="s">
        <v>0</v>
      </c>
      <c r="L15929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30" spans="1:12" x14ac:dyDescent="0.25">
      <c r="A15930" t="s">
        <v>1</v>
      </c>
      <c r="K15930" s="1" t="s">
        <v>0</v>
      </c>
      <c r="L15930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31" spans="1:12" x14ac:dyDescent="0.25">
      <c r="A15931" t="s">
        <v>1</v>
      </c>
      <c r="K15931" s="1" t="s">
        <v>0</v>
      </c>
      <c r="L15931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32" spans="1:12" x14ac:dyDescent="0.25">
      <c r="A15932" t="s">
        <v>1</v>
      </c>
      <c r="K15932" s="1" t="s">
        <v>0</v>
      </c>
      <c r="L15932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33" spans="1:12" x14ac:dyDescent="0.25">
      <c r="A15933" t="s">
        <v>1</v>
      </c>
      <c r="K15933" s="1" t="s">
        <v>0</v>
      </c>
      <c r="L15933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34" spans="1:12" x14ac:dyDescent="0.25">
      <c r="A15934" t="s">
        <v>1</v>
      </c>
      <c r="K15934" s="1" t="s">
        <v>0</v>
      </c>
      <c r="L15934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35" spans="1:12" x14ac:dyDescent="0.25">
      <c r="A15935" t="s">
        <v>1</v>
      </c>
      <c r="K15935" s="1" t="s">
        <v>0</v>
      </c>
      <c r="L15935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36" spans="1:12" x14ac:dyDescent="0.25">
      <c r="A15936" t="s">
        <v>1</v>
      </c>
      <c r="K15936" s="1" t="s">
        <v>0</v>
      </c>
      <c r="L15936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37" spans="1:12" x14ac:dyDescent="0.25">
      <c r="A15937" t="s">
        <v>1</v>
      </c>
      <c r="K15937" s="1" t="s">
        <v>0</v>
      </c>
      <c r="L15937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38" spans="1:12" x14ac:dyDescent="0.25">
      <c r="A15938" t="s">
        <v>1</v>
      </c>
      <c r="K15938" s="1" t="s">
        <v>0</v>
      </c>
      <c r="L15938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39" spans="1:12" x14ac:dyDescent="0.25">
      <c r="A15939" t="s">
        <v>1</v>
      </c>
      <c r="K15939" s="1" t="s">
        <v>0</v>
      </c>
      <c r="L15939" s="1" t="str">
        <f t="shared" si="248"/>
        <v>&lt;tr&gt;&lt;td&gt;&lt;/td&gt;&lt;td&gt;&lt;/td&gt;&lt;td&gt;&lt;/td&gt;&lt;td&gt;&lt;/td&gt;&lt;td&gt;01/00/00&lt;/td&gt;&lt;td&gt;&lt;/td&gt;&lt;td&gt;&lt;/td&gt;&lt;td&gt;&lt;/td&gt;&lt;td&gt;&lt;/td&gt;&lt;/tr&gt;</v>
      </c>
    </row>
    <row r="15940" spans="1:12" x14ac:dyDescent="0.25">
      <c r="A15940" t="s">
        <v>1</v>
      </c>
      <c r="K15940" s="1" t="s">
        <v>0</v>
      </c>
      <c r="L15940" s="1" t="str">
        <f t="shared" ref="L15940:L16003" si="249">A15940&amp;""&amp;B15940&amp;"&lt;/td&gt;&lt;td&gt;"&amp;C15940&amp;"&lt;/td&gt;&lt;td&gt;"&amp;D15940&amp;"&lt;/td&gt;&lt;td&gt;"&amp;E15940&amp;"&lt;/td&gt;&lt;td&gt;"&amp;TEXT(F15940,"mm/dd/yy")&amp;"&lt;/td&gt;&lt;td&gt;"&amp;G15940&amp;"&lt;/td&gt;&lt;td&gt;"&amp;H15940&amp;"&lt;/td&gt;&lt;td&gt;"&amp;I15940&amp;"&lt;/td&gt;&lt;td&gt;"&amp;J15940&amp;""&amp;K15940</f>
        <v>&lt;tr&gt;&lt;td&gt;&lt;/td&gt;&lt;td&gt;&lt;/td&gt;&lt;td&gt;&lt;/td&gt;&lt;td&gt;&lt;/td&gt;&lt;td&gt;01/00/00&lt;/td&gt;&lt;td&gt;&lt;/td&gt;&lt;td&gt;&lt;/td&gt;&lt;td&gt;&lt;/td&gt;&lt;td&gt;&lt;/td&gt;&lt;/tr&gt;</v>
      </c>
    </row>
    <row r="15941" spans="1:12" x14ac:dyDescent="0.25">
      <c r="A15941" t="s">
        <v>1</v>
      </c>
      <c r="K15941" s="1" t="s">
        <v>0</v>
      </c>
      <c r="L15941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42" spans="1:12" x14ac:dyDescent="0.25">
      <c r="A15942" t="s">
        <v>1</v>
      </c>
      <c r="K15942" s="1" t="s">
        <v>0</v>
      </c>
      <c r="L15942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43" spans="1:12" x14ac:dyDescent="0.25">
      <c r="A15943" t="s">
        <v>1</v>
      </c>
      <c r="K15943" s="1" t="s">
        <v>0</v>
      </c>
      <c r="L15943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44" spans="1:12" x14ac:dyDescent="0.25">
      <c r="A15944" t="s">
        <v>1</v>
      </c>
      <c r="K15944" s="1" t="s">
        <v>0</v>
      </c>
      <c r="L15944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45" spans="1:12" x14ac:dyDescent="0.25">
      <c r="A15945" t="s">
        <v>1</v>
      </c>
      <c r="K15945" s="1" t="s">
        <v>0</v>
      </c>
      <c r="L15945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46" spans="1:12" x14ac:dyDescent="0.25">
      <c r="A15946" t="s">
        <v>1</v>
      </c>
      <c r="K15946" s="1" t="s">
        <v>0</v>
      </c>
      <c r="L15946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47" spans="1:12" x14ac:dyDescent="0.25">
      <c r="A15947" t="s">
        <v>1</v>
      </c>
      <c r="K15947" s="1" t="s">
        <v>0</v>
      </c>
      <c r="L15947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48" spans="1:12" x14ac:dyDescent="0.25">
      <c r="A15948" t="s">
        <v>1</v>
      </c>
      <c r="K15948" s="1" t="s">
        <v>0</v>
      </c>
      <c r="L15948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49" spans="1:12" x14ac:dyDescent="0.25">
      <c r="A15949" t="s">
        <v>1</v>
      </c>
      <c r="K15949" s="1" t="s">
        <v>0</v>
      </c>
      <c r="L15949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50" spans="1:12" x14ac:dyDescent="0.25">
      <c r="A15950" t="s">
        <v>1</v>
      </c>
      <c r="K15950" s="1" t="s">
        <v>0</v>
      </c>
      <c r="L15950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51" spans="1:12" x14ac:dyDescent="0.25">
      <c r="A15951" t="s">
        <v>1</v>
      </c>
      <c r="K15951" s="1" t="s">
        <v>0</v>
      </c>
      <c r="L15951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52" spans="1:12" x14ac:dyDescent="0.25">
      <c r="A15952" t="s">
        <v>1</v>
      </c>
      <c r="K15952" s="1" t="s">
        <v>0</v>
      </c>
      <c r="L15952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53" spans="1:12" x14ac:dyDescent="0.25">
      <c r="A15953" t="s">
        <v>1</v>
      </c>
      <c r="K15953" s="1" t="s">
        <v>0</v>
      </c>
      <c r="L15953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54" spans="1:12" x14ac:dyDescent="0.25">
      <c r="A15954" t="s">
        <v>1</v>
      </c>
      <c r="K15954" s="1" t="s">
        <v>0</v>
      </c>
      <c r="L15954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55" spans="1:12" x14ac:dyDescent="0.25">
      <c r="A15955" t="s">
        <v>1</v>
      </c>
      <c r="K15955" s="1" t="s">
        <v>0</v>
      </c>
      <c r="L15955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56" spans="1:12" x14ac:dyDescent="0.25">
      <c r="A15956" t="s">
        <v>1</v>
      </c>
      <c r="K15956" s="1" t="s">
        <v>0</v>
      </c>
      <c r="L15956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57" spans="1:12" x14ac:dyDescent="0.25">
      <c r="A15957" t="s">
        <v>1</v>
      </c>
      <c r="K15957" s="1" t="s">
        <v>0</v>
      </c>
      <c r="L15957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58" spans="1:12" x14ac:dyDescent="0.25">
      <c r="A15958" t="s">
        <v>1</v>
      </c>
      <c r="K15958" s="1" t="s">
        <v>0</v>
      </c>
      <c r="L15958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59" spans="1:12" x14ac:dyDescent="0.25">
      <c r="A15959" t="s">
        <v>1</v>
      </c>
      <c r="K15959" s="1" t="s">
        <v>0</v>
      </c>
      <c r="L15959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60" spans="1:12" x14ac:dyDescent="0.25">
      <c r="A15960" t="s">
        <v>1</v>
      </c>
      <c r="K15960" s="1" t="s">
        <v>0</v>
      </c>
      <c r="L15960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61" spans="1:12" x14ac:dyDescent="0.25">
      <c r="A15961" t="s">
        <v>1</v>
      </c>
      <c r="K15961" s="1" t="s">
        <v>0</v>
      </c>
      <c r="L15961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62" spans="1:12" x14ac:dyDescent="0.25">
      <c r="A15962" t="s">
        <v>1</v>
      </c>
      <c r="K15962" s="1" t="s">
        <v>0</v>
      </c>
      <c r="L15962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63" spans="1:12" x14ac:dyDescent="0.25">
      <c r="A15963" t="s">
        <v>1</v>
      </c>
      <c r="K15963" s="1" t="s">
        <v>0</v>
      </c>
      <c r="L15963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64" spans="1:12" x14ac:dyDescent="0.25">
      <c r="A15964" t="s">
        <v>1</v>
      </c>
      <c r="K15964" s="1" t="s">
        <v>0</v>
      </c>
      <c r="L15964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65" spans="1:12" x14ac:dyDescent="0.25">
      <c r="A15965" t="s">
        <v>1</v>
      </c>
      <c r="K15965" s="1" t="s">
        <v>0</v>
      </c>
      <c r="L15965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66" spans="1:12" x14ac:dyDescent="0.25">
      <c r="A15966" t="s">
        <v>1</v>
      </c>
      <c r="K15966" s="1" t="s">
        <v>0</v>
      </c>
      <c r="L15966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67" spans="1:12" x14ac:dyDescent="0.25">
      <c r="A15967" t="s">
        <v>1</v>
      </c>
      <c r="K15967" s="1" t="s">
        <v>0</v>
      </c>
      <c r="L15967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68" spans="1:12" x14ac:dyDescent="0.25">
      <c r="A15968" t="s">
        <v>1</v>
      </c>
      <c r="K15968" s="1" t="s">
        <v>0</v>
      </c>
      <c r="L15968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69" spans="1:12" x14ac:dyDescent="0.25">
      <c r="A15969" t="s">
        <v>1</v>
      </c>
      <c r="K15969" s="1" t="s">
        <v>0</v>
      </c>
      <c r="L15969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70" spans="1:12" x14ac:dyDescent="0.25">
      <c r="A15970" t="s">
        <v>1</v>
      </c>
      <c r="K15970" s="1" t="s">
        <v>0</v>
      </c>
      <c r="L15970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71" spans="1:12" x14ac:dyDescent="0.25">
      <c r="A15971" t="s">
        <v>1</v>
      </c>
      <c r="K15971" s="1" t="s">
        <v>0</v>
      </c>
      <c r="L15971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72" spans="1:12" x14ac:dyDescent="0.25">
      <c r="A15972" t="s">
        <v>1</v>
      </c>
      <c r="K15972" s="1" t="s">
        <v>0</v>
      </c>
      <c r="L15972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73" spans="1:12" x14ac:dyDescent="0.25">
      <c r="A15973" t="s">
        <v>1</v>
      </c>
      <c r="K15973" s="1" t="s">
        <v>0</v>
      </c>
      <c r="L15973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74" spans="1:12" x14ac:dyDescent="0.25">
      <c r="A15974" t="s">
        <v>1</v>
      </c>
      <c r="K15974" s="1" t="s">
        <v>0</v>
      </c>
      <c r="L15974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75" spans="1:12" x14ac:dyDescent="0.25">
      <c r="A15975" t="s">
        <v>1</v>
      </c>
      <c r="K15975" s="1" t="s">
        <v>0</v>
      </c>
      <c r="L15975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76" spans="1:12" x14ac:dyDescent="0.25">
      <c r="A15976" t="s">
        <v>1</v>
      </c>
      <c r="K15976" s="1" t="s">
        <v>0</v>
      </c>
      <c r="L15976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77" spans="1:12" x14ac:dyDescent="0.25">
      <c r="A15977" t="s">
        <v>1</v>
      </c>
      <c r="K15977" s="1" t="s">
        <v>0</v>
      </c>
      <c r="L15977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78" spans="1:12" x14ac:dyDescent="0.25">
      <c r="A15978" t="s">
        <v>1</v>
      </c>
      <c r="K15978" s="1" t="s">
        <v>0</v>
      </c>
      <c r="L15978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79" spans="1:12" x14ac:dyDescent="0.25">
      <c r="A15979" t="s">
        <v>1</v>
      </c>
      <c r="K15979" s="1" t="s">
        <v>0</v>
      </c>
      <c r="L15979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80" spans="1:12" x14ac:dyDescent="0.25">
      <c r="A15980" t="s">
        <v>1</v>
      </c>
      <c r="K15980" s="1" t="s">
        <v>0</v>
      </c>
      <c r="L15980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81" spans="1:12" x14ac:dyDescent="0.25">
      <c r="A15981" t="s">
        <v>1</v>
      </c>
      <c r="K15981" s="1" t="s">
        <v>0</v>
      </c>
      <c r="L15981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82" spans="1:12" x14ac:dyDescent="0.25">
      <c r="A15982" t="s">
        <v>1</v>
      </c>
      <c r="K15982" s="1" t="s">
        <v>0</v>
      </c>
      <c r="L15982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83" spans="1:12" x14ac:dyDescent="0.25">
      <c r="A15983" t="s">
        <v>1</v>
      </c>
      <c r="K15983" s="1" t="s">
        <v>0</v>
      </c>
      <c r="L15983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84" spans="1:12" x14ac:dyDescent="0.25">
      <c r="A15984" t="s">
        <v>1</v>
      </c>
      <c r="K15984" s="1" t="s">
        <v>0</v>
      </c>
      <c r="L15984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85" spans="1:12" x14ac:dyDescent="0.25">
      <c r="A15985" t="s">
        <v>1</v>
      </c>
      <c r="K15985" s="1" t="s">
        <v>0</v>
      </c>
      <c r="L15985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86" spans="1:12" x14ac:dyDescent="0.25">
      <c r="A15986" t="s">
        <v>1</v>
      </c>
      <c r="K15986" s="1" t="s">
        <v>0</v>
      </c>
      <c r="L15986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87" spans="1:12" x14ac:dyDescent="0.25">
      <c r="A15987" t="s">
        <v>1</v>
      </c>
      <c r="K15987" s="1" t="s">
        <v>0</v>
      </c>
      <c r="L15987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88" spans="1:12" x14ac:dyDescent="0.25">
      <c r="A15988" t="s">
        <v>1</v>
      </c>
      <c r="K15988" s="1" t="s">
        <v>0</v>
      </c>
      <c r="L15988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89" spans="1:12" x14ac:dyDescent="0.25">
      <c r="A15989" t="s">
        <v>1</v>
      </c>
      <c r="K15989" s="1" t="s">
        <v>0</v>
      </c>
      <c r="L15989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90" spans="1:12" x14ac:dyDescent="0.25">
      <c r="A15990" t="s">
        <v>1</v>
      </c>
      <c r="K15990" s="1" t="s">
        <v>0</v>
      </c>
      <c r="L15990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91" spans="1:12" x14ac:dyDescent="0.25">
      <c r="A15991" t="s">
        <v>1</v>
      </c>
      <c r="K15991" s="1" t="s">
        <v>0</v>
      </c>
      <c r="L15991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92" spans="1:12" x14ac:dyDescent="0.25">
      <c r="A15992" t="s">
        <v>1</v>
      </c>
      <c r="K15992" s="1" t="s">
        <v>0</v>
      </c>
      <c r="L15992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93" spans="1:12" x14ac:dyDescent="0.25">
      <c r="A15993" t="s">
        <v>1</v>
      </c>
      <c r="K15993" s="1" t="s">
        <v>0</v>
      </c>
      <c r="L15993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94" spans="1:12" x14ac:dyDescent="0.25">
      <c r="A15994" t="s">
        <v>1</v>
      </c>
      <c r="K15994" s="1" t="s">
        <v>0</v>
      </c>
      <c r="L15994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95" spans="1:12" x14ac:dyDescent="0.25">
      <c r="A15995" t="s">
        <v>1</v>
      </c>
      <c r="K15995" s="1" t="s">
        <v>0</v>
      </c>
      <c r="L15995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96" spans="1:12" x14ac:dyDescent="0.25">
      <c r="A15996" t="s">
        <v>1</v>
      </c>
      <c r="K15996" s="1" t="s">
        <v>0</v>
      </c>
      <c r="L15996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97" spans="1:12" x14ac:dyDescent="0.25">
      <c r="A15997" t="s">
        <v>1</v>
      </c>
      <c r="K15997" s="1" t="s">
        <v>0</v>
      </c>
      <c r="L15997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98" spans="1:12" x14ac:dyDescent="0.25">
      <c r="A15998" t="s">
        <v>1</v>
      </c>
      <c r="K15998" s="1" t="s">
        <v>0</v>
      </c>
      <c r="L15998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5999" spans="1:12" x14ac:dyDescent="0.25">
      <c r="A15999" t="s">
        <v>1</v>
      </c>
      <c r="K15999" s="1" t="s">
        <v>0</v>
      </c>
      <c r="L15999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6000" spans="1:12" x14ac:dyDescent="0.25">
      <c r="A16000" t="s">
        <v>1</v>
      </c>
      <c r="K16000" s="1" t="s">
        <v>0</v>
      </c>
      <c r="L16000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6001" spans="1:12" x14ac:dyDescent="0.25">
      <c r="A16001" t="s">
        <v>1</v>
      </c>
      <c r="K16001" s="1" t="s">
        <v>0</v>
      </c>
      <c r="L16001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6002" spans="1:12" x14ac:dyDescent="0.25">
      <c r="A16002" t="s">
        <v>1</v>
      </c>
      <c r="K16002" s="1" t="s">
        <v>0</v>
      </c>
      <c r="L16002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6003" spans="1:12" x14ac:dyDescent="0.25">
      <c r="A16003" t="s">
        <v>1</v>
      </c>
      <c r="K16003" s="1" t="s">
        <v>0</v>
      </c>
      <c r="L16003" s="1" t="str">
        <f t="shared" si="249"/>
        <v>&lt;tr&gt;&lt;td&gt;&lt;/td&gt;&lt;td&gt;&lt;/td&gt;&lt;td&gt;&lt;/td&gt;&lt;td&gt;&lt;/td&gt;&lt;td&gt;01/00/00&lt;/td&gt;&lt;td&gt;&lt;/td&gt;&lt;td&gt;&lt;/td&gt;&lt;td&gt;&lt;/td&gt;&lt;td&gt;&lt;/td&gt;&lt;/tr&gt;</v>
      </c>
    </row>
    <row r="16004" spans="1:12" x14ac:dyDescent="0.25">
      <c r="A16004" t="s">
        <v>1</v>
      </c>
      <c r="K16004" s="1" t="s">
        <v>0</v>
      </c>
      <c r="L16004" s="1" t="str">
        <f t="shared" ref="L16004:L16067" si="250">A16004&amp;""&amp;B16004&amp;"&lt;/td&gt;&lt;td&gt;"&amp;C16004&amp;"&lt;/td&gt;&lt;td&gt;"&amp;D16004&amp;"&lt;/td&gt;&lt;td&gt;"&amp;E16004&amp;"&lt;/td&gt;&lt;td&gt;"&amp;TEXT(F16004,"mm/dd/yy")&amp;"&lt;/td&gt;&lt;td&gt;"&amp;G16004&amp;"&lt;/td&gt;&lt;td&gt;"&amp;H16004&amp;"&lt;/td&gt;&lt;td&gt;"&amp;I16004&amp;"&lt;/td&gt;&lt;td&gt;"&amp;J16004&amp;""&amp;K16004</f>
        <v>&lt;tr&gt;&lt;td&gt;&lt;/td&gt;&lt;td&gt;&lt;/td&gt;&lt;td&gt;&lt;/td&gt;&lt;td&gt;&lt;/td&gt;&lt;td&gt;01/00/00&lt;/td&gt;&lt;td&gt;&lt;/td&gt;&lt;td&gt;&lt;/td&gt;&lt;td&gt;&lt;/td&gt;&lt;td&gt;&lt;/td&gt;&lt;/tr&gt;</v>
      </c>
    </row>
    <row r="16005" spans="1:12" x14ac:dyDescent="0.25">
      <c r="A16005" t="s">
        <v>1</v>
      </c>
      <c r="K16005" s="1" t="s">
        <v>0</v>
      </c>
      <c r="L16005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06" spans="1:12" x14ac:dyDescent="0.25">
      <c r="A16006" t="s">
        <v>1</v>
      </c>
      <c r="K16006" s="1" t="s">
        <v>0</v>
      </c>
      <c r="L16006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07" spans="1:12" x14ac:dyDescent="0.25">
      <c r="A16007" t="s">
        <v>1</v>
      </c>
      <c r="K16007" s="1" t="s">
        <v>0</v>
      </c>
      <c r="L16007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08" spans="1:12" x14ac:dyDescent="0.25">
      <c r="A16008" t="s">
        <v>1</v>
      </c>
      <c r="K16008" s="1" t="s">
        <v>0</v>
      </c>
      <c r="L16008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09" spans="1:12" x14ac:dyDescent="0.25">
      <c r="A16009" t="s">
        <v>1</v>
      </c>
      <c r="K16009" s="1" t="s">
        <v>0</v>
      </c>
      <c r="L16009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10" spans="1:12" x14ac:dyDescent="0.25">
      <c r="A16010" t="s">
        <v>1</v>
      </c>
      <c r="K16010" s="1" t="s">
        <v>0</v>
      </c>
      <c r="L16010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11" spans="1:12" x14ac:dyDescent="0.25">
      <c r="A16011" t="s">
        <v>1</v>
      </c>
      <c r="K16011" s="1" t="s">
        <v>0</v>
      </c>
      <c r="L16011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12" spans="1:12" x14ac:dyDescent="0.25">
      <c r="A16012" t="s">
        <v>1</v>
      </c>
      <c r="K16012" s="1" t="s">
        <v>0</v>
      </c>
      <c r="L16012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13" spans="1:12" x14ac:dyDescent="0.25">
      <c r="A16013" t="s">
        <v>1</v>
      </c>
      <c r="K16013" s="1" t="s">
        <v>0</v>
      </c>
      <c r="L16013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14" spans="1:12" x14ac:dyDescent="0.25">
      <c r="A16014" t="s">
        <v>1</v>
      </c>
      <c r="K16014" s="1" t="s">
        <v>0</v>
      </c>
      <c r="L16014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15" spans="1:12" x14ac:dyDescent="0.25">
      <c r="A16015" t="s">
        <v>1</v>
      </c>
      <c r="K16015" s="1" t="s">
        <v>0</v>
      </c>
      <c r="L16015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16" spans="1:12" x14ac:dyDescent="0.25">
      <c r="A16016" t="s">
        <v>1</v>
      </c>
      <c r="K16016" s="1" t="s">
        <v>0</v>
      </c>
      <c r="L16016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17" spans="1:12" x14ac:dyDescent="0.25">
      <c r="A16017" t="s">
        <v>1</v>
      </c>
      <c r="K16017" s="1" t="s">
        <v>0</v>
      </c>
      <c r="L16017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18" spans="1:12" x14ac:dyDescent="0.25">
      <c r="A16018" t="s">
        <v>1</v>
      </c>
      <c r="K16018" s="1" t="s">
        <v>0</v>
      </c>
      <c r="L16018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19" spans="1:12" x14ac:dyDescent="0.25">
      <c r="A16019" t="s">
        <v>1</v>
      </c>
      <c r="K16019" s="1" t="s">
        <v>0</v>
      </c>
      <c r="L16019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20" spans="1:12" x14ac:dyDescent="0.25">
      <c r="A16020" t="s">
        <v>1</v>
      </c>
      <c r="K16020" s="1" t="s">
        <v>0</v>
      </c>
      <c r="L16020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21" spans="1:12" x14ac:dyDescent="0.25">
      <c r="A16021" t="s">
        <v>1</v>
      </c>
      <c r="K16021" s="1" t="s">
        <v>0</v>
      </c>
      <c r="L16021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22" spans="1:12" x14ac:dyDescent="0.25">
      <c r="A16022" t="s">
        <v>1</v>
      </c>
      <c r="K16022" s="1" t="s">
        <v>0</v>
      </c>
      <c r="L16022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23" spans="1:12" x14ac:dyDescent="0.25">
      <c r="A16023" t="s">
        <v>1</v>
      </c>
      <c r="K16023" s="1" t="s">
        <v>0</v>
      </c>
      <c r="L16023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24" spans="1:12" x14ac:dyDescent="0.25">
      <c r="A16024" t="s">
        <v>1</v>
      </c>
      <c r="K16024" s="1" t="s">
        <v>0</v>
      </c>
      <c r="L16024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25" spans="1:12" x14ac:dyDescent="0.25">
      <c r="A16025" t="s">
        <v>1</v>
      </c>
      <c r="K16025" s="1" t="s">
        <v>0</v>
      </c>
      <c r="L16025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26" spans="1:12" x14ac:dyDescent="0.25">
      <c r="A16026" t="s">
        <v>1</v>
      </c>
      <c r="K16026" s="1" t="s">
        <v>0</v>
      </c>
      <c r="L16026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27" spans="1:12" x14ac:dyDescent="0.25">
      <c r="A16027" t="s">
        <v>1</v>
      </c>
      <c r="K16027" s="1" t="s">
        <v>0</v>
      </c>
      <c r="L16027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28" spans="1:12" x14ac:dyDescent="0.25">
      <c r="A16028" t="s">
        <v>1</v>
      </c>
      <c r="K16028" s="1" t="s">
        <v>0</v>
      </c>
      <c r="L16028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29" spans="1:12" x14ac:dyDescent="0.25">
      <c r="A16029" t="s">
        <v>1</v>
      </c>
      <c r="K16029" s="1" t="s">
        <v>0</v>
      </c>
      <c r="L16029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30" spans="1:12" x14ac:dyDescent="0.25">
      <c r="A16030" t="s">
        <v>1</v>
      </c>
      <c r="K16030" s="1" t="s">
        <v>0</v>
      </c>
      <c r="L16030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31" spans="1:12" x14ac:dyDescent="0.25">
      <c r="A16031" t="s">
        <v>1</v>
      </c>
      <c r="K16031" s="1" t="s">
        <v>0</v>
      </c>
      <c r="L16031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32" spans="1:12" x14ac:dyDescent="0.25">
      <c r="A16032" t="s">
        <v>1</v>
      </c>
      <c r="K16032" s="1" t="s">
        <v>0</v>
      </c>
      <c r="L16032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33" spans="1:12" x14ac:dyDescent="0.25">
      <c r="A16033" t="s">
        <v>1</v>
      </c>
      <c r="K16033" s="1" t="s">
        <v>0</v>
      </c>
      <c r="L16033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34" spans="1:12" x14ac:dyDescent="0.25">
      <c r="A16034" t="s">
        <v>1</v>
      </c>
      <c r="K16034" s="1" t="s">
        <v>0</v>
      </c>
      <c r="L16034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35" spans="1:12" x14ac:dyDescent="0.25">
      <c r="A16035" t="s">
        <v>1</v>
      </c>
      <c r="K16035" s="1" t="s">
        <v>0</v>
      </c>
      <c r="L16035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36" spans="1:12" x14ac:dyDescent="0.25">
      <c r="A16036" t="s">
        <v>1</v>
      </c>
      <c r="K16036" s="1" t="s">
        <v>0</v>
      </c>
      <c r="L16036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37" spans="1:12" x14ac:dyDescent="0.25">
      <c r="A16037" t="s">
        <v>1</v>
      </c>
      <c r="K16037" s="1" t="s">
        <v>0</v>
      </c>
      <c r="L16037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38" spans="1:12" x14ac:dyDescent="0.25">
      <c r="A16038" t="s">
        <v>1</v>
      </c>
      <c r="K16038" s="1" t="s">
        <v>0</v>
      </c>
      <c r="L16038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39" spans="1:12" x14ac:dyDescent="0.25">
      <c r="A16039" t="s">
        <v>1</v>
      </c>
      <c r="K16039" s="1" t="s">
        <v>0</v>
      </c>
      <c r="L16039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40" spans="1:12" x14ac:dyDescent="0.25">
      <c r="A16040" t="s">
        <v>1</v>
      </c>
      <c r="K16040" s="1" t="s">
        <v>0</v>
      </c>
      <c r="L16040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41" spans="1:12" x14ac:dyDescent="0.25">
      <c r="A16041" t="s">
        <v>1</v>
      </c>
      <c r="K16041" s="1" t="s">
        <v>0</v>
      </c>
      <c r="L16041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42" spans="1:12" x14ac:dyDescent="0.25">
      <c r="A16042" t="s">
        <v>1</v>
      </c>
      <c r="K16042" s="1" t="s">
        <v>0</v>
      </c>
      <c r="L16042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43" spans="1:12" x14ac:dyDescent="0.25">
      <c r="A16043" t="s">
        <v>1</v>
      </c>
      <c r="K16043" s="1" t="s">
        <v>0</v>
      </c>
      <c r="L16043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44" spans="1:12" x14ac:dyDescent="0.25">
      <c r="A16044" t="s">
        <v>1</v>
      </c>
      <c r="K16044" s="1" t="s">
        <v>0</v>
      </c>
      <c r="L16044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45" spans="1:12" x14ac:dyDescent="0.25">
      <c r="A16045" t="s">
        <v>1</v>
      </c>
      <c r="K16045" s="1" t="s">
        <v>0</v>
      </c>
      <c r="L16045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46" spans="1:12" x14ac:dyDescent="0.25">
      <c r="A16046" t="s">
        <v>1</v>
      </c>
      <c r="K16046" s="1" t="s">
        <v>0</v>
      </c>
      <c r="L16046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47" spans="1:12" x14ac:dyDescent="0.25">
      <c r="A16047" t="s">
        <v>1</v>
      </c>
      <c r="K16047" s="1" t="s">
        <v>0</v>
      </c>
      <c r="L16047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48" spans="1:12" x14ac:dyDescent="0.25">
      <c r="A16048" t="s">
        <v>1</v>
      </c>
      <c r="K16048" s="1" t="s">
        <v>0</v>
      </c>
      <c r="L16048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49" spans="1:12" x14ac:dyDescent="0.25">
      <c r="A16049" t="s">
        <v>1</v>
      </c>
      <c r="K16049" s="1" t="s">
        <v>0</v>
      </c>
      <c r="L16049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50" spans="1:12" x14ac:dyDescent="0.25">
      <c r="A16050" t="s">
        <v>1</v>
      </c>
      <c r="K16050" s="1" t="s">
        <v>0</v>
      </c>
      <c r="L16050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51" spans="1:12" x14ac:dyDescent="0.25">
      <c r="A16051" t="s">
        <v>1</v>
      </c>
      <c r="K16051" s="1" t="s">
        <v>0</v>
      </c>
      <c r="L16051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52" spans="1:12" x14ac:dyDescent="0.25">
      <c r="A16052" t="s">
        <v>1</v>
      </c>
      <c r="K16052" s="1" t="s">
        <v>0</v>
      </c>
      <c r="L16052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53" spans="1:12" x14ac:dyDescent="0.25">
      <c r="A16053" t="s">
        <v>1</v>
      </c>
      <c r="K16053" s="1" t="s">
        <v>0</v>
      </c>
      <c r="L16053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54" spans="1:12" x14ac:dyDescent="0.25">
      <c r="A16054" t="s">
        <v>1</v>
      </c>
      <c r="K16054" s="1" t="s">
        <v>0</v>
      </c>
      <c r="L16054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55" spans="1:12" x14ac:dyDescent="0.25">
      <c r="A16055" t="s">
        <v>1</v>
      </c>
      <c r="K16055" s="1" t="s">
        <v>0</v>
      </c>
      <c r="L16055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56" spans="1:12" x14ac:dyDescent="0.25">
      <c r="A16056" t="s">
        <v>1</v>
      </c>
      <c r="K16056" s="1" t="s">
        <v>0</v>
      </c>
      <c r="L16056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57" spans="1:12" x14ac:dyDescent="0.25">
      <c r="A16057" t="s">
        <v>1</v>
      </c>
      <c r="K16057" s="1" t="s">
        <v>0</v>
      </c>
      <c r="L16057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58" spans="1:12" x14ac:dyDescent="0.25">
      <c r="A16058" t="s">
        <v>1</v>
      </c>
      <c r="K16058" s="1" t="s">
        <v>0</v>
      </c>
      <c r="L16058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59" spans="1:12" x14ac:dyDescent="0.25">
      <c r="A16059" t="s">
        <v>1</v>
      </c>
      <c r="K16059" s="1" t="s">
        <v>0</v>
      </c>
      <c r="L16059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60" spans="1:12" x14ac:dyDescent="0.25">
      <c r="A16060" t="s">
        <v>1</v>
      </c>
      <c r="K16060" s="1" t="s">
        <v>0</v>
      </c>
      <c r="L16060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61" spans="1:12" x14ac:dyDescent="0.25">
      <c r="A16061" t="s">
        <v>1</v>
      </c>
      <c r="K16061" s="1" t="s">
        <v>0</v>
      </c>
      <c r="L16061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62" spans="1:12" x14ac:dyDescent="0.25">
      <c r="A16062" t="s">
        <v>1</v>
      </c>
      <c r="K16062" s="1" t="s">
        <v>0</v>
      </c>
      <c r="L16062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63" spans="1:12" x14ac:dyDescent="0.25">
      <c r="A16063" t="s">
        <v>1</v>
      </c>
      <c r="K16063" s="1" t="s">
        <v>0</v>
      </c>
      <c r="L16063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64" spans="1:12" x14ac:dyDescent="0.25">
      <c r="A16064" t="s">
        <v>1</v>
      </c>
      <c r="K16064" s="1" t="s">
        <v>0</v>
      </c>
      <c r="L16064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65" spans="1:12" x14ac:dyDescent="0.25">
      <c r="A16065" t="s">
        <v>1</v>
      </c>
      <c r="K16065" s="1" t="s">
        <v>0</v>
      </c>
      <c r="L16065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66" spans="1:12" x14ac:dyDescent="0.25">
      <c r="A16066" t="s">
        <v>1</v>
      </c>
      <c r="K16066" s="1" t="s">
        <v>0</v>
      </c>
      <c r="L16066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67" spans="1:12" x14ac:dyDescent="0.25">
      <c r="A16067" t="s">
        <v>1</v>
      </c>
      <c r="K16067" s="1" t="s">
        <v>0</v>
      </c>
      <c r="L16067" s="1" t="str">
        <f t="shared" si="250"/>
        <v>&lt;tr&gt;&lt;td&gt;&lt;/td&gt;&lt;td&gt;&lt;/td&gt;&lt;td&gt;&lt;/td&gt;&lt;td&gt;&lt;/td&gt;&lt;td&gt;01/00/00&lt;/td&gt;&lt;td&gt;&lt;/td&gt;&lt;td&gt;&lt;/td&gt;&lt;td&gt;&lt;/td&gt;&lt;td&gt;&lt;/td&gt;&lt;/tr&gt;</v>
      </c>
    </row>
    <row r="16068" spans="1:12" x14ac:dyDescent="0.25">
      <c r="A16068" t="s">
        <v>1</v>
      </c>
      <c r="K16068" s="1" t="s">
        <v>0</v>
      </c>
      <c r="L16068" s="1" t="str">
        <f t="shared" ref="L16068:L16131" si="251">A16068&amp;""&amp;B16068&amp;"&lt;/td&gt;&lt;td&gt;"&amp;C16068&amp;"&lt;/td&gt;&lt;td&gt;"&amp;D16068&amp;"&lt;/td&gt;&lt;td&gt;"&amp;E16068&amp;"&lt;/td&gt;&lt;td&gt;"&amp;TEXT(F16068,"mm/dd/yy")&amp;"&lt;/td&gt;&lt;td&gt;"&amp;G16068&amp;"&lt;/td&gt;&lt;td&gt;"&amp;H16068&amp;"&lt;/td&gt;&lt;td&gt;"&amp;I16068&amp;"&lt;/td&gt;&lt;td&gt;"&amp;J16068&amp;""&amp;K16068</f>
        <v>&lt;tr&gt;&lt;td&gt;&lt;/td&gt;&lt;td&gt;&lt;/td&gt;&lt;td&gt;&lt;/td&gt;&lt;td&gt;&lt;/td&gt;&lt;td&gt;01/00/00&lt;/td&gt;&lt;td&gt;&lt;/td&gt;&lt;td&gt;&lt;/td&gt;&lt;td&gt;&lt;/td&gt;&lt;td&gt;&lt;/td&gt;&lt;/tr&gt;</v>
      </c>
    </row>
    <row r="16069" spans="1:12" x14ac:dyDescent="0.25">
      <c r="A16069" t="s">
        <v>1</v>
      </c>
      <c r="K16069" s="1" t="s">
        <v>0</v>
      </c>
      <c r="L16069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070" spans="1:12" x14ac:dyDescent="0.25">
      <c r="A16070" t="s">
        <v>1</v>
      </c>
      <c r="K16070" s="1" t="s">
        <v>0</v>
      </c>
      <c r="L16070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071" spans="1:12" x14ac:dyDescent="0.25">
      <c r="A16071" t="s">
        <v>1</v>
      </c>
      <c r="K16071" s="1" t="s">
        <v>0</v>
      </c>
      <c r="L16071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072" spans="1:12" x14ac:dyDescent="0.25">
      <c r="A16072" t="s">
        <v>1</v>
      </c>
      <c r="K16072" s="1" t="s">
        <v>0</v>
      </c>
      <c r="L16072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073" spans="1:12" x14ac:dyDescent="0.25">
      <c r="A16073" t="s">
        <v>1</v>
      </c>
      <c r="K16073" s="1" t="s">
        <v>0</v>
      </c>
      <c r="L16073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074" spans="1:12" x14ac:dyDescent="0.25">
      <c r="A16074" t="s">
        <v>1</v>
      </c>
      <c r="K16074" s="1" t="s">
        <v>0</v>
      </c>
      <c r="L16074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075" spans="1:12" x14ac:dyDescent="0.25">
      <c r="A16075" t="s">
        <v>1</v>
      </c>
      <c r="K16075" s="1" t="s">
        <v>0</v>
      </c>
      <c r="L16075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076" spans="1:12" x14ac:dyDescent="0.25">
      <c r="A16076" t="s">
        <v>1</v>
      </c>
      <c r="K16076" s="1" t="s">
        <v>0</v>
      </c>
      <c r="L16076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077" spans="1:12" x14ac:dyDescent="0.25">
      <c r="A16077" t="s">
        <v>1</v>
      </c>
      <c r="K16077" s="1" t="s">
        <v>0</v>
      </c>
      <c r="L16077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078" spans="1:12" x14ac:dyDescent="0.25">
      <c r="A16078" t="s">
        <v>1</v>
      </c>
      <c r="K16078" s="1" t="s">
        <v>0</v>
      </c>
      <c r="L16078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079" spans="1:12" x14ac:dyDescent="0.25">
      <c r="A16079" t="s">
        <v>1</v>
      </c>
      <c r="K16079" s="1" t="s">
        <v>0</v>
      </c>
      <c r="L16079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080" spans="1:12" x14ac:dyDescent="0.25">
      <c r="A16080" t="s">
        <v>1</v>
      </c>
      <c r="K16080" s="1" t="s">
        <v>0</v>
      </c>
      <c r="L16080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081" spans="1:12" x14ac:dyDescent="0.25">
      <c r="A16081" t="s">
        <v>1</v>
      </c>
      <c r="K16081" s="1" t="s">
        <v>0</v>
      </c>
      <c r="L16081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082" spans="1:12" x14ac:dyDescent="0.25">
      <c r="A16082" t="s">
        <v>1</v>
      </c>
      <c r="K16082" s="1" t="s">
        <v>0</v>
      </c>
      <c r="L16082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083" spans="1:12" x14ac:dyDescent="0.25">
      <c r="A16083" t="s">
        <v>1</v>
      </c>
      <c r="K16083" s="1" t="s">
        <v>0</v>
      </c>
      <c r="L16083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084" spans="1:12" x14ac:dyDescent="0.25">
      <c r="A16084" t="s">
        <v>1</v>
      </c>
      <c r="K16084" s="1" t="s">
        <v>0</v>
      </c>
      <c r="L16084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085" spans="1:12" x14ac:dyDescent="0.25">
      <c r="A16085" t="s">
        <v>1</v>
      </c>
      <c r="K16085" s="1" t="s">
        <v>0</v>
      </c>
      <c r="L16085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086" spans="1:12" x14ac:dyDescent="0.25">
      <c r="A16086" t="s">
        <v>1</v>
      </c>
      <c r="K16086" s="1" t="s">
        <v>0</v>
      </c>
      <c r="L16086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087" spans="1:12" x14ac:dyDescent="0.25">
      <c r="A16087" t="s">
        <v>1</v>
      </c>
      <c r="K16087" s="1" t="s">
        <v>0</v>
      </c>
      <c r="L16087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088" spans="1:12" x14ac:dyDescent="0.25">
      <c r="A16088" t="s">
        <v>1</v>
      </c>
      <c r="K16088" s="1" t="s">
        <v>0</v>
      </c>
      <c r="L16088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089" spans="1:12" x14ac:dyDescent="0.25">
      <c r="A16089" t="s">
        <v>1</v>
      </c>
      <c r="K16089" s="1" t="s">
        <v>0</v>
      </c>
      <c r="L16089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090" spans="1:12" x14ac:dyDescent="0.25">
      <c r="A16090" t="s">
        <v>1</v>
      </c>
      <c r="K16090" s="1" t="s">
        <v>0</v>
      </c>
      <c r="L16090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091" spans="1:12" x14ac:dyDescent="0.25">
      <c r="A16091" t="s">
        <v>1</v>
      </c>
      <c r="K16091" s="1" t="s">
        <v>0</v>
      </c>
      <c r="L16091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092" spans="1:12" x14ac:dyDescent="0.25">
      <c r="A16092" t="s">
        <v>1</v>
      </c>
      <c r="K16092" s="1" t="s">
        <v>0</v>
      </c>
      <c r="L16092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093" spans="1:12" x14ac:dyDescent="0.25">
      <c r="A16093" t="s">
        <v>1</v>
      </c>
      <c r="K16093" s="1" t="s">
        <v>0</v>
      </c>
      <c r="L16093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094" spans="1:12" x14ac:dyDescent="0.25">
      <c r="A16094" t="s">
        <v>1</v>
      </c>
      <c r="K16094" s="1" t="s">
        <v>0</v>
      </c>
      <c r="L16094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095" spans="1:12" x14ac:dyDescent="0.25">
      <c r="A16095" t="s">
        <v>1</v>
      </c>
      <c r="K16095" s="1" t="s">
        <v>0</v>
      </c>
      <c r="L16095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096" spans="1:12" x14ac:dyDescent="0.25">
      <c r="A16096" t="s">
        <v>1</v>
      </c>
      <c r="K16096" s="1" t="s">
        <v>0</v>
      </c>
      <c r="L16096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097" spans="1:12" x14ac:dyDescent="0.25">
      <c r="A16097" t="s">
        <v>1</v>
      </c>
      <c r="K16097" s="1" t="s">
        <v>0</v>
      </c>
      <c r="L16097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098" spans="1:12" x14ac:dyDescent="0.25">
      <c r="A16098" t="s">
        <v>1</v>
      </c>
      <c r="K16098" s="1" t="s">
        <v>0</v>
      </c>
      <c r="L16098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099" spans="1:12" x14ac:dyDescent="0.25">
      <c r="A16099" t="s">
        <v>1</v>
      </c>
      <c r="K16099" s="1" t="s">
        <v>0</v>
      </c>
      <c r="L16099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100" spans="1:12" x14ac:dyDescent="0.25">
      <c r="A16100" t="s">
        <v>1</v>
      </c>
      <c r="K16100" s="1" t="s">
        <v>0</v>
      </c>
      <c r="L16100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101" spans="1:12" x14ac:dyDescent="0.25">
      <c r="A16101" t="s">
        <v>1</v>
      </c>
      <c r="K16101" s="1" t="s">
        <v>0</v>
      </c>
      <c r="L16101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102" spans="1:12" x14ac:dyDescent="0.25">
      <c r="A16102" t="s">
        <v>1</v>
      </c>
      <c r="K16102" s="1" t="s">
        <v>0</v>
      </c>
      <c r="L16102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103" spans="1:12" x14ac:dyDescent="0.25">
      <c r="A16103" t="s">
        <v>1</v>
      </c>
      <c r="K16103" s="1" t="s">
        <v>0</v>
      </c>
      <c r="L16103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104" spans="1:12" x14ac:dyDescent="0.25">
      <c r="A16104" t="s">
        <v>1</v>
      </c>
      <c r="K16104" s="1" t="s">
        <v>0</v>
      </c>
      <c r="L16104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105" spans="1:12" x14ac:dyDescent="0.25">
      <c r="A16105" t="s">
        <v>1</v>
      </c>
      <c r="K16105" s="1" t="s">
        <v>0</v>
      </c>
      <c r="L16105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106" spans="1:12" x14ac:dyDescent="0.25">
      <c r="A16106" t="s">
        <v>1</v>
      </c>
      <c r="K16106" s="1" t="s">
        <v>0</v>
      </c>
      <c r="L16106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107" spans="1:12" x14ac:dyDescent="0.25">
      <c r="A16107" t="s">
        <v>1</v>
      </c>
      <c r="K16107" s="1" t="s">
        <v>0</v>
      </c>
      <c r="L16107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108" spans="1:12" x14ac:dyDescent="0.25">
      <c r="A16108" t="s">
        <v>1</v>
      </c>
      <c r="K16108" s="1" t="s">
        <v>0</v>
      </c>
      <c r="L16108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109" spans="1:12" x14ac:dyDescent="0.25">
      <c r="A16109" t="s">
        <v>1</v>
      </c>
      <c r="K16109" s="1" t="s">
        <v>0</v>
      </c>
      <c r="L16109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110" spans="1:12" x14ac:dyDescent="0.25">
      <c r="A16110" t="s">
        <v>1</v>
      </c>
      <c r="K16110" s="1" t="s">
        <v>0</v>
      </c>
      <c r="L16110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111" spans="1:12" x14ac:dyDescent="0.25">
      <c r="A16111" t="s">
        <v>1</v>
      </c>
      <c r="K16111" s="1" t="s">
        <v>0</v>
      </c>
      <c r="L16111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112" spans="1:12" x14ac:dyDescent="0.25">
      <c r="A16112" t="s">
        <v>1</v>
      </c>
      <c r="K16112" s="1" t="s">
        <v>0</v>
      </c>
      <c r="L16112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113" spans="1:12" x14ac:dyDescent="0.25">
      <c r="A16113" t="s">
        <v>1</v>
      </c>
      <c r="K16113" s="1" t="s">
        <v>0</v>
      </c>
      <c r="L16113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114" spans="1:12" x14ac:dyDescent="0.25">
      <c r="A16114" t="s">
        <v>1</v>
      </c>
      <c r="K16114" s="1" t="s">
        <v>0</v>
      </c>
      <c r="L16114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115" spans="1:12" x14ac:dyDescent="0.25">
      <c r="A16115" t="s">
        <v>1</v>
      </c>
      <c r="K16115" s="1" t="s">
        <v>0</v>
      </c>
      <c r="L16115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116" spans="1:12" x14ac:dyDescent="0.25">
      <c r="A16116" t="s">
        <v>1</v>
      </c>
      <c r="K16116" s="1" t="s">
        <v>0</v>
      </c>
      <c r="L16116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117" spans="1:12" x14ac:dyDescent="0.25">
      <c r="A16117" t="s">
        <v>1</v>
      </c>
      <c r="K16117" s="1" t="s">
        <v>0</v>
      </c>
      <c r="L16117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118" spans="1:12" x14ac:dyDescent="0.25">
      <c r="A16118" t="s">
        <v>1</v>
      </c>
      <c r="K16118" s="1" t="s">
        <v>0</v>
      </c>
      <c r="L16118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119" spans="1:12" x14ac:dyDescent="0.25">
      <c r="A16119" t="s">
        <v>1</v>
      </c>
      <c r="K16119" s="1" t="s">
        <v>0</v>
      </c>
      <c r="L16119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120" spans="1:12" x14ac:dyDescent="0.25">
      <c r="A16120" t="s">
        <v>1</v>
      </c>
      <c r="K16120" s="1" t="s">
        <v>0</v>
      </c>
      <c r="L16120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121" spans="1:12" x14ac:dyDescent="0.25">
      <c r="A16121" t="s">
        <v>1</v>
      </c>
      <c r="K16121" s="1" t="s">
        <v>0</v>
      </c>
      <c r="L16121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122" spans="1:12" x14ac:dyDescent="0.25">
      <c r="A16122" t="s">
        <v>1</v>
      </c>
      <c r="K16122" s="1" t="s">
        <v>0</v>
      </c>
      <c r="L16122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123" spans="1:12" x14ac:dyDescent="0.25">
      <c r="A16123" t="s">
        <v>1</v>
      </c>
      <c r="K16123" s="1" t="s">
        <v>0</v>
      </c>
      <c r="L16123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124" spans="1:12" x14ac:dyDescent="0.25">
      <c r="A16124" t="s">
        <v>1</v>
      </c>
      <c r="K16124" s="1" t="s">
        <v>0</v>
      </c>
      <c r="L16124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125" spans="1:12" x14ac:dyDescent="0.25">
      <c r="A16125" t="s">
        <v>1</v>
      </c>
      <c r="K16125" s="1" t="s">
        <v>0</v>
      </c>
      <c r="L16125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126" spans="1:12" x14ac:dyDescent="0.25">
      <c r="A16126" t="s">
        <v>1</v>
      </c>
      <c r="K16126" s="1" t="s">
        <v>0</v>
      </c>
      <c r="L16126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127" spans="1:12" x14ac:dyDescent="0.25">
      <c r="A16127" t="s">
        <v>1</v>
      </c>
      <c r="K16127" s="1" t="s">
        <v>0</v>
      </c>
      <c r="L16127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128" spans="1:12" x14ac:dyDescent="0.25">
      <c r="A16128" t="s">
        <v>1</v>
      </c>
      <c r="K16128" s="1" t="s">
        <v>0</v>
      </c>
      <c r="L16128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129" spans="1:12" x14ac:dyDescent="0.25">
      <c r="A16129" t="s">
        <v>1</v>
      </c>
      <c r="K16129" s="1" t="s">
        <v>0</v>
      </c>
      <c r="L16129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130" spans="1:12" x14ac:dyDescent="0.25">
      <c r="A16130" t="s">
        <v>1</v>
      </c>
      <c r="K16130" s="1" t="s">
        <v>0</v>
      </c>
      <c r="L16130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131" spans="1:12" x14ac:dyDescent="0.25">
      <c r="A16131" t="s">
        <v>1</v>
      </c>
      <c r="K16131" s="1" t="s">
        <v>0</v>
      </c>
      <c r="L16131" s="1" t="str">
        <f t="shared" si="251"/>
        <v>&lt;tr&gt;&lt;td&gt;&lt;/td&gt;&lt;td&gt;&lt;/td&gt;&lt;td&gt;&lt;/td&gt;&lt;td&gt;&lt;/td&gt;&lt;td&gt;01/00/00&lt;/td&gt;&lt;td&gt;&lt;/td&gt;&lt;td&gt;&lt;/td&gt;&lt;td&gt;&lt;/td&gt;&lt;td&gt;&lt;/td&gt;&lt;/tr&gt;</v>
      </c>
    </row>
    <row r="16132" spans="1:12" x14ac:dyDescent="0.25">
      <c r="A16132" t="s">
        <v>1</v>
      </c>
      <c r="K16132" s="1" t="s">
        <v>0</v>
      </c>
      <c r="L16132" s="1" t="str">
        <f t="shared" ref="L16132:L16195" si="252">A16132&amp;""&amp;B16132&amp;"&lt;/td&gt;&lt;td&gt;"&amp;C16132&amp;"&lt;/td&gt;&lt;td&gt;"&amp;D16132&amp;"&lt;/td&gt;&lt;td&gt;"&amp;E16132&amp;"&lt;/td&gt;&lt;td&gt;"&amp;TEXT(F16132,"mm/dd/yy")&amp;"&lt;/td&gt;&lt;td&gt;"&amp;G16132&amp;"&lt;/td&gt;&lt;td&gt;"&amp;H16132&amp;"&lt;/td&gt;&lt;td&gt;"&amp;I16132&amp;"&lt;/td&gt;&lt;td&gt;"&amp;J16132&amp;""&amp;K16132</f>
        <v>&lt;tr&gt;&lt;td&gt;&lt;/td&gt;&lt;td&gt;&lt;/td&gt;&lt;td&gt;&lt;/td&gt;&lt;td&gt;&lt;/td&gt;&lt;td&gt;01/00/00&lt;/td&gt;&lt;td&gt;&lt;/td&gt;&lt;td&gt;&lt;/td&gt;&lt;td&gt;&lt;/td&gt;&lt;td&gt;&lt;/td&gt;&lt;/tr&gt;</v>
      </c>
    </row>
    <row r="16133" spans="1:12" x14ac:dyDescent="0.25">
      <c r="A16133" t="s">
        <v>1</v>
      </c>
      <c r="K16133" s="1" t="s">
        <v>0</v>
      </c>
      <c r="L16133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34" spans="1:12" x14ac:dyDescent="0.25">
      <c r="A16134" t="s">
        <v>1</v>
      </c>
      <c r="K16134" s="1" t="s">
        <v>0</v>
      </c>
      <c r="L16134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35" spans="1:12" x14ac:dyDescent="0.25">
      <c r="A16135" t="s">
        <v>1</v>
      </c>
      <c r="K16135" s="1" t="s">
        <v>0</v>
      </c>
      <c r="L16135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36" spans="1:12" x14ac:dyDescent="0.25">
      <c r="A16136" t="s">
        <v>1</v>
      </c>
      <c r="K16136" s="1" t="s">
        <v>0</v>
      </c>
      <c r="L16136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37" spans="1:12" x14ac:dyDescent="0.25">
      <c r="A16137" t="s">
        <v>1</v>
      </c>
      <c r="K16137" s="1" t="s">
        <v>0</v>
      </c>
      <c r="L16137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38" spans="1:12" x14ac:dyDescent="0.25">
      <c r="A16138" t="s">
        <v>1</v>
      </c>
      <c r="K16138" s="1" t="s">
        <v>0</v>
      </c>
      <c r="L16138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39" spans="1:12" x14ac:dyDescent="0.25">
      <c r="A16139" t="s">
        <v>1</v>
      </c>
      <c r="K16139" s="1" t="s">
        <v>0</v>
      </c>
      <c r="L16139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40" spans="1:12" x14ac:dyDescent="0.25">
      <c r="A16140" t="s">
        <v>1</v>
      </c>
      <c r="K16140" s="1" t="s">
        <v>0</v>
      </c>
      <c r="L16140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41" spans="1:12" x14ac:dyDescent="0.25">
      <c r="A16141" t="s">
        <v>1</v>
      </c>
      <c r="K16141" s="1" t="s">
        <v>0</v>
      </c>
      <c r="L16141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42" spans="1:12" x14ac:dyDescent="0.25">
      <c r="A16142" t="s">
        <v>1</v>
      </c>
      <c r="K16142" s="1" t="s">
        <v>0</v>
      </c>
      <c r="L16142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43" spans="1:12" x14ac:dyDescent="0.25">
      <c r="A16143" t="s">
        <v>1</v>
      </c>
      <c r="K16143" s="1" t="s">
        <v>0</v>
      </c>
      <c r="L16143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44" spans="1:12" x14ac:dyDescent="0.25">
      <c r="A16144" t="s">
        <v>1</v>
      </c>
      <c r="K16144" s="1" t="s">
        <v>0</v>
      </c>
      <c r="L16144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45" spans="1:12" x14ac:dyDescent="0.25">
      <c r="A16145" t="s">
        <v>1</v>
      </c>
      <c r="K16145" s="1" t="s">
        <v>0</v>
      </c>
      <c r="L16145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46" spans="1:12" x14ac:dyDescent="0.25">
      <c r="A16146" t="s">
        <v>1</v>
      </c>
      <c r="K16146" s="1" t="s">
        <v>0</v>
      </c>
      <c r="L16146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47" spans="1:12" x14ac:dyDescent="0.25">
      <c r="A16147" t="s">
        <v>1</v>
      </c>
      <c r="K16147" s="1" t="s">
        <v>0</v>
      </c>
      <c r="L16147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48" spans="1:12" x14ac:dyDescent="0.25">
      <c r="A16148" t="s">
        <v>1</v>
      </c>
      <c r="K16148" s="1" t="s">
        <v>0</v>
      </c>
      <c r="L16148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49" spans="1:12" x14ac:dyDescent="0.25">
      <c r="A16149" t="s">
        <v>1</v>
      </c>
      <c r="K16149" s="1" t="s">
        <v>0</v>
      </c>
      <c r="L16149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50" spans="1:12" x14ac:dyDescent="0.25">
      <c r="A16150" t="s">
        <v>1</v>
      </c>
      <c r="K16150" s="1" t="s">
        <v>0</v>
      </c>
      <c r="L16150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51" spans="1:12" x14ac:dyDescent="0.25">
      <c r="A16151" t="s">
        <v>1</v>
      </c>
      <c r="K16151" s="1" t="s">
        <v>0</v>
      </c>
      <c r="L16151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52" spans="1:12" x14ac:dyDescent="0.25">
      <c r="A16152" t="s">
        <v>1</v>
      </c>
      <c r="K16152" s="1" t="s">
        <v>0</v>
      </c>
      <c r="L16152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53" spans="1:12" x14ac:dyDescent="0.25">
      <c r="A16153" t="s">
        <v>1</v>
      </c>
      <c r="K16153" s="1" t="s">
        <v>0</v>
      </c>
      <c r="L16153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54" spans="1:12" x14ac:dyDescent="0.25">
      <c r="A16154" t="s">
        <v>1</v>
      </c>
      <c r="K16154" s="1" t="s">
        <v>0</v>
      </c>
      <c r="L16154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55" spans="1:12" x14ac:dyDescent="0.25">
      <c r="A16155" t="s">
        <v>1</v>
      </c>
      <c r="K16155" s="1" t="s">
        <v>0</v>
      </c>
      <c r="L16155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56" spans="1:12" x14ac:dyDescent="0.25">
      <c r="A16156" t="s">
        <v>1</v>
      </c>
      <c r="K16156" s="1" t="s">
        <v>0</v>
      </c>
      <c r="L16156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57" spans="1:12" x14ac:dyDescent="0.25">
      <c r="A16157" t="s">
        <v>1</v>
      </c>
      <c r="K16157" s="1" t="s">
        <v>0</v>
      </c>
      <c r="L16157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58" spans="1:12" x14ac:dyDescent="0.25">
      <c r="A16158" t="s">
        <v>1</v>
      </c>
      <c r="K16158" s="1" t="s">
        <v>0</v>
      </c>
      <c r="L16158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59" spans="1:12" x14ac:dyDescent="0.25">
      <c r="A16159" t="s">
        <v>1</v>
      </c>
      <c r="K16159" s="1" t="s">
        <v>0</v>
      </c>
      <c r="L16159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60" spans="1:12" x14ac:dyDescent="0.25">
      <c r="A16160" t="s">
        <v>1</v>
      </c>
      <c r="K16160" s="1" t="s">
        <v>0</v>
      </c>
      <c r="L16160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61" spans="1:12" x14ac:dyDescent="0.25">
      <c r="A16161" t="s">
        <v>1</v>
      </c>
      <c r="K16161" s="1" t="s">
        <v>0</v>
      </c>
      <c r="L16161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62" spans="1:12" x14ac:dyDescent="0.25">
      <c r="A16162" t="s">
        <v>1</v>
      </c>
      <c r="K16162" s="1" t="s">
        <v>0</v>
      </c>
      <c r="L16162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63" spans="1:12" x14ac:dyDescent="0.25">
      <c r="A16163" t="s">
        <v>1</v>
      </c>
      <c r="K16163" s="1" t="s">
        <v>0</v>
      </c>
      <c r="L16163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64" spans="1:12" x14ac:dyDescent="0.25">
      <c r="A16164" t="s">
        <v>1</v>
      </c>
      <c r="K16164" s="1" t="s">
        <v>0</v>
      </c>
      <c r="L16164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65" spans="1:12" x14ac:dyDescent="0.25">
      <c r="A16165" t="s">
        <v>1</v>
      </c>
      <c r="K16165" s="1" t="s">
        <v>0</v>
      </c>
      <c r="L16165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66" spans="1:12" x14ac:dyDescent="0.25">
      <c r="A16166" t="s">
        <v>1</v>
      </c>
      <c r="K16166" s="1" t="s">
        <v>0</v>
      </c>
      <c r="L16166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67" spans="1:12" x14ac:dyDescent="0.25">
      <c r="A16167" t="s">
        <v>1</v>
      </c>
      <c r="K16167" s="1" t="s">
        <v>0</v>
      </c>
      <c r="L16167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68" spans="1:12" x14ac:dyDescent="0.25">
      <c r="A16168" t="s">
        <v>1</v>
      </c>
      <c r="K16168" s="1" t="s">
        <v>0</v>
      </c>
      <c r="L16168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69" spans="1:12" x14ac:dyDescent="0.25">
      <c r="A16169" t="s">
        <v>1</v>
      </c>
      <c r="K16169" s="1" t="s">
        <v>0</v>
      </c>
      <c r="L16169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70" spans="1:12" x14ac:dyDescent="0.25">
      <c r="A16170" t="s">
        <v>1</v>
      </c>
      <c r="K16170" s="1" t="s">
        <v>0</v>
      </c>
      <c r="L16170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71" spans="1:12" x14ac:dyDescent="0.25">
      <c r="A16171" t="s">
        <v>1</v>
      </c>
      <c r="K16171" s="1" t="s">
        <v>0</v>
      </c>
      <c r="L16171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72" spans="1:12" x14ac:dyDescent="0.25">
      <c r="A16172" t="s">
        <v>1</v>
      </c>
      <c r="K16172" s="1" t="s">
        <v>0</v>
      </c>
      <c r="L16172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73" spans="1:12" x14ac:dyDescent="0.25">
      <c r="A16173" t="s">
        <v>1</v>
      </c>
      <c r="K16173" s="1" t="s">
        <v>0</v>
      </c>
      <c r="L16173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74" spans="1:12" x14ac:dyDescent="0.25">
      <c r="A16174" t="s">
        <v>1</v>
      </c>
      <c r="K16174" s="1" t="s">
        <v>0</v>
      </c>
      <c r="L16174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75" spans="1:12" x14ac:dyDescent="0.25">
      <c r="A16175" t="s">
        <v>1</v>
      </c>
      <c r="K16175" s="1" t="s">
        <v>0</v>
      </c>
      <c r="L16175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76" spans="1:12" x14ac:dyDescent="0.25">
      <c r="A16176" t="s">
        <v>1</v>
      </c>
      <c r="K16176" s="1" t="s">
        <v>0</v>
      </c>
      <c r="L16176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77" spans="1:12" x14ac:dyDescent="0.25">
      <c r="A16177" t="s">
        <v>1</v>
      </c>
      <c r="K16177" s="1" t="s">
        <v>0</v>
      </c>
      <c r="L16177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78" spans="1:12" x14ac:dyDescent="0.25">
      <c r="A16178" t="s">
        <v>1</v>
      </c>
      <c r="K16178" s="1" t="s">
        <v>0</v>
      </c>
      <c r="L16178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79" spans="1:12" x14ac:dyDescent="0.25">
      <c r="A16179" t="s">
        <v>1</v>
      </c>
      <c r="K16179" s="1" t="s">
        <v>0</v>
      </c>
      <c r="L16179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80" spans="1:12" x14ac:dyDescent="0.25">
      <c r="A16180" t="s">
        <v>1</v>
      </c>
      <c r="K16180" s="1" t="s">
        <v>0</v>
      </c>
      <c r="L16180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81" spans="1:12" x14ac:dyDescent="0.25">
      <c r="A16181" t="s">
        <v>1</v>
      </c>
      <c r="K16181" s="1" t="s">
        <v>0</v>
      </c>
      <c r="L16181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82" spans="1:12" x14ac:dyDescent="0.25">
      <c r="A16182" t="s">
        <v>1</v>
      </c>
      <c r="K16182" s="1" t="s">
        <v>0</v>
      </c>
      <c r="L16182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83" spans="1:12" x14ac:dyDescent="0.25">
      <c r="A16183" t="s">
        <v>1</v>
      </c>
      <c r="K16183" s="1" t="s">
        <v>0</v>
      </c>
      <c r="L16183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84" spans="1:12" x14ac:dyDescent="0.25">
      <c r="A16184" t="s">
        <v>1</v>
      </c>
      <c r="K16184" s="1" t="s">
        <v>0</v>
      </c>
      <c r="L16184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85" spans="1:12" x14ac:dyDescent="0.25">
      <c r="A16185" t="s">
        <v>1</v>
      </c>
      <c r="K16185" s="1" t="s">
        <v>0</v>
      </c>
      <c r="L16185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86" spans="1:12" x14ac:dyDescent="0.25">
      <c r="A16186" t="s">
        <v>1</v>
      </c>
      <c r="K16186" s="1" t="s">
        <v>0</v>
      </c>
      <c r="L16186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87" spans="1:12" x14ac:dyDescent="0.25">
      <c r="A16187" t="s">
        <v>1</v>
      </c>
      <c r="K16187" s="1" t="s">
        <v>0</v>
      </c>
      <c r="L16187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88" spans="1:12" x14ac:dyDescent="0.25">
      <c r="A16188" t="s">
        <v>1</v>
      </c>
      <c r="K16188" s="1" t="s">
        <v>0</v>
      </c>
      <c r="L16188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89" spans="1:12" x14ac:dyDescent="0.25">
      <c r="A16189" t="s">
        <v>1</v>
      </c>
      <c r="K16189" s="1" t="s">
        <v>0</v>
      </c>
      <c r="L16189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90" spans="1:12" x14ac:dyDescent="0.25">
      <c r="A16190" t="s">
        <v>1</v>
      </c>
      <c r="K16190" s="1" t="s">
        <v>0</v>
      </c>
      <c r="L16190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91" spans="1:12" x14ac:dyDescent="0.25">
      <c r="A16191" t="s">
        <v>1</v>
      </c>
      <c r="K16191" s="1" t="s">
        <v>0</v>
      </c>
      <c r="L16191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92" spans="1:12" x14ac:dyDescent="0.25">
      <c r="A16192" t="s">
        <v>1</v>
      </c>
      <c r="K16192" s="1" t="s">
        <v>0</v>
      </c>
      <c r="L16192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93" spans="1:12" x14ac:dyDescent="0.25">
      <c r="A16193" t="s">
        <v>1</v>
      </c>
      <c r="K16193" s="1" t="s">
        <v>0</v>
      </c>
      <c r="L16193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94" spans="1:12" x14ac:dyDescent="0.25">
      <c r="A16194" t="s">
        <v>1</v>
      </c>
      <c r="K16194" s="1" t="s">
        <v>0</v>
      </c>
      <c r="L16194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95" spans="1:12" x14ac:dyDescent="0.25">
      <c r="A16195" t="s">
        <v>1</v>
      </c>
      <c r="K16195" s="1" t="s">
        <v>0</v>
      </c>
      <c r="L16195" s="1" t="str">
        <f t="shared" si="252"/>
        <v>&lt;tr&gt;&lt;td&gt;&lt;/td&gt;&lt;td&gt;&lt;/td&gt;&lt;td&gt;&lt;/td&gt;&lt;td&gt;&lt;/td&gt;&lt;td&gt;01/00/00&lt;/td&gt;&lt;td&gt;&lt;/td&gt;&lt;td&gt;&lt;/td&gt;&lt;td&gt;&lt;/td&gt;&lt;td&gt;&lt;/td&gt;&lt;/tr&gt;</v>
      </c>
    </row>
    <row r="16196" spans="1:12" x14ac:dyDescent="0.25">
      <c r="A16196" t="s">
        <v>1</v>
      </c>
      <c r="K16196" s="1" t="s">
        <v>0</v>
      </c>
      <c r="L16196" s="1" t="str">
        <f t="shared" ref="L16196:L16259" si="253">A16196&amp;""&amp;B16196&amp;"&lt;/td&gt;&lt;td&gt;"&amp;C16196&amp;"&lt;/td&gt;&lt;td&gt;"&amp;D16196&amp;"&lt;/td&gt;&lt;td&gt;"&amp;E16196&amp;"&lt;/td&gt;&lt;td&gt;"&amp;TEXT(F16196,"mm/dd/yy")&amp;"&lt;/td&gt;&lt;td&gt;"&amp;G16196&amp;"&lt;/td&gt;&lt;td&gt;"&amp;H16196&amp;"&lt;/td&gt;&lt;td&gt;"&amp;I16196&amp;"&lt;/td&gt;&lt;td&gt;"&amp;J16196&amp;""&amp;K16196</f>
        <v>&lt;tr&gt;&lt;td&gt;&lt;/td&gt;&lt;td&gt;&lt;/td&gt;&lt;td&gt;&lt;/td&gt;&lt;td&gt;&lt;/td&gt;&lt;td&gt;01/00/00&lt;/td&gt;&lt;td&gt;&lt;/td&gt;&lt;td&gt;&lt;/td&gt;&lt;td&gt;&lt;/td&gt;&lt;td&gt;&lt;/td&gt;&lt;/tr&gt;</v>
      </c>
    </row>
    <row r="16197" spans="1:12" x14ac:dyDescent="0.25">
      <c r="A16197" t="s">
        <v>1</v>
      </c>
      <c r="K16197" s="1" t="s">
        <v>0</v>
      </c>
      <c r="L16197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198" spans="1:12" x14ac:dyDescent="0.25">
      <c r="A16198" t="s">
        <v>1</v>
      </c>
      <c r="K16198" s="1" t="s">
        <v>0</v>
      </c>
      <c r="L16198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199" spans="1:12" x14ac:dyDescent="0.25">
      <c r="A16199" t="s">
        <v>1</v>
      </c>
      <c r="K16199" s="1" t="s">
        <v>0</v>
      </c>
      <c r="L16199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00" spans="1:12" x14ac:dyDescent="0.25">
      <c r="A16200" t="s">
        <v>1</v>
      </c>
      <c r="K16200" s="1" t="s">
        <v>0</v>
      </c>
      <c r="L16200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01" spans="1:12" x14ac:dyDescent="0.25">
      <c r="A16201" t="s">
        <v>1</v>
      </c>
      <c r="K16201" s="1" t="s">
        <v>0</v>
      </c>
      <c r="L16201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02" spans="1:12" x14ac:dyDescent="0.25">
      <c r="A16202" t="s">
        <v>1</v>
      </c>
      <c r="K16202" s="1" t="s">
        <v>0</v>
      </c>
      <c r="L16202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03" spans="1:12" x14ac:dyDescent="0.25">
      <c r="A16203" t="s">
        <v>1</v>
      </c>
      <c r="K16203" s="1" t="s">
        <v>0</v>
      </c>
      <c r="L16203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04" spans="1:12" x14ac:dyDescent="0.25">
      <c r="A16204" t="s">
        <v>1</v>
      </c>
      <c r="K16204" s="1" t="s">
        <v>0</v>
      </c>
      <c r="L16204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05" spans="1:12" x14ac:dyDescent="0.25">
      <c r="A16205" t="s">
        <v>1</v>
      </c>
      <c r="K16205" s="1" t="s">
        <v>0</v>
      </c>
      <c r="L16205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06" spans="1:12" x14ac:dyDescent="0.25">
      <c r="A16206" t="s">
        <v>1</v>
      </c>
      <c r="K16206" s="1" t="s">
        <v>0</v>
      </c>
      <c r="L16206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07" spans="1:12" x14ac:dyDescent="0.25">
      <c r="A16207" t="s">
        <v>1</v>
      </c>
      <c r="K16207" s="1" t="s">
        <v>0</v>
      </c>
      <c r="L16207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08" spans="1:12" x14ac:dyDescent="0.25">
      <c r="A16208" t="s">
        <v>1</v>
      </c>
      <c r="K16208" s="1" t="s">
        <v>0</v>
      </c>
      <c r="L16208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09" spans="1:12" x14ac:dyDescent="0.25">
      <c r="A16209" t="s">
        <v>1</v>
      </c>
      <c r="K16209" s="1" t="s">
        <v>0</v>
      </c>
      <c r="L16209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10" spans="1:12" x14ac:dyDescent="0.25">
      <c r="A16210" t="s">
        <v>1</v>
      </c>
      <c r="K16210" s="1" t="s">
        <v>0</v>
      </c>
      <c r="L16210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11" spans="1:12" x14ac:dyDescent="0.25">
      <c r="A16211" t="s">
        <v>1</v>
      </c>
      <c r="K16211" s="1" t="s">
        <v>0</v>
      </c>
      <c r="L16211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12" spans="1:12" x14ac:dyDescent="0.25">
      <c r="A16212" t="s">
        <v>1</v>
      </c>
      <c r="K16212" s="1" t="s">
        <v>0</v>
      </c>
      <c r="L16212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13" spans="1:12" x14ac:dyDescent="0.25">
      <c r="A16213" t="s">
        <v>1</v>
      </c>
      <c r="K16213" s="1" t="s">
        <v>0</v>
      </c>
      <c r="L16213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14" spans="1:12" x14ac:dyDescent="0.25">
      <c r="A16214" t="s">
        <v>1</v>
      </c>
      <c r="K16214" s="1" t="s">
        <v>0</v>
      </c>
      <c r="L16214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15" spans="1:12" x14ac:dyDescent="0.25">
      <c r="A16215" t="s">
        <v>1</v>
      </c>
      <c r="K16215" s="1" t="s">
        <v>0</v>
      </c>
      <c r="L16215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16" spans="1:12" x14ac:dyDescent="0.25">
      <c r="A16216" t="s">
        <v>1</v>
      </c>
      <c r="K16216" s="1" t="s">
        <v>0</v>
      </c>
      <c r="L16216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17" spans="1:12" x14ac:dyDescent="0.25">
      <c r="A16217" t="s">
        <v>1</v>
      </c>
      <c r="K16217" s="1" t="s">
        <v>0</v>
      </c>
      <c r="L16217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18" spans="1:12" x14ac:dyDescent="0.25">
      <c r="A16218" t="s">
        <v>1</v>
      </c>
      <c r="K16218" s="1" t="s">
        <v>0</v>
      </c>
      <c r="L16218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19" spans="1:12" x14ac:dyDescent="0.25">
      <c r="A16219" t="s">
        <v>1</v>
      </c>
      <c r="K16219" s="1" t="s">
        <v>0</v>
      </c>
      <c r="L16219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20" spans="1:12" x14ac:dyDescent="0.25">
      <c r="A16220" t="s">
        <v>1</v>
      </c>
      <c r="K16220" s="1" t="s">
        <v>0</v>
      </c>
      <c r="L16220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21" spans="1:12" x14ac:dyDescent="0.25">
      <c r="A16221" t="s">
        <v>1</v>
      </c>
      <c r="K16221" s="1" t="s">
        <v>0</v>
      </c>
      <c r="L16221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22" spans="1:12" x14ac:dyDescent="0.25">
      <c r="A16222" t="s">
        <v>1</v>
      </c>
      <c r="K16222" s="1" t="s">
        <v>0</v>
      </c>
      <c r="L16222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23" spans="1:12" x14ac:dyDescent="0.25">
      <c r="A16223" t="s">
        <v>1</v>
      </c>
      <c r="K16223" s="1" t="s">
        <v>0</v>
      </c>
      <c r="L16223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24" spans="1:12" x14ac:dyDescent="0.25">
      <c r="A16224" t="s">
        <v>1</v>
      </c>
      <c r="K16224" s="1" t="s">
        <v>0</v>
      </c>
      <c r="L16224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25" spans="1:12" x14ac:dyDescent="0.25">
      <c r="A16225" t="s">
        <v>1</v>
      </c>
      <c r="K16225" s="1" t="s">
        <v>0</v>
      </c>
      <c r="L16225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26" spans="1:12" x14ac:dyDescent="0.25">
      <c r="A16226" t="s">
        <v>1</v>
      </c>
      <c r="K16226" s="1" t="s">
        <v>0</v>
      </c>
      <c r="L16226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27" spans="1:12" x14ac:dyDescent="0.25">
      <c r="A16227" t="s">
        <v>1</v>
      </c>
      <c r="K16227" s="1" t="s">
        <v>0</v>
      </c>
      <c r="L16227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28" spans="1:12" x14ac:dyDescent="0.25">
      <c r="A16228" t="s">
        <v>1</v>
      </c>
      <c r="K16228" s="1" t="s">
        <v>0</v>
      </c>
      <c r="L16228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29" spans="1:12" x14ac:dyDescent="0.25">
      <c r="A16229" t="s">
        <v>1</v>
      </c>
      <c r="K16229" s="1" t="s">
        <v>0</v>
      </c>
      <c r="L16229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30" spans="1:12" x14ac:dyDescent="0.25">
      <c r="A16230" t="s">
        <v>1</v>
      </c>
      <c r="K16230" s="1" t="s">
        <v>0</v>
      </c>
      <c r="L16230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31" spans="1:12" x14ac:dyDescent="0.25">
      <c r="A16231" t="s">
        <v>1</v>
      </c>
      <c r="K16231" s="1" t="s">
        <v>0</v>
      </c>
      <c r="L16231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32" spans="1:12" x14ac:dyDescent="0.25">
      <c r="A16232" t="s">
        <v>1</v>
      </c>
      <c r="K16232" s="1" t="s">
        <v>0</v>
      </c>
      <c r="L16232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33" spans="1:12" x14ac:dyDescent="0.25">
      <c r="A16233" t="s">
        <v>1</v>
      </c>
      <c r="K16233" s="1" t="s">
        <v>0</v>
      </c>
      <c r="L16233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34" spans="1:12" x14ac:dyDescent="0.25">
      <c r="A16234" t="s">
        <v>1</v>
      </c>
      <c r="K16234" s="1" t="s">
        <v>0</v>
      </c>
      <c r="L16234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35" spans="1:12" x14ac:dyDescent="0.25">
      <c r="A16235" t="s">
        <v>1</v>
      </c>
      <c r="K16235" s="1" t="s">
        <v>0</v>
      </c>
      <c r="L16235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36" spans="1:12" x14ac:dyDescent="0.25">
      <c r="A16236" t="s">
        <v>1</v>
      </c>
      <c r="K16236" s="1" t="s">
        <v>0</v>
      </c>
      <c r="L16236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37" spans="1:12" x14ac:dyDescent="0.25">
      <c r="A16237" t="s">
        <v>1</v>
      </c>
      <c r="K16237" s="1" t="s">
        <v>0</v>
      </c>
      <c r="L16237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38" spans="1:12" x14ac:dyDescent="0.25">
      <c r="A16238" t="s">
        <v>1</v>
      </c>
      <c r="K16238" s="1" t="s">
        <v>0</v>
      </c>
      <c r="L16238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39" spans="1:12" x14ac:dyDescent="0.25">
      <c r="A16239" t="s">
        <v>1</v>
      </c>
      <c r="K16239" s="1" t="s">
        <v>0</v>
      </c>
      <c r="L16239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40" spans="1:12" x14ac:dyDescent="0.25">
      <c r="A16240" t="s">
        <v>1</v>
      </c>
      <c r="K16240" s="1" t="s">
        <v>0</v>
      </c>
      <c r="L16240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41" spans="1:12" x14ac:dyDescent="0.25">
      <c r="A16241" t="s">
        <v>1</v>
      </c>
      <c r="K16241" s="1" t="s">
        <v>0</v>
      </c>
      <c r="L16241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42" spans="1:12" x14ac:dyDescent="0.25">
      <c r="A16242" t="s">
        <v>1</v>
      </c>
      <c r="K16242" s="1" t="s">
        <v>0</v>
      </c>
      <c r="L16242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43" spans="1:12" x14ac:dyDescent="0.25">
      <c r="A16243" t="s">
        <v>1</v>
      </c>
      <c r="K16243" s="1" t="s">
        <v>0</v>
      </c>
      <c r="L16243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44" spans="1:12" x14ac:dyDescent="0.25">
      <c r="A16244" t="s">
        <v>1</v>
      </c>
      <c r="K16244" s="1" t="s">
        <v>0</v>
      </c>
      <c r="L16244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45" spans="1:12" x14ac:dyDescent="0.25">
      <c r="A16245" t="s">
        <v>1</v>
      </c>
      <c r="K16245" s="1" t="s">
        <v>0</v>
      </c>
      <c r="L16245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46" spans="1:12" x14ac:dyDescent="0.25">
      <c r="A16246" t="s">
        <v>1</v>
      </c>
      <c r="K16246" s="1" t="s">
        <v>0</v>
      </c>
      <c r="L16246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47" spans="1:12" x14ac:dyDescent="0.25">
      <c r="A16247" t="s">
        <v>1</v>
      </c>
      <c r="K16247" s="1" t="s">
        <v>0</v>
      </c>
      <c r="L16247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48" spans="1:12" x14ac:dyDescent="0.25">
      <c r="A16248" t="s">
        <v>1</v>
      </c>
      <c r="K16248" s="1" t="s">
        <v>0</v>
      </c>
      <c r="L16248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49" spans="1:12" x14ac:dyDescent="0.25">
      <c r="A16249" t="s">
        <v>1</v>
      </c>
      <c r="K16249" s="1" t="s">
        <v>0</v>
      </c>
      <c r="L16249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50" spans="1:12" x14ac:dyDescent="0.25">
      <c r="A16250" t="s">
        <v>1</v>
      </c>
      <c r="K16250" s="1" t="s">
        <v>0</v>
      </c>
      <c r="L16250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51" spans="1:12" x14ac:dyDescent="0.25">
      <c r="A16251" t="s">
        <v>1</v>
      </c>
      <c r="K16251" s="1" t="s">
        <v>0</v>
      </c>
      <c r="L16251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52" spans="1:12" x14ac:dyDescent="0.25">
      <c r="A16252" t="s">
        <v>1</v>
      </c>
      <c r="K16252" s="1" t="s">
        <v>0</v>
      </c>
      <c r="L16252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53" spans="1:12" x14ac:dyDescent="0.25">
      <c r="A16253" t="s">
        <v>1</v>
      </c>
      <c r="K16253" s="1" t="s">
        <v>0</v>
      </c>
      <c r="L16253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54" spans="1:12" x14ac:dyDescent="0.25">
      <c r="A16254" t="s">
        <v>1</v>
      </c>
      <c r="K16254" s="1" t="s">
        <v>0</v>
      </c>
      <c r="L16254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55" spans="1:12" x14ac:dyDescent="0.25">
      <c r="A16255" t="s">
        <v>1</v>
      </c>
      <c r="K16255" s="1" t="s">
        <v>0</v>
      </c>
      <c r="L16255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56" spans="1:12" x14ac:dyDescent="0.25">
      <c r="A16256" t="s">
        <v>1</v>
      </c>
      <c r="K16256" s="1" t="s">
        <v>0</v>
      </c>
      <c r="L16256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57" spans="1:12" x14ac:dyDescent="0.25">
      <c r="A16257" t="s">
        <v>1</v>
      </c>
      <c r="K16257" s="1" t="s">
        <v>0</v>
      </c>
      <c r="L16257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58" spans="1:12" x14ac:dyDescent="0.25">
      <c r="A16258" t="s">
        <v>1</v>
      </c>
      <c r="K16258" s="1" t="s">
        <v>0</v>
      </c>
      <c r="L16258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59" spans="1:12" x14ac:dyDescent="0.25">
      <c r="A16259" t="s">
        <v>1</v>
      </c>
      <c r="K16259" s="1" t="s">
        <v>0</v>
      </c>
      <c r="L16259" s="1" t="str">
        <f t="shared" si="253"/>
        <v>&lt;tr&gt;&lt;td&gt;&lt;/td&gt;&lt;td&gt;&lt;/td&gt;&lt;td&gt;&lt;/td&gt;&lt;td&gt;&lt;/td&gt;&lt;td&gt;01/00/00&lt;/td&gt;&lt;td&gt;&lt;/td&gt;&lt;td&gt;&lt;/td&gt;&lt;td&gt;&lt;/td&gt;&lt;td&gt;&lt;/td&gt;&lt;/tr&gt;</v>
      </c>
    </row>
    <row r="16260" spans="1:12" x14ac:dyDescent="0.25">
      <c r="A16260" t="s">
        <v>1</v>
      </c>
      <c r="K16260" s="1" t="s">
        <v>0</v>
      </c>
      <c r="L16260" s="1" t="str">
        <f t="shared" ref="L16260:L16323" si="254">A16260&amp;""&amp;B16260&amp;"&lt;/td&gt;&lt;td&gt;"&amp;C16260&amp;"&lt;/td&gt;&lt;td&gt;"&amp;D16260&amp;"&lt;/td&gt;&lt;td&gt;"&amp;E16260&amp;"&lt;/td&gt;&lt;td&gt;"&amp;TEXT(F16260,"mm/dd/yy")&amp;"&lt;/td&gt;&lt;td&gt;"&amp;G16260&amp;"&lt;/td&gt;&lt;td&gt;"&amp;H16260&amp;"&lt;/td&gt;&lt;td&gt;"&amp;I16260&amp;"&lt;/td&gt;&lt;td&gt;"&amp;J16260&amp;""&amp;K16260</f>
        <v>&lt;tr&gt;&lt;td&gt;&lt;/td&gt;&lt;td&gt;&lt;/td&gt;&lt;td&gt;&lt;/td&gt;&lt;td&gt;&lt;/td&gt;&lt;td&gt;01/00/00&lt;/td&gt;&lt;td&gt;&lt;/td&gt;&lt;td&gt;&lt;/td&gt;&lt;td&gt;&lt;/td&gt;&lt;td&gt;&lt;/td&gt;&lt;/tr&gt;</v>
      </c>
    </row>
    <row r="16261" spans="1:12" x14ac:dyDescent="0.25">
      <c r="A16261" t="s">
        <v>1</v>
      </c>
      <c r="K16261" s="1" t="s">
        <v>0</v>
      </c>
      <c r="L16261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262" spans="1:12" x14ac:dyDescent="0.25">
      <c r="A16262" t="s">
        <v>1</v>
      </c>
      <c r="K16262" s="1" t="s">
        <v>0</v>
      </c>
      <c r="L16262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263" spans="1:12" x14ac:dyDescent="0.25">
      <c r="A16263" t="s">
        <v>1</v>
      </c>
      <c r="K16263" s="1" t="s">
        <v>0</v>
      </c>
      <c r="L16263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264" spans="1:12" x14ac:dyDescent="0.25">
      <c r="A16264" t="s">
        <v>1</v>
      </c>
      <c r="K16264" s="1" t="s">
        <v>0</v>
      </c>
      <c r="L16264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265" spans="1:12" x14ac:dyDescent="0.25">
      <c r="A16265" t="s">
        <v>1</v>
      </c>
      <c r="K16265" s="1" t="s">
        <v>0</v>
      </c>
      <c r="L16265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266" spans="1:12" x14ac:dyDescent="0.25">
      <c r="A16266" t="s">
        <v>1</v>
      </c>
      <c r="K16266" s="1" t="s">
        <v>0</v>
      </c>
      <c r="L16266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267" spans="1:12" x14ac:dyDescent="0.25">
      <c r="A16267" t="s">
        <v>1</v>
      </c>
      <c r="K16267" s="1" t="s">
        <v>0</v>
      </c>
      <c r="L16267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268" spans="1:12" x14ac:dyDescent="0.25">
      <c r="A16268" t="s">
        <v>1</v>
      </c>
      <c r="K16268" s="1" t="s">
        <v>0</v>
      </c>
      <c r="L16268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269" spans="1:12" x14ac:dyDescent="0.25">
      <c r="A16269" t="s">
        <v>1</v>
      </c>
      <c r="K16269" s="1" t="s">
        <v>0</v>
      </c>
      <c r="L16269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270" spans="1:12" x14ac:dyDescent="0.25">
      <c r="A16270" t="s">
        <v>1</v>
      </c>
      <c r="K16270" s="1" t="s">
        <v>0</v>
      </c>
      <c r="L16270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271" spans="1:12" x14ac:dyDescent="0.25">
      <c r="A16271" t="s">
        <v>1</v>
      </c>
      <c r="K16271" s="1" t="s">
        <v>0</v>
      </c>
      <c r="L16271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272" spans="1:12" x14ac:dyDescent="0.25">
      <c r="A16272" t="s">
        <v>1</v>
      </c>
      <c r="K16272" s="1" t="s">
        <v>0</v>
      </c>
      <c r="L16272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273" spans="1:12" x14ac:dyDescent="0.25">
      <c r="A16273" t="s">
        <v>1</v>
      </c>
      <c r="K16273" s="1" t="s">
        <v>0</v>
      </c>
      <c r="L16273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274" spans="1:12" x14ac:dyDescent="0.25">
      <c r="A16274" t="s">
        <v>1</v>
      </c>
      <c r="K16274" s="1" t="s">
        <v>0</v>
      </c>
      <c r="L16274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275" spans="1:12" x14ac:dyDescent="0.25">
      <c r="A16275" t="s">
        <v>1</v>
      </c>
      <c r="K16275" s="1" t="s">
        <v>0</v>
      </c>
      <c r="L16275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276" spans="1:12" x14ac:dyDescent="0.25">
      <c r="A16276" t="s">
        <v>1</v>
      </c>
      <c r="K16276" s="1" t="s">
        <v>0</v>
      </c>
      <c r="L16276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277" spans="1:12" x14ac:dyDescent="0.25">
      <c r="A16277" t="s">
        <v>1</v>
      </c>
      <c r="K16277" s="1" t="s">
        <v>0</v>
      </c>
      <c r="L16277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278" spans="1:12" x14ac:dyDescent="0.25">
      <c r="A16278" t="s">
        <v>1</v>
      </c>
      <c r="K16278" s="1" t="s">
        <v>0</v>
      </c>
      <c r="L16278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279" spans="1:12" x14ac:dyDescent="0.25">
      <c r="A16279" t="s">
        <v>1</v>
      </c>
      <c r="K16279" s="1" t="s">
        <v>0</v>
      </c>
      <c r="L16279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280" spans="1:12" x14ac:dyDescent="0.25">
      <c r="A16280" t="s">
        <v>1</v>
      </c>
      <c r="K16280" s="1" t="s">
        <v>0</v>
      </c>
      <c r="L16280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281" spans="1:12" x14ac:dyDescent="0.25">
      <c r="A16281" t="s">
        <v>1</v>
      </c>
      <c r="K16281" s="1" t="s">
        <v>0</v>
      </c>
      <c r="L16281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282" spans="1:12" x14ac:dyDescent="0.25">
      <c r="A16282" t="s">
        <v>1</v>
      </c>
      <c r="K16282" s="1" t="s">
        <v>0</v>
      </c>
      <c r="L16282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283" spans="1:12" x14ac:dyDescent="0.25">
      <c r="A16283" t="s">
        <v>1</v>
      </c>
      <c r="K16283" s="1" t="s">
        <v>0</v>
      </c>
      <c r="L16283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284" spans="1:12" x14ac:dyDescent="0.25">
      <c r="A16284" t="s">
        <v>1</v>
      </c>
      <c r="K16284" s="1" t="s">
        <v>0</v>
      </c>
      <c r="L16284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285" spans="1:12" x14ac:dyDescent="0.25">
      <c r="A16285" t="s">
        <v>1</v>
      </c>
      <c r="K16285" s="1" t="s">
        <v>0</v>
      </c>
      <c r="L16285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286" spans="1:12" x14ac:dyDescent="0.25">
      <c r="A16286" t="s">
        <v>1</v>
      </c>
      <c r="K16286" s="1" t="s">
        <v>0</v>
      </c>
      <c r="L16286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287" spans="1:12" x14ac:dyDescent="0.25">
      <c r="A16287" t="s">
        <v>1</v>
      </c>
      <c r="K16287" s="1" t="s">
        <v>0</v>
      </c>
      <c r="L16287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288" spans="1:12" x14ac:dyDescent="0.25">
      <c r="A16288" t="s">
        <v>1</v>
      </c>
      <c r="K16288" s="1" t="s">
        <v>0</v>
      </c>
      <c r="L16288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289" spans="1:12" x14ac:dyDescent="0.25">
      <c r="A16289" t="s">
        <v>1</v>
      </c>
      <c r="K16289" s="1" t="s">
        <v>0</v>
      </c>
      <c r="L16289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290" spans="1:12" x14ac:dyDescent="0.25">
      <c r="A16290" t="s">
        <v>1</v>
      </c>
      <c r="K16290" s="1" t="s">
        <v>0</v>
      </c>
      <c r="L16290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291" spans="1:12" x14ac:dyDescent="0.25">
      <c r="A16291" t="s">
        <v>1</v>
      </c>
      <c r="K16291" s="1" t="s">
        <v>0</v>
      </c>
      <c r="L16291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292" spans="1:12" x14ac:dyDescent="0.25">
      <c r="A16292" t="s">
        <v>1</v>
      </c>
      <c r="K16292" s="1" t="s">
        <v>0</v>
      </c>
      <c r="L16292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293" spans="1:12" x14ac:dyDescent="0.25">
      <c r="A16293" t="s">
        <v>1</v>
      </c>
      <c r="K16293" s="1" t="s">
        <v>0</v>
      </c>
      <c r="L16293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294" spans="1:12" x14ac:dyDescent="0.25">
      <c r="A16294" t="s">
        <v>1</v>
      </c>
      <c r="K16294" s="1" t="s">
        <v>0</v>
      </c>
      <c r="L16294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295" spans="1:12" x14ac:dyDescent="0.25">
      <c r="A16295" t="s">
        <v>1</v>
      </c>
      <c r="K16295" s="1" t="s">
        <v>0</v>
      </c>
      <c r="L16295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296" spans="1:12" x14ac:dyDescent="0.25">
      <c r="A16296" t="s">
        <v>1</v>
      </c>
      <c r="K16296" s="1" t="s">
        <v>0</v>
      </c>
      <c r="L16296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297" spans="1:12" x14ac:dyDescent="0.25">
      <c r="A16297" t="s">
        <v>1</v>
      </c>
      <c r="K16297" s="1" t="s">
        <v>0</v>
      </c>
      <c r="L16297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298" spans="1:12" x14ac:dyDescent="0.25">
      <c r="A16298" t="s">
        <v>1</v>
      </c>
      <c r="K16298" s="1" t="s">
        <v>0</v>
      </c>
      <c r="L16298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299" spans="1:12" x14ac:dyDescent="0.25">
      <c r="A16299" t="s">
        <v>1</v>
      </c>
      <c r="K16299" s="1" t="s">
        <v>0</v>
      </c>
      <c r="L16299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300" spans="1:12" x14ac:dyDescent="0.25">
      <c r="A16300" t="s">
        <v>1</v>
      </c>
      <c r="K16300" s="1" t="s">
        <v>0</v>
      </c>
      <c r="L16300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301" spans="1:12" x14ac:dyDescent="0.25">
      <c r="A16301" t="s">
        <v>1</v>
      </c>
      <c r="K16301" s="1" t="s">
        <v>0</v>
      </c>
      <c r="L16301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302" spans="1:12" x14ac:dyDescent="0.25">
      <c r="A16302" t="s">
        <v>1</v>
      </c>
      <c r="K16302" s="1" t="s">
        <v>0</v>
      </c>
      <c r="L16302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303" spans="1:12" x14ac:dyDescent="0.25">
      <c r="A16303" t="s">
        <v>1</v>
      </c>
      <c r="K16303" s="1" t="s">
        <v>0</v>
      </c>
      <c r="L16303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304" spans="1:12" x14ac:dyDescent="0.25">
      <c r="A16304" t="s">
        <v>1</v>
      </c>
      <c r="K16304" s="1" t="s">
        <v>0</v>
      </c>
      <c r="L16304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305" spans="1:12" x14ac:dyDescent="0.25">
      <c r="A16305" t="s">
        <v>1</v>
      </c>
      <c r="K16305" s="1" t="s">
        <v>0</v>
      </c>
      <c r="L16305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306" spans="1:12" x14ac:dyDescent="0.25">
      <c r="A16306" t="s">
        <v>1</v>
      </c>
      <c r="K16306" s="1" t="s">
        <v>0</v>
      </c>
      <c r="L16306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307" spans="1:12" x14ac:dyDescent="0.25">
      <c r="A16307" t="s">
        <v>1</v>
      </c>
      <c r="K16307" s="1" t="s">
        <v>0</v>
      </c>
      <c r="L16307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308" spans="1:12" x14ac:dyDescent="0.25">
      <c r="A16308" t="s">
        <v>1</v>
      </c>
      <c r="K16308" s="1" t="s">
        <v>0</v>
      </c>
      <c r="L16308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309" spans="1:12" x14ac:dyDescent="0.25">
      <c r="A16309" t="s">
        <v>1</v>
      </c>
      <c r="K16309" s="1" t="s">
        <v>0</v>
      </c>
      <c r="L16309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310" spans="1:12" x14ac:dyDescent="0.25">
      <c r="A16310" t="s">
        <v>1</v>
      </c>
      <c r="K16310" s="1" t="s">
        <v>0</v>
      </c>
      <c r="L16310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311" spans="1:12" x14ac:dyDescent="0.25">
      <c r="A16311" t="s">
        <v>1</v>
      </c>
      <c r="K16311" s="1" t="s">
        <v>0</v>
      </c>
      <c r="L16311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312" spans="1:12" x14ac:dyDescent="0.25">
      <c r="A16312" t="s">
        <v>1</v>
      </c>
      <c r="K16312" s="1" t="s">
        <v>0</v>
      </c>
      <c r="L16312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313" spans="1:12" x14ac:dyDescent="0.25">
      <c r="A16313" t="s">
        <v>1</v>
      </c>
      <c r="K16313" s="1" t="s">
        <v>0</v>
      </c>
      <c r="L16313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314" spans="1:12" x14ac:dyDescent="0.25">
      <c r="A16314" t="s">
        <v>1</v>
      </c>
      <c r="K16314" s="1" t="s">
        <v>0</v>
      </c>
      <c r="L16314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315" spans="1:12" x14ac:dyDescent="0.25">
      <c r="A16315" t="s">
        <v>1</v>
      </c>
      <c r="K16315" s="1" t="s">
        <v>0</v>
      </c>
      <c r="L16315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316" spans="1:12" x14ac:dyDescent="0.25">
      <c r="A16316" t="s">
        <v>1</v>
      </c>
      <c r="K16316" s="1" t="s">
        <v>0</v>
      </c>
      <c r="L16316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317" spans="1:12" x14ac:dyDescent="0.25">
      <c r="A16317" t="s">
        <v>1</v>
      </c>
      <c r="K16317" s="1" t="s">
        <v>0</v>
      </c>
      <c r="L16317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318" spans="1:12" x14ac:dyDescent="0.25">
      <c r="A16318" t="s">
        <v>1</v>
      </c>
      <c r="K16318" s="1" t="s">
        <v>0</v>
      </c>
      <c r="L16318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319" spans="1:12" x14ac:dyDescent="0.25">
      <c r="A16319" t="s">
        <v>1</v>
      </c>
      <c r="K16319" s="1" t="s">
        <v>0</v>
      </c>
      <c r="L16319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320" spans="1:12" x14ac:dyDescent="0.25">
      <c r="A16320" t="s">
        <v>1</v>
      </c>
      <c r="K16320" s="1" t="s">
        <v>0</v>
      </c>
      <c r="L16320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321" spans="1:12" x14ac:dyDescent="0.25">
      <c r="A16321" t="s">
        <v>1</v>
      </c>
      <c r="K16321" s="1" t="s">
        <v>0</v>
      </c>
      <c r="L16321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322" spans="1:12" x14ac:dyDescent="0.25">
      <c r="A16322" t="s">
        <v>1</v>
      </c>
      <c r="K16322" s="1" t="s">
        <v>0</v>
      </c>
      <c r="L16322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323" spans="1:12" x14ac:dyDescent="0.25">
      <c r="A16323" t="s">
        <v>1</v>
      </c>
      <c r="K16323" s="1" t="s">
        <v>0</v>
      </c>
      <c r="L16323" s="1" t="str">
        <f t="shared" si="254"/>
        <v>&lt;tr&gt;&lt;td&gt;&lt;/td&gt;&lt;td&gt;&lt;/td&gt;&lt;td&gt;&lt;/td&gt;&lt;td&gt;&lt;/td&gt;&lt;td&gt;01/00/00&lt;/td&gt;&lt;td&gt;&lt;/td&gt;&lt;td&gt;&lt;/td&gt;&lt;td&gt;&lt;/td&gt;&lt;td&gt;&lt;/td&gt;&lt;/tr&gt;</v>
      </c>
    </row>
    <row r="16324" spans="1:12" x14ac:dyDescent="0.25">
      <c r="A16324" t="s">
        <v>1</v>
      </c>
      <c r="K16324" s="1" t="s">
        <v>0</v>
      </c>
      <c r="L16324" s="1" t="str">
        <f t="shared" ref="L16324:L16387" si="255">A16324&amp;""&amp;B16324&amp;"&lt;/td&gt;&lt;td&gt;"&amp;C16324&amp;"&lt;/td&gt;&lt;td&gt;"&amp;D16324&amp;"&lt;/td&gt;&lt;td&gt;"&amp;E16324&amp;"&lt;/td&gt;&lt;td&gt;"&amp;TEXT(F16324,"mm/dd/yy")&amp;"&lt;/td&gt;&lt;td&gt;"&amp;G16324&amp;"&lt;/td&gt;&lt;td&gt;"&amp;H16324&amp;"&lt;/td&gt;&lt;td&gt;"&amp;I16324&amp;"&lt;/td&gt;&lt;td&gt;"&amp;J16324&amp;""&amp;K16324</f>
        <v>&lt;tr&gt;&lt;td&gt;&lt;/td&gt;&lt;td&gt;&lt;/td&gt;&lt;td&gt;&lt;/td&gt;&lt;td&gt;&lt;/td&gt;&lt;td&gt;01/00/00&lt;/td&gt;&lt;td&gt;&lt;/td&gt;&lt;td&gt;&lt;/td&gt;&lt;td&gt;&lt;/td&gt;&lt;td&gt;&lt;/td&gt;&lt;/tr&gt;</v>
      </c>
    </row>
    <row r="16325" spans="1:12" x14ac:dyDescent="0.25">
      <c r="A16325" t="s">
        <v>1</v>
      </c>
      <c r="K16325" s="1" t="s">
        <v>0</v>
      </c>
      <c r="L16325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26" spans="1:12" x14ac:dyDescent="0.25">
      <c r="A16326" t="s">
        <v>1</v>
      </c>
      <c r="K16326" s="1" t="s">
        <v>0</v>
      </c>
      <c r="L16326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27" spans="1:12" x14ac:dyDescent="0.25">
      <c r="A16327" t="s">
        <v>1</v>
      </c>
      <c r="K16327" s="1" t="s">
        <v>0</v>
      </c>
      <c r="L16327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28" spans="1:12" x14ac:dyDescent="0.25">
      <c r="A16328" t="s">
        <v>1</v>
      </c>
      <c r="K16328" s="1" t="s">
        <v>0</v>
      </c>
      <c r="L16328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29" spans="1:12" x14ac:dyDescent="0.25">
      <c r="A16329" t="s">
        <v>1</v>
      </c>
      <c r="K16329" s="1" t="s">
        <v>0</v>
      </c>
      <c r="L16329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30" spans="1:12" x14ac:dyDescent="0.25">
      <c r="A16330" t="s">
        <v>1</v>
      </c>
      <c r="K16330" s="1" t="s">
        <v>0</v>
      </c>
      <c r="L16330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31" spans="1:12" x14ac:dyDescent="0.25">
      <c r="A16331" t="s">
        <v>1</v>
      </c>
      <c r="K16331" s="1" t="s">
        <v>0</v>
      </c>
      <c r="L16331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32" spans="1:12" x14ac:dyDescent="0.25">
      <c r="A16332" t="s">
        <v>1</v>
      </c>
      <c r="K16332" s="1" t="s">
        <v>0</v>
      </c>
      <c r="L16332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33" spans="1:12" x14ac:dyDescent="0.25">
      <c r="A16333" t="s">
        <v>1</v>
      </c>
      <c r="K16333" s="1" t="s">
        <v>0</v>
      </c>
      <c r="L16333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34" spans="1:12" x14ac:dyDescent="0.25">
      <c r="A16334" t="s">
        <v>1</v>
      </c>
      <c r="K16334" s="1" t="s">
        <v>0</v>
      </c>
      <c r="L16334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35" spans="1:12" x14ac:dyDescent="0.25">
      <c r="A16335" t="s">
        <v>1</v>
      </c>
      <c r="K16335" s="1" t="s">
        <v>0</v>
      </c>
      <c r="L16335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36" spans="1:12" x14ac:dyDescent="0.25">
      <c r="A16336" t="s">
        <v>1</v>
      </c>
      <c r="K16336" s="1" t="s">
        <v>0</v>
      </c>
      <c r="L16336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37" spans="1:12" x14ac:dyDescent="0.25">
      <c r="A16337" t="s">
        <v>1</v>
      </c>
      <c r="K16337" s="1" t="s">
        <v>0</v>
      </c>
      <c r="L16337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38" spans="1:12" x14ac:dyDescent="0.25">
      <c r="A16338" t="s">
        <v>1</v>
      </c>
      <c r="K16338" s="1" t="s">
        <v>0</v>
      </c>
      <c r="L16338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39" spans="1:12" x14ac:dyDescent="0.25">
      <c r="A16339" t="s">
        <v>1</v>
      </c>
      <c r="K16339" s="1" t="s">
        <v>0</v>
      </c>
      <c r="L16339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40" spans="1:12" x14ac:dyDescent="0.25">
      <c r="A16340" t="s">
        <v>1</v>
      </c>
      <c r="K16340" s="1" t="s">
        <v>0</v>
      </c>
      <c r="L16340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41" spans="1:12" x14ac:dyDescent="0.25">
      <c r="A16341" t="s">
        <v>1</v>
      </c>
      <c r="K16341" s="1" t="s">
        <v>0</v>
      </c>
      <c r="L16341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42" spans="1:12" x14ac:dyDescent="0.25">
      <c r="A16342" t="s">
        <v>1</v>
      </c>
      <c r="K16342" s="1" t="s">
        <v>0</v>
      </c>
      <c r="L16342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43" spans="1:12" x14ac:dyDescent="0.25">
      <c r="A16343" t="s">
        <v>1</v>
      </c>
      <c r="K16343" s="1" t="s">
        <v>0</v>
      </c>
      <c r="L16343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44" spans="1:12" x14ac:dyDescent="0.25">
      <c r="A16344" t="s">
        <v>1</v>
      </c>
      <c r="K16344" s="1" t="s">
        <v>0</v>
      </c>
      <c r="L16344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45" spans="1:12" x14ac:dyDescent="0.25">
      <c r="A16345" t="s">
        <v>1</v>
      </c>
      <c r="K16345" s="1" t="s">
        <v>0</v>
      </c>
      <c r="L16345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46" spans="1:12" x14ac:dyDescent="0.25">
      <c r="A16346" t="s">
        <v>1</v>
      </c>
      <c r="K16346" s="1" t="s">
        <v>0</v>
      </c>
      <c r="L16346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47" spans="1:12" x14ac:dyDescent="0.25">
      <c r="A16347" t="s">
        <v>1</v>
      </c>
      <c r="K16347" s="1" t="s">
        <v>0</v>
      </c>
      <c r="L16347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48" spans="1:12" x14ac:dyDescent="0.25">
      <c r="A16348" t="s">
        <v>1</v>
      </c>
      <c r="K16348" s="1" t="s">
        <v>0</v>
      </c>
      <c r="L16348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49" spans="1:12" x14ac:dyDescent="0.25">
      <c r="A16349" t="s">
        <v>1</v>
      </c>
      <c r="K16349" s="1" t="s">
        <v>0</v>
      </c>
      <c r="L16349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50" spans="1:12" x14ac:dyDescent="0.25">
      <c r="A16350" t="s">
        <v>1</v>
      </c>
      <c r="K16350" s="1" t="s">
        <v>0</v>
      </c>
      <c r="L16350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51" spans="1:12" x14ac:dyDescent="0.25">
      <c r="A16351" t="s">
        <v>1</v>
      </c>
      <c r="K16351" s="1" t="s">
        <v>0</v>
      </c>
      <c r="L16351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52" spans="1:12" x14ac:dyDescent="0.25">
      <c r="A16352" t="s">
        <v>1</v>
      </c>
      <c r="K16352" s="1" t="s">
        <v>0</v>
      </c>
      <c r="L16352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53" spans="1:12" x14ac:dyDescent="0.25">
      <c r="A16353" t="s">
        <v>1</v>
      </c>
      <c r="K16353" s="1" t="s">
        <v>0</v>
      </c>
      <c r="L16353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54" spans="1:12" x14ac:dyDescent="0.25">
      <c r="A16354" t="s">
        <v>1</v>
      </c>
      <c r="K16354" s="1" t="s">
        <v>0</v>
      </c>
      <c r="L16354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55" spans="1:12" x14ac:dyDescent="0.25">
      <c r="A16355" t="s">
        <v>1</v>
      </c>
      <c r="K16355" s="1" t="s">
        <v>0</v>
      </c>
      <c r="L16355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56" spans="1:12" x14ac:dyDescent="0.25">
      <c r="A16356" t="s">
        <v>1</v>
      </c>
      <c r="K16356" s="1" t="s">
        <v>0</v>
      </c>
      <c r="L16356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57" spans="1:12" x14ac:dyDescent="0.25">
      <c r="A16357" t="s">
        <v>1</v>
      </c>
      <c r="K16357" s="1" t="s">
        <v>0</v>
      </c>
      <c r="L16357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58" spans="1:12" x14ac:dyDescent="0.25">
      <c r="A16358" t="s">
        <v>1</v>
      </c>
      <c r="K16358" s="1" t="s">
        <v>0</v>
      </c>
      <c r="L16358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59" spans="1:12" x14ac:dyDescent="0.25">
      <c r="A16359" t="s">
        <v>1</v>
      </c>
      <c r="K16359" s="1" t="s">
        <v>0</v>
      </c>
      <c r="L16359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60" spans="1:12" x14ac:dyDescent="0.25">
      <c r="A16360" t="s">
        <v>1</v>
      </c>
      <c r="K16360" s="1" t="s">
        <v>0</v>
      </c>
      <c r="L16360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61" spans="1:12" x14ac:dyDescent="0.25">
      <c r="A16361" t="s">
        <v>1</v>
      </c>
      <c r="K16361" s="1" t="s">
        <v>0</v>
      </c>
      <c r="L16361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62" spans="1:12" x14ac:dyDescent="0.25">
      <c r="A16362" t="s">
        <v>1</v>
      </c>
      <c r="K16362" s="1" t="s">
        <v>0</v>
      </c>
      <c r="L16362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63" spans="1:12" x14ac:dyDescent="0.25">
      <c r="A16363" t="s">
        <v>1</v>
      </c>
      <c r="K16363" s="1" t="s">
        <v>0</v>
      </c>
      <c r="L16363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64" spans="1:12" x14ac:dyDescent="0.25">
      <c r="A16364" t="s">
        <v>1</v>
      </c>
      <c r="K16364" s="1" t="s">
        <v>0</v>
      </c>
      <c r="L16364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65" spans="1:12" x14ac:dyDescent="0.25">
      <c r="A16365" t="s">
        <v>1</v>
      </c>
      <c r="K16365" s="1" t="s">
        <v>0</v>
      </c>
      <c r="L16365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66" spans="1:12" x14ac:dyDescent="0.25">
      <c r="A16366" t="s">
        <v>1</v>
      </c>
      <c r="K16366" s="1" t="s">
        <v>0</v>
      </c>
      <c r="L16366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67" spans="1:12" x14ac:dyDescent="0.25">
      <c r="A16367" t="s">
        <v>1</v>
      </c>
      <c r="K16367" s="1" t="s">
        <v>0</v>
      </c>
      <c r="L16367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68" spans="1:12" x14ac:dyDescent="0.25">
      <c r="A16368" t="s">
        <v>1</v>
      </c>
      <c r="K16368" s="1" t="s">
        <v>0</v>
      </c>
      <c r="L16368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69" spans="1:12" x14ac:dyDescent="0.25">
      <c r="A16369" t="s">
        <v>1</v>
      </c>
      <c r="K16369" s="1" t="s">
        <v>0</v>
      </c>
      <c r="L16369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70" spans="1:12" x14ac:dyDescent="0.25">
      <c r="A16370" t="s">
        <v>1</v>
      </c>
      <c r="K16370" s="1" t="s">
        <v>0</v>
      </c>
      <c r="L16370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71" spans="1:12" x14ac:dyDescent="0.25">
      <c r="A16371" t="s">
        <v>1</v>
      </c>
      <c r="K16371" s="1" t="s">
        <v>0</v>
      </c>
      <c r="L16371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72" spans="1:12" x14ac:dyDescent="0.25">
      <c r="A16372" t="s">
        <v>1</v>
      </c>
      <c r="K16372" s="1" t="s">
        <v>0</v>
      </c>
      <c r="L16372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73" spans="1:12" x14ac:dyDescent="0.25">
      <c r="A16373" t="s">
        <v>1</v>
      </c>
      <c r="K16373" s="1" t="s">
        <v>0</v>
      </c>
      <c r="L16373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74" spans="1:12" x14ac:dyDescent="0.25">
      <c r="A16374" t="s">
        <v>1</v>
      </c>
      <c r="K16374" s="1" t="s">
        <v>0</v>
      </c>
      <c r="L16374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75" spans="1:12" x14ac:dyDescent="0.25">
      <c r="A16375" t="s">
        <v>1</v>
      </c>
      <c r="K16375" s="1" t="s">
        <v>0</v>
      </c>
      <c r="L16375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76" spans="1:12" x14ac:dyDescent="0.25">
      <c r="A16376" t="s">
        <v>1</v>
      </c>
      <c r="K16376" s="1" t="s">
        <v>0</v>
      </c>
      <c r="L16376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77" spans="1:12" x14ac:dyDescent="0.25">
      <c r="A16377" t="s">
        <v>1</v>
      </c>
      <c r="K16377" s="1" t="s">
        <v>0</v>
      </c>
      <c r="L16377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78" spans="1:12" x14ac:dyDescent="0.25">
      <c r="A16378" t="s">
        <v>1</v>
      </c>
      <c r="K16378" s="1" t="s">
        <v>0</v>
      </c>
      <c r="L16378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79" spans="1:12" x14ac:dyDescent="0.25">
      <c r="A16379" t="s">
        <v>1</v>
      </c>
      <c r="K16379" s="1" t="s">
        <v>0</v>
      </c>
      <c r="L16379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80" spans="1:12" x14ac:dyDescent="0.25">
      <c r="A16380" t="s">
        <v>1</v>
      </c>
      <c r="K16380" s="1" t="s">
        <v>0</v>
      </c>
      <c r="L16380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81" spans="1:12" x14ac:dyDescent="0.25">
      <c r="A16381" t="s">
        <v>1</v>
      </c>
      <c r="K16381" s="1" t="s">
        <v>0</v>
      </c>
      <c r="L16381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82" spans="1:12" x14ac:dyDescent="0.25">
      <c r="A16382" t="s">
        <v>1</v>
      </c>
      <c r="K16382" s="1" t="s">
        <v>0</v>
      </c>
      <c r="L16382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83" spans="1:12" x14ac:dyDescent="0.25">
      <c r="A16383" t="s">
        <v>1</v>
      </c>
      <c r="K16383" s="1" t="s">
        <v>0</v>
      </c>
      <c r="L16383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84" spans="1:12" x14ac:dyDescent="0.25">
      <c r="A16384" t="s">
        <v>1</v>
      </c>
      <c r="K16384" s="1" t="s">
        <v>0</v>
      </c>
      <c r="L16384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85" spans="1:12" x14ac:dyDescent="0.25">
      <c r="A16385" t="s">
        <v>1</v>
      </c>
      <c r="K16385" s="1" t="s">
        <v>0</v>
      </c>
      <c r="L16385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86" spans="1:12" x14ac:dyDescent="0.25">
      <c r="A16386" t="s">
        <v>1</v>
      </c>
      <c r="K16386" s="1" t="s">
        <v>0</v>
      </c>
      <c r="L16386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87" spans="1:12" x14ac:dyDescent="0.25">
      <c r="A16387" t="s">
        <v>1</v>
      </c>
      <c r="K16387" s="1" t="s">
        <v>0</v>
      </c>
      <c r="L16387" s="1" t="str">
        <f t="shared" si="255"/>
        <v>&lt;tr&gt;&lt;td&gt;&lt;/td&gt;&lt;td&gt;&lt;/td&gt;&lt;td&gt;&lt;/td&gt;&lt;td&gt;&lt;/td&gt;&lt;td&gt;01/00/00&lt;/td&gt;&lt;td&gt;&lt;/td&gt;&lt;td&gt;&lt;/td&gt;&lt;td&gt;&lt;/td&gt;&lt;td&gt;&lt;/td&gt;&lt;/tr&gt;</v>
      </c>
    </row>
    <row r="16388" spans="1:12" x14ac:dyDescent="0.25">
      <c r="A16388" t="s">
        <v>1</v>
      </c>
      <c r="K16388" s="1" t="s">
        <v>0</v>
      </c>
      <c r="L16388" s="1" t="str">
        <f t="shared" ref="L16388:L16451" si="256">A16388&amp;""&amp;B16388&amp;"&lt;/td&gt;&lt;td&gt;"&amp;C16388&amp;"&lt;/td&gt;&lt;td&gt;"&amp;D16388&amp;"&lt;/td&gt;&lt;td&gt;"&amp;E16388&amp;"&lt;/td&gt;&lt;td&gt;"&amp;TEXT(F16388,"mm/dd/yy")&amp;"&lt;/td&gt;&lt;td&gt;"&amp;G16388&amp;"&lt;/td&gt;&lt;td&gt;"&amp;H16388&amp;"&lt;/td&gt;&lt;td&gt;"&amp;I16388&amp;"&lt;/td&gt;&lt;td&gt;"&amp;J16388&amp;""&amp;K16388</f>
        <v>&lt;tr&gt;&lt;td&gt;&lt;/td&gt;&lt;td&gt;&lt;/td&gt;&lt;td&gt;&lt;/td&gt;&lt;td&gt;&lt;/td&gt;&lt;td&gt;01/00/00&lt;/td&gt;&lt;td&gt;&lt;/td&gt;&lt;td&gt;&lt;/td&gt;&lt;td&gt;&lt;/td&gt;&lt;td&gt;&lt;/td&gt;&lt;/tr&gt;</v>
      </c>
    </row>
    <row r="16389" spans="1:12" x14ac:dyDescent="0.25">
      <c r="A16389" t="s">
        <v>1</v>
      </c>
      <c r="K16389" s="1" t="s">
        <v>0</v>
      </c>
      <c r="L16389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390" spans="1:12" x14ac:dyDescent="0.25">
      <c r="A16390" t="s">
        <v>1</v>
      </c>
      <c r="K16390" s="1" t="s">
        <v>0</v>
      </c>
      <c r="L16390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391" spans="1:12" x14ac:dyDescent="0.25">
      <c r="A16391" t="s">
        <v>1</v>
      </c>
      <c r="K16391" s="1" t="s">
        <v>0</v>
      </c>
      <c r="L16391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392" spans="1:12" x14ac:dyDescent="0.25">
      <c r="A16392" t="s">
        <v>1</v>
      </c>
      <c r="K16392" s="1" t="s">
        <v>0</v>
      </c>
      <c r="L16392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393" spans="1:12" x14ac:dyDescent="0.25">
      <c r="A16393" t="s">
        <v>1</v>
      </c>
      <c r="K16393" s="1" t="s">
        <v>0</v>
      </c>
      <c r="L16393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394" spans="1:12" x14ac:dyDescent="0.25">
      <c r="A16394" t="s">
        <v>1</v>
      </c>
      <c r="K16394" s="1" t="s">
        <v>0</v>
      </c>
      <c r="L16394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395" spans="1:12" x14ac:dyDescent="0.25">
      <c r="A16395" t="s">
        <v>1</v>
      </c>
      <c r="K16395" s="1" t="s">
        <v>0</v>
      </c>
      <c r="L16395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396" spans="1:12" x14ac:dyDescent="0.25">
      <c r="A16396" t="s">
        <v>1</v>
      </c>
      <c r="K16396" s="1" t="s">
        <v>0</v>
      </c>
      <c r="L16396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397" spans="1:12" x14ac:dyDescent="0.25">
      <c r="A16397" t="s">
        <v>1</v>
      </c>
      <c r="K16397" s="1" t="s">
        <v>0</v>
      </c>
      <c r="L16397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398" spans="1:12" x14ac:dyDescent="0.25">
      <c r="A16398" t="s">
        <v>1</v>
      </c>
      <c r="K16398" s="1" t="s">
        <v>0</v>
      </c>
      <c r="L16398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399" spans="1:12" x14ac:dyDescent="0.25">
      <c r="A16399" t="s">
        <v>1</v>
      </c>
      <c r="K16399" s="1" t="s">
        <v>0</v>
      </c>
      <c r="L16399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00" spans="1:12" x14ac:dyDescent="0.25">
      <c r="A16400" t="s">
        <v>1</v>
      </c>
      <c r="K16400" s="1" t="s">
        <v>0</v>
      </c>
      <c r="L16400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01" spans="1:12" x14ac:dyDescent="0.25">
      <c r="A16401" t="s">
        <v>1</v>
      </c>
      <c r="K16401" s="1" t="s">
        <v>0</v>
      </c>
      <c r="L16401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02" spans="1:12" x14ac:dyDescent="0.25">
      <c r="A16402" t="s">
        <v>1</v>
      </c>
      <c r="K16402" s="1" t="s">
        <v>0</v>
      </c>
      <c r="L16402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03" spans="1:12" x14ac:dyDescent="0.25">
      <c r="A16403" t="s">
        <v>1</v>
      </c>
      <c r="K16403" s="1" t="s">
        <v>0</v>
      </c>
      <c r="L16403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04" spans="1:12" x14ac:dyDescent="0.25">
      <c r="A16404" t="s">
        <v>1</v>
      </c>
      <c r="K16404" s="1" t="s">
        <v>0</v>
      </c>
      <c r="L16404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05" spans="1:12" x14ac:dyDescent="0.25">
      <c r="A16405" t="s">
        <v>1</v>
      </c>
      <c r="K16405" s="1" t="s">
        <v>0</v>
      </c>
      <c r="L16405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06" spans="1:12" x14ac:dyDescent="0.25">
      <c r="A16406" t="s">
        <v>1</v>
      </c>
      <c r="K16406" s="1" t="s">
        <v>0</v>
      </c>
      <c r="L16406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07" spans="1:12" x14ac:dyDescent="0.25">
      <c r="A16407" t="s">
        <v>1</v>
      </c>
      <c r="K16407" s="1" t="s">
        <v>0</v>
      </c>
      <c r="L16407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08" spans="1:12" x14ac:dyDescent="0.25">
      <c r="A16408" t="s">
        <v>1</v>
      </c>
      <c r="K16408" s="1" t="s">
        <v>0</v>
      </c>
      <c r="L16408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09" spans="1:12" x14ac:dyDescent="0.25">
      <c r="A16409" t="s">
        <v>1</v>
      </c>
      <c r="K16409" s="1" t="s">
        <v>0</v>
      </c>
      <c r="L16409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10" spans="1:12" x14ac:dyDescent="0.25">
      <c r="A16410" t="s">
        <v>1</v>
      </c>
      <c r="K16410" s="1" t="s">
        <v>0</v>
      </c>
      <c r="L16410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11" spans="1:12" x14ac:dyDescent="0.25">
      <c r="A16411" t="s">
        <v>1</v>
      </c>
      <c r="K16411" s="1" t="s">
        <v>0</v>
      </c>
      <c r="L16411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12" spans="1:12" x14ac:dyDescent="0.25">
      <c r="A16412" t="s">
        <v>1</v>
      </c>
      <c r="K16412" s="1" t="s">
        <v>0</v>
      </c>
      <c r="L16412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13" spans="1:12" x14ac:dyDescent="0.25">
      <c r="A16413" t="s">
        <v>1</v>
      </c>
      <c r="K16413" s="1" t="s">
        <v>0</v>
      </c>
      <c r="L16413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14" spans="1:12" x14ac:dyDescent="0.25">
      <c r="A16414" t="s">
        <v>1</v>
      </c>
      <c r="K16414" s="1" t="s">
        <v>0</v>
      </c>
      <c r="L16414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15" spans="1:12" x14ac:dyDescent="0.25">
      <c r="A16415" t="s">
        <v>1</v>
      </c>
      <c r="K16415" s="1" t="s">
        <v>0</v>
      </c>
      <c r="L16415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16" spans="1:12" x14ac:dyDescent="0.25">
      <c r="A16416" t="s">
        <v>1</v>
      </c>
      <c r="K16416" s="1" t="s">
        <v>0</v>
      </c>
      <c r="L16416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17" spans="1:12" x14ac:dyDescent="0.25">
      <c r="A16417" t="s">
        <v>1</v>
      </c>
      <c r="K16417" s="1" t="s">
        <v>0</v>
      </c>
      <c r="L16417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18" spans="1:12" x14ac:dyDescent="0.25">
      <c r="A16418" t="s">
        <v>1</v>
      </c>
      <c r="K16418" s="1" t="s">
        <v>0</v>
      </c>
      <c r="L16418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19" spans="1:12" x14ac:dyDescent="0.25">
      <c r="A16419" t="s">
        <v>1</v>
      </c>
      <c r="K16419" s="1" t="s">
        <v>0</v>
      </c>
      <c r="L16419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20" spans="1:12" x14ac:dyDescent="0.25">
      <c r="A16420" t="s">
        <v>1</v>
      </c>
      <c r="K16420" s="1" t="s">
        <v>0</v>
      </c>
      <c r="L16420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21" spans="1:12" x14ac:dyDescent="0.25">
      <c r="A16421" t="s">
        <v>1</v>
      </c>
      <c r="K16421" s="1" t="s">
        <v>0</v>
      </c>
      <c r="L16421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22" spans="1:12" x14ac:dyDescent="0.25">
      <c r="A16422" t="s">
        <v>1</v>
      </c>
      <c r="K16422" s="1" t="s">
        <v>0</v>
      </c>
      <c r="L16422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23" spans="1:12" x14ac:dyDescent="0.25">
      <c r="A16423" t="s">
        <v>1</v>
      </c>
      <c r="K16423" s="1" t="s">
        <v>0</v>
      </c>
      <c r="L16423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24" spans="1:12" x14ac:dyDescent="0.25">
      <c r="A16424" t="s">
        <v>1</v>
      </c>
      <c r="K16424" s="1" t="s">
        <v>0</v>
      </c>
      <c r="L16424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25" spans="1:12" x14ac:dyDescent="0.25">
      <c r="A16425" t="s">
        <v>1</v>
      </c>
      <c r="K16425" s="1" t="s">
        <v>0</v>
      </c>
      <c r="L16425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26" spans="1:12" x14ac:dyDescent="0.25">
      <c r="A16426" t="s">
        <v>1</v>
      </c>
      <c r="K16426" s="1" t="s">
        <v>0</v>
      </c>
      <c r="L16426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27" spans="1:12" x14ac:dyDescent="0.25">
      <c r="A16427" t="s">
        <v>1</v>
      </c>
      <c r="K16427" s="1" t="s">
        <v>0</v>
      </c>
      <c r="L16427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28" spans="1:12" x14ac:dyDescent="0.25">
      <c r="A16428" t="s">
        <v>1</v>
      </c>
      <c r="K16428" s="1" t="s">
        <v>0</v>
      </c>
      <c r="L16428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29" spans="1:12" x14ac:dyDescent="0.25">
      <c r="A16429" t="s">
        <v>1</v>
      </c>
      <c r="K16429" s="1" t="s">
        <v>0</v>
      </c>
      <c r="L16429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30" spans="1:12" x14ac:dyDescent="0.25">
      <c r="A16430" t="s">
        <v>1</v>
      </c>
      <c r="K16430" s="1" t="s">
        <v>0</v>
      </c>
      <c r="L16430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31" spans="1:12" x14ac:dyDescent="0.25">
      <c r="A16431" t="s">
        <v>1</v>
      </c>
      <c r="K16431" s="1" t="s">
        <v>0</v>
      </c>
      <c r="L16431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32" spans="1:12" x14ac:dyDescent="0.25">
      <c r="A16432" t="s">
        <v>1</v>
      </c>
      <c r="K16432" s="1" t="s">
        <v>0</v>
      </c>
      <c r="L16432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33" spans="1:12" x14ac:dyDescent="0.25">
      <c r="A16433" t="s">
        <v>1</v>
      </c>
      <c r="K16433" s="1" t="s">
        <v>0</v>
      </c>
      <c r="L16433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34" spans="1:12" x14ac:dyDescent="0.25">
      <c r="A16434" t="s">
        <v>1</v>
      </c>
      <c r="K16434" s="1" t="s">
        <v>0</v>
      </c>
      <c r="L16434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35" spans="1:12" x14ac:dyDescent="0.25">
      <c r="A16435" t="s">
        <v>1</v>
      </c>
      <c r="K16435" s="1" t="s">
        <v>0</v>
      </c>
      <c r="L16435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36" spans="1:12" x14ac:dyDescent="0.25">
      <c r="A16436" t="s">
        <v>1</v>
      </c>
      <c r="K16436" s="1" t="s">
        <v>0</v>
      </c>
      <c r="L16436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37" spans="1:12" x14ac:dyDescent="0.25">
      <c r="A16437" t="s">
        <v>1</v>
      </c>
      <c r="K16437" s="1" t="s">
        <v>0</v>
      </c>
      <c r="L16437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38" spans="1:12" x14ac:dyDescent="0.25">
      <c r="A16438" t="s">
        <v>1</v>
      </c>
      <c r="K16438" s="1" t="s">
        <v>0</v>
      </c>
      <c r="L16438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39" spans="1:12" x14ac:dyDescent="0.25">
      <c r="A16439" t="s">
        <v>1</v>
      </c>
      <c r="K16439" s="1" t="s">
        <v>0</v>
      </c>
      <c r="L16439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40" spans="1:12" x14ac:dyDescent="0.25">
      <c r="A16440" t="s">
        <v>1</v>
      </c>
      <c r="K16440" s="1" t="s">
        <v>0</v>
      </c>
      <c r="L16440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41" spans="1:12" x14ac:dyDescent="0.25">
      <c r="A16441" t="s">
        <v>1</v>
      </c>
      <c r="K16441" s="1" t="s">
        <v>0</v>
      </c>
      <c r="L16441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42" spans="1:12" x14ac:dyDescent="0.25">
      <c r="A16442" t="s">
        <v>1</v>
      </c>
      <c r="K16442" s="1" t="s">
        <v>0</v>
      </c>
      <c r="L16442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43" spans="1:12" x14ac:dyDescent="0.25">
      <c r="A16443" t="s">
        <v>1</v>
      </c>
      <c r="K16443" s="1" t="s">
        <v>0</v>
      </c>
      <c r="L16443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44" spans="1:12" x14ac:dyDescent="0.25">
      <c r="A16444" t="s">
        <v>1</v>
      </c>
      <c r="K16444" s="1" t="s">
        <v>0</v>
      </c>
      <c r="L16444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45" spans="1:12" x14ac:dyDescent="0.25">
      <c r="A16445" t="s">
        <v>1</v>
      </c>
      <c r="K16445" s="1" t="s">
        <v>0</v>
      </c>
      <c r="L16445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46" spans="1:12" x14ac:dyDescent="0.25">
      <c r="A16446" t="s">
        <v>1</v>
      </c>
      <c r="K16446" s="1" t="s">
        <v>0</v>
      </c>
      <c r="L16446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47" spans="1:12" x14ac:dyDescent="0.25">
      <c r="A16447" t="s">
        <v>1</v>
      </c>
      <c r="K16447" s="1" t="s">
        <v>0</v>
      </c>
      <c r="L16447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48" spans="1:12" x14ac:dyDescent="0.25">
      <c r="A16448" t="s">
        <v>1</v>
      </c>
      <c r="K16448" s="1" t="s">
        <v>0</v>
      </c>
      <c r="L16448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49" spans="1:12" x14ac:dyDescent="0.25">
      <c r="A16449" t="s">
        <v>1</v>
      </c>
      <c r="K16449" s="1" t="s">
        <v>0</v>
      </c>
      <c r="L16449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50" spans="1:12" x14ac:dyDescent="0.25">
      <c r="A16450" t="s">
        <v>1</v>
      </c>
      <c r="K16450" s="1" t="s">
        <v>0</v>
      </c>
      <c r="L16450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51" spans="1:12" x14ac:dyDescent="0.25">
      <c r="A16451" t="s">
        <v>1</v>
      </c>
      <c r="K16451" s="1" t="s">
        <v>0</v>
      </c>
      <c r="L16451" s="1" t="str">
        <f t="shared" si="256"/>
        <v>&lt;tr&gt;&lt;td&gt;&lt;/td&gt;&lt;td&gt;&lt;/td&gt;&lt;td&gt;&lt;/td&gt;&lt;td&gt;&lt;/td&gt;&lt;td&gt;01/00/00&lt;/td&gt;&lt;td&gt;&lt;/td&gt;&lt;td&gt;&lt;/td&gt;&lt;td&gt;&lt;/td&gt;&lt;td&gt;&lt;/td&gt;&lt;/tr&gt;</v>
      </c>
    </row>
    <row r="16452" spans="1:12" x14ac:dyDescent="0.25">
      <c r="A16452" t="s">
        <v>1</v>
      </c>
      <c r="K16452" s="1" t="s">
        <v>0</v>
      </c>
      <c r="L16452" s="1" t="str">
        <f t="shared" ref="L16452:L16515" si="257">A16452&amp;""&amp;B16452&amp;"&lt;/td&gt;&lt;td&gt;"&amp;C16452&amp;"&lt;/td&gt;&lt;td&gt;"&amp;D16452&amp;"&lt;/td&gt;&lt;td&gt;"&amp;E16452&amp;"&lt;/td&gt;&lt;td&gt;"&amp;TEXT(F16452,"mm/dd/yy")&amp;"&lt;/td&gt;&lt;td&gt;"&amp;G16452&amp;"&lt;/td&gt;&lt;td&gt;"&amp;H16452&amp;"&lt;/td&gt;&lt;td&gt;"&amp;I16452&amp;"&lt;/td&gt;&lt;td&gt;"&amp;J16452&amp;""&amp;K16452</f>
        <v>&lt;tr&gt;&lt;td&gt;&lt;/td&gt;&lt;td&gt;&lt;/td&gt;&lt;td&gt;&lt;/td&gt;&lt;td&gt;&lt;/td&gt;&lt;td&gt;01/00/00&lt;/td&gt;&lt;td&gt;&lt;/td&gt;&lt;td&gt;&lt;/td&gt;&lt;td&gt;&lt;/td&gt;&lt;td&gt;&lt;/td&gt;&lt;/tr&gt;</v>
      </c>
    </row>
    <row r="16453" spans="1:12" x14ac:dyDescent="0.25">
      <c r="A16453" t="s">
        <v>1</v>
      </c>
      <c r="K16453" s="1" t="s">
        <v>0</v>
      </c>
      <c r="L16453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54" spans="1:12" x14ac:dyDescent="0.25">
      <c r="A16454" t="s">
        <v>1</v>
      </c>
      <c r="K16454" s="1" t="s">
        <v>0</v>
      </c>
      <c r="L16454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55" spans="1:12" x14ac:dyDescent="0.25">
      <c r="A16455" t="s">
        <v>1</v>
      </c>
      <c r="K16455" s="1" t="s">
        <v>0</v>
      </c>
      <c r="L16455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56" spans="1:12" x14ac:dyDescent="0.25">
      <c r="A16456" t="s">
        <v>1</v>
      </c>
      <c r="K16456" s="1" t="s">
        <v>0</v>
      </c>
      <c r="L16456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57" spans="1:12" x14ac:dyDescent="0.25">
      <c r="A16457" t="s">
        <v>1</v>
      </c>
      <c r="K16457" s="1" t="s">
        <v>0</v>
      </c>
      <c r="L16457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58" spans="1:12" x14ac:dyDescent="0.25">
      <c r="A16458" t="s">
        <v>1</v>
      </c>
      <c r="K16458" s="1" t="s">
        <v>0</v>
      </c>
      <c r="L16458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59" spans="1:12" x14ac:dyDescent="0.25">
      <c r="A16459" t="s">
        <v>1</v>
      </c>
      <c r="K16459" s="1" t="s">
        <v>0</v>
      </c>
      <c r="L16459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60" spans="1:12" x14ac:dyDescent="0.25">
      <c r="A16460" t="s">
        <v>1</v>
      </c>
      <c r="K16460" s="1" t="s">
        <v>0</v>
      </c>
      <c r="L16460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61" spans="1:12" x14ac:dyDescent="0.25">
      <c r="A16461" t="s">
        <v>1</v>
      </c>
      <c r="K16461" s="1" t="s">
        <v>0</v>
      </c>
      <c r="L16461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62" spans="1:12" x14ac:dyDescent="0.25">
      <c r="A16462" t="s">
        <v>1</v>
      </c>
      <c r="K16462" s="1" t="s">
        <v>0</v>
      </c>
      <c r="L16462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63" spans="1:12" x14ac:dyDescent="0.25">
      <c r="A16463" t="s">
        <v>1</v>
      </c>
      <c r="K16463" s="1" t="s">
        <v>0</v>
      </c>
      <c r="L16463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64" spans="1:12" x14ac:dyDescent="0.25">
      <c r="A16464" t="s">
        <v>1</v>
      </c>
      <c r="K16464" s="1" t="s">
        <v>0</v>
      </c>
      <c r="L16464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65" spans="1:12" x14ac:dyDescent="0.25">
      <c r="A16465" t="s">
        <v>1</v>
      </c>
      <c r="K16465" s="1" t="s">
        <v>0</v>
      </c>
      <c r="L16465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66" spans="1:12" x14ac:dyDescent="0.25">
      <c r="A16466" t="s">
        <v>1</v>
      </c>
      <c r="K16466" s="1" t="s">
        <v>0</v>
      </c>
      <c r="L16466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67" spans="1:12" x14ac:dyDescent="0.25">
      <c r="A16467" t="s">
        <v>1</v>
      </c>
      <c r="K16467" s="1" t="s">
        <v>0</v>
      </c>
      <c r="L16467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68" spans="1:12" x14ac:dyDescent="0.25">
      <c r="A16468" t="s">
        <v>1</v>
      </c>
      <c r="K16468" s="1" t="s">
        <v>0</v>
      </c>
      <c r="L16468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69" spans="1:12" x14ac:dyDescent="0.25">
      <c r="A16469" t="s">
        <v>1</v>
      </c>
      <c r="K16469" s="1" t="s">
        <v>0</v>
      </c>
      <c r="L16469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70" spans="1:12" x14ac:dyDescent="0.25">
      <c r="A16470" t="s">
        <v>1</v>
      </c>
      <c r="K16470" s="1" t="s">
        <v>0</v>
      </c>
      <c r="L16470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71" spans="1:12" x14ac:dyDescent="0.25">
      <c r="A16471" t="s">
        <v>1</v>
      </c>
      <c r="K16471" s="1" t="s">
        <v>0</v>
      </c>
      <c r="L16471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72" spans="1:12" x14ac:dyDescent="0.25">
      <c r="A16472" t="s">
        <v>1</v>
      </c>
      <c r="K16472" s="1" t="s">
        <v>0</v>
      </c>
      <c r="L16472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73" spans="1:12" x14ac:dyDescent="0.25">
      <c r="A16473" t="s">
        <v>1</v>
      </c>
      <c r="K16473" s="1" t="s">
        <v>0</v>
      </c>
      <c r="L16473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74" spans="1:12" x14ac:dyDescent="0.25">
      <c r="A16474" t="s">
        <v>1</v>
      </c>
      <c r="K16474" s="1" t="s">
        <v>0</v>
      </c>
      <c r="L16474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75" spans="1:12" x14ac:dyDescent="0.25">
      <c r="A16475" t="s">
        <v>1</v>
      </c>
      <c r="K16475" s="1" t="s">
        <v>0</v>
      </c>
      <c r="L16475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76" spans="1:12" x14ac:dyDescent="0.25">
      <c r="A16476" t="s">
        <v>1</v>
      </c>
      <c r="K16476" s="1" t="s">
        <v>0</v>
      </c>
      <c r="L16476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77" spans="1:12" x14ac:dyDescent="0.25">
      <c r="A16477" t="s">
        <v>1</v>
      </c>
      <c r="K16477" s="1" t="s">
        <v>0</v>
      </c>
      <c r="L16477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78" spans="1:12" x14ac:dyDescent="0.25">
      <c r="A16478" t="s">
        <v>1</v>
      </c>
      <c r="K16478" s="1" t="s">
        <v>0</v>
      </c>
      <c r="L16478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79" spans="1:12" x14ac:dyDescent="0.25">
      <c r="A16479" t="s">
        <v>1</v>
      </c>
      <c r="K16479" s="1" t="s">
        <v>0</v>
      </c>
      <c r="L16479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80" spans="1:12" x14ac:dyDescent="0.25">
      <c r="A16480" t="s">
        <v>1</v>
      </c>
      <c r="K16480" s="1" t="s">
        <v>0</v>
      </c>
      <c r="L16480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81" spans="1:12" x14ac:dyDescent="0.25">
      <c r="A16481" t="s">
        <v>1</v>
      </c>
      <c r="K16481" s="1" t="s">
        <v>0</v>
      </c>
      <c r="L16481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82" spans="1:12" x14ac:dyDescent="0.25">
      <c r="A16482" t="s">
        <v>1</v>
      </c>
      <c r="K16482" s="1" t="s">
        <v>0</v>
      </c>
      <c r="L16482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83" spans="1:12" x14ac:dyDescent="0.25">
      <c r="A16483" t="s">
        <v>1</v>
      </c>
      <c r="K16483" s="1" t="s">
        <v>0</v>
      </c>
      <c r="L16483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84" spans="1:12" x14ac:dyDescent="0.25">
      <c r="A16484" t="s">
        <v>1</v>
      </c>
      <c r="K16484" s="1" t="s">
        <v>0</v>
      </c>
      <c r="L16484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85" spans="1:12" x14ac:dyDescent="0.25">
      <c r="A16485" t="s">
        <v>1</v>
      </c>
      <c r="K16485" s="1" t="s">
        <v>0</v>
      </c>
      <c r="L16485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86" spans="1:12" x14ac:dyDescent="0.25">
      <c r="A16486" t="s">
        <v>1</v>
      </c>
      <c r="K16486" s="1" t="s">
        <v>0</v>
      </c>
      <c r="L16486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87" spans="1:12" x14ac:dyDescent="0.25">
      <c r="A16487" t="s">
        <v>1</v>
      </c>
      <c r="K16487" s="1" t="s">
        <v>0</v>
      </c>
      <c r="L16487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88" spans="1:12" x14ac:dyDescent="0.25">
      <c r="A16488" t="s">
        <v>1</v>
      </c>
      <c r="K16488" s="1" t="s">
        <v>0</v>
      </c>
      <c r="L16488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89" spans="1:12" x14ac:dyDescent="0.25">
      <c r="A16489" t="s">
        <v>1</v>
      </c>
      <c r="K16489" s="1" t="s">
        <v>0</v>
      </c>
      <c r="L16489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90" spans="1:12" x14ac:dyDescent="0.25">
      <c r="A16490" t="s">
        <v>1</v>
      </c>
      <c r="K16490" s="1" t="s">
        <v>0</v>
      </c>
      <c r="L16490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91" spans="1:12" x14ac:dyDescent="0.25">
      <c r="A16491" t="s">
        <v>1</v>
      </c>
      <c r="K16491" s="1" t="s">
        <v>0</v>
      </c>
      <c r="L16491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92" spans="1:12" x14ac:dyDescent="0.25">
      <c r="A16492" t="s">
        <v>1</v>
      </c>
      <c r="K16492" s="1" t="s">
        <v>0</v>
      </c>
      <c r="L16492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93" spans="1:12" x14ac:dyDescent="0.25">
      <c r="A16493" t="s">
        <v>1</v>
      </c>
      <c r="K16493" s="1" t="s">
        <v>0</v>
      </c>
      <c r="L16493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94" spans="1:12" x14ac:dyDescent="0.25">
      <c r="A16494" t="s">
        <v>1</v>
      </c>
      <c r="K16494" s="1" t="s">
        <v>0</v>
      </c>
      <c r="L16494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95" spans="1:12" x14ac:dyDescent="0.25">
      <c r="A16495" t="s">
        <v>1</v>
      </c>
      <c r="K16495" s="1" t="s">
        <v>0</v>
      </c>
      <c r="L16495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96" spans="1:12" x14ac:dyDescent="0.25">
      <c r="A16496" t="s">
        <v>1</v>
      </c>
      <c r="K16496" s="1" t="s">
        <v>0</v>
      </c>
      <c r="L16496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97" spans="1:12" x14ac:dyDescent="0.25">
      <c r="A16497" t="s">
        <v>1</v>
      </c>
      <c r="K16497" s="1" t="s">
        <v>0</v>
      </c>
      <c r="L16497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98" spans="1:12" x14ac:dyDescent="0.25">
      <c r="A16498" t="s">
        <v>1</v>
      </c>
      <c r="K16498" s="1" t="s">
        <v>0</v>
      </c>
      <c r="L16498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499" spans="1:12" x14ac:dyDescent="0.25">
      <c r="A16499" t="s">
        <v>1</v>
      </c>
      <c r="K16499" s="1" t="s">
        <v>0</v>
      </c>
      <c r="L16499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500" spans="1:12" x14ac:dyDescent="0.25">
      <c r="A16500" t="s">
        <v>1</v>
      </c>
      <c r="K16500" s="1" t="s">
        <v>0</v>
      </c>
      <c r="L16500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501" spans="1:12" x14ac:dyDescent="0.25">
      <c r="A16501" t="s">
        <v>1</v>
      </c>
      <c r="K16501" s="1" t="s">
        <v>0</v>
      </c>
      <c r="L16501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502" spans="1:12" x14ac:dyDescent="0.25">
      <c r="A16502" t="s">
        <v>1</v>
      </c>
      <c r="K16502" s="1" t="s">
        <v>0</v>
      </c>
      <c r="L16502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503" spans="1:12" x14ac:dyDescent="0.25">
      <c r="A16503" t="s">
        <v>1</v>
      </c>
      <c r="K16503" s="1" t="s">
        <v>0</v>
      </c>
      <c r="L16503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504" spans="1:12" x14ac:dyDescent="0.25">
      <c r="A16504" t="s">
        <v>1</v>
      </c>
      <c r="K16504" s="1" t="s">
        <v>0</v>
      </c>
      <c r="L16504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505" spans="1:12" x14ac:dyDescent="0.25">
      <c r="A16505" t="s">
        <v>1</v>
      </c>
      <c r="K16505" s="1" t="s">
        <v>0</v>
      </c>
      <c r="L16505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506" spans="1:12" x14ac:dyDescent="0.25">
      <c r="A16506" t="s">
        <v>1</v>
      </c>
      <c r="K16506" s="1" t="s">
        <v>0</v>
      </c>
      <c r="L16506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507" spans="1:12" x14ac:dyDescent="0.25">
      <c r="A16507" t="s">
        <v>1</v>
      </c>
      <c r="K16507" s="1" t="s">
        <v>0</v>
      </c>
      <c r="L16507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508" spans="1:12" x14ac:dyDescent="0.25">
      <c r="A16508" t="s">
        <v>1</v>
      </c>
      <c r="K16508" s="1" t="s">
        <v>0</v>
      </c>
      <c r="L16508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509" spans="1:12" x14ac:dyDescent="0.25">
      <c r="A16509" t="s">
        <v>1</v>
      </c>
      <c r="K16509" s="1" t="s">
        <v>0</v>
      </c>
      <c r="L16509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510" spans="1:12" x14ac:dyDescent="0.25">
      <c r="A16510" t="s">
        <v>1</v>
      </c>
      <c r="K16510" s="1" t="s">
        <v>0</v>
      </c>
      <c r="L16510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511" spans="1:12" x14ac:dyDescent="0.25">
      <c r="A16511" t="s">
        <v>1</v>
      </c>
      <c r="K16511" s="1" t="s">
        <v>0</v>
      </c>
      <c r="L16511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512" spans="1:12" x14ac:dyDescent="0.25">
      <c r="A16512" t="s">
        <v>1</v>
      </c>
      <c r="K16512" s="1" t="s">
        <v>0</v>
      </c>
      <c r="L16512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513" spans="1:12" x14ac:dyDescent="0.25">
      <c r="A16513" t="s">
        <v>1</v>
      </c>
      <c r="K16513" s="1" t="s">
        <v>0</v>
      </c>
      <c r="L16513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514" spans="1:12" x14ac:dyDescent="0.25">
      <c r="A16514" t="s">
        <v>1</v>
      </c>
      <c r="K16514" s="1" t="s">
        <v>0</v>
      </c>
      <c r="L16514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515" spans="1:12" x14ac:dyDescent="0.25">
      <c r="A16515" t="s">
        <v>1</v>
      </c>
      <c r="K16515" s="1" t="s">
        <v>0</v>
      </c>
      <c r="L16515" s="1" t="str">
        <f t="shared" si="257"/>
        <v>&lt;tr&gt;&lt;td&gt;&lt;/td&gt;&lt;td&gt;&lt;/td&gt;&lt;td&gt;&lt;/td&gt;&lt;td&gt;&lt;/td&gt;&lt;td&gt;01/00/00&lt;/td&gt;&lt;td&gt;&lt;/td&gt;&lt;td&gt;&lt;/td&gt;&lt;td&gt;&lt;/td&gt;&lt;td&gt;&lt;/td&gt;&lt;/tr&gt;</v>
      </c>
    </row>
    <row r="16516" spans="1:12" x14ac:dyDescent="0.25">
      <c r="A16516" t="s">
        <v>1</v>
      </c>
      <c r="K16516" s="1" t="s">
        <v>0</v>
      </c>
      <c r="L16516" s="1" t="str">
        <f t="shared" ref="L16516:L16579" si="258">A16516&amp;""&amp;B16516&amp;"&lt;/td&gt;&lt;td&gt;"&amp;C16516&amp;"&lt;/td&gt;&lt;td&gt;"&amp;D16516&amp;"&lt;/td&gt;&lt;td&gt;"&amp;E16516&amp;"&lt;/td&gt;&lt;td&gt;"&amp;TEXT(F16516,"mm/dd/yy")&amp;"&lt;/td&gt;&lt;td&gt;"&amp;G16516&amp;"&lt;/td&gt;&lt;td&gt;"&amp;H16516&amp;"&lt;/td&gt;&lt;td&gt;"&amp;I16516&amp;"&lt;/td&gt;&lt;td&gt;"&amp;J16516&amp;""&amp;K16516</f>
        <v>&lt;tr&gt;&lt;td&gt;&lt;/td&gt;&lt;td&gt;&lt;/td&gt;&lt;td&gt;&lt;/td&gt;&lt;td&gt;&lt;/td&gt;&lt;td&gt;01/00/00&lt;/td&gt;&lt;td&gt;&lt;/td&gt;&lt;td&gt;&lt;/td&gt;&lt;td&gt;&lt;/td&gt;&lt;td&gt;&lt;/td&gt;&lt;/tr&gt;</v>
      </c>
    </row>
    <row r="16517" spans="1:12" x14ac:dyDescent="0.25">
      <c r="A16517" t="s">
        <v>1</v>
      </c>
      <c r="K16517" s="1" t="s">
        <v>0</v>
      </c>
      <c r="L16517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18" spans="1:12" x14ac:dyDescent="0.25">
      <c r="A16518" t="s">
        <v>1</v>
      </c>
      <c r="K16518" s="1" t="s">
        <v>0</v>
      </c>
      <c r="L16518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19" spans="1:12" x14ac:dyDescent="0.25">
      <c r="A16519" t="s">
        <v>1</v>
      </c>
      <c r="K16519" s="1" t="s">
        <v>0</v>
      </c>
      <c r="L16519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20" spans="1:12" x14ac:dyDescent="0.25">
      <c r="A16520" t="s">
        <v>1</v>
      </c>
      <c r="K16520" s="1" t="s">
        <v>0</v>
      </c>
      <c r="L16520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21" spans="1:12" x14ac:dyDescent="0.25">
      <c r="A16521" t="s">
        <v>1</v>
      </c>
      <c r="K16521" s="1" t="s">
        <v>0</v>
      </c>
      <c r="L16521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22" spans="1:12" x14ac:dyDescent="0.25">
      <c r="A16522" t="s">
        <v>1</v>
      </c>
      <c r="K16522" s="1" t="s">
        <v>0</v>
      </c>
      <c r="L16522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23" spans="1:12" x14ac:dyDescent="0.25">
      <c r="A16523" t="s">
        <v>1</v>
      </c>
      <c r="K16523" s="1" t="s">
        <v>0</v>
      </c>
      <c r="L16523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24" spans="1:12" x14ac:dyDescent="0.25">
      <c r="A16524" t="s">
        <v>1</v>
      </c>
      <c r="K16524" s="1" t="s">
        <v>0</v>
      </c>
      <c r="L16524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25" spans="1:12" x14ac:dyDescent="0.25">
      <c r="A16525" t="s">
        <v>1</v>
      </c>
      <c r="K16525" s="1" t="s">
        <v>0</v>
      </c>
      <c r="L16525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26" spans="1:12" x14ac:dyDescent="0.25">
      <c r="A16526" t="s">
        <v>1</v>
      </c>
      <c r="K16526" s="1" t="s">
        <v>0</v>
      </c>
      <c r="L16526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27" spans="1:12" x14ac:dyDescent="0.25">
      <c r="A16527" t="s">
        <v>1</v>
      </c>
      <c r="K16527" s="1" t="s">
        <v>0</v>
      </c>
      <c r="L16527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28" spans="1:12" x14ac:dyDescent="0.25">
      <c r="A16528" t="s">
        <v>1</v>
      </c>
      <c r="K16528" s="1" t="s">
        <v>0</v>
      </c>
      <c r="L16528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29" spans="1:12" x14ac:dyDescent="0.25">
      <c r="A16529" t="s">
        <v>1</v>
      </c>
      <c r="K16529" s="1" t="s">
        <v>0</v>
      </c>
      <c r="L16529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30" spans="1:12" x14ac:dyDescent="0.25">
      <c r="A16530" t="s">
        <v>1</v>
      </c>
      <c r="K16530" s="1" t="s">
        <v>0</v>
      </c>
      <c r="L16530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31" spans="1:12" x14ac:dyDescent="0.25">
      <c r="A16531" t="s">
        <v>1</v>
      </c>
      <c r="K16531" s="1" t="s">
        <v>0</v>
      </c>
      <c r="L16531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32" spans="1:12" x14ac:dyDescent="0.25">
      <c r="A16532" t="s">
        <v>1</v>
      </c>
      <c r="K16532" s="1" t="s">
        <v>0</v>
      </c>
      <c r="L16532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33" spans="1:12" x14ac:dyDescent="0.25">
      <c r="A16533" t="s">
        <v>1</v>
      </c>
      <c r="K16533" s="1" t="s">
        <v>0</v>
      </c>
      <c r="L16533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34" spans="1:12" x14ac:dyDescent="0.25">
      <c r="A16534" t="s">
        <v>1</v>
      </c>
      <c r="K16534" s="1" t="s">
        <v>0</v>
      </c>
      <c r="L16534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35" spans="1:12" x14ac:dyDescent="0.25">
      <c r="A16535" t="s">
        <v>1</v>
      </c>
      <c r="K16535" s="1" t="s">
        <v>0</v>
      </c>
      <c r="L16535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36" spans="1:12" x14ac:dyDescent="0.25">
      <c r="A16536" t="s">
        <v>1</v>
      </c>
      <c r="K16536" s="1" t="s">
        <v>0</v>
      </c>
      <c r="L16536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37" spans="1:12" x14ac:dyDescent="0.25">
      <c r="A16537" t="s">
        <v>1</v>
      </c>
      <c r="K16537" s="1" t="s">
        <v>0</v>
      </c>
      <c r="L16537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38" spans="1:12" x14ac:dyDescent="0.25">
      <c r="A16538" t="s">
        <v>1</v>
      </c>
      <c r="K16538" s="1" t="s">
        <v>0</v>
      </c>
      <c r="L16538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39" spans="1:12" x14ac:dyDescent="0.25">
      <c r="A16539" t="s">
        <v>1</v>
      </c>
      <c r="K16539" s="1" t="s">
        <v>0</v>
      </c>
      <c r="L16539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40" spans="1:12" x14ac:dyDescent="0.25">
      <c r="A16540" t="s">
        <v>1</v>
      </c>
      <c r="K16540" s="1" t="s">
        <v>0</v>
      </c>
      <c r="L16540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41" spans="1:12" x14ac:dyDescent="0.25">
      <c r="A16541" t="s">
        <v>1</v>
      </c>
      <c r="K16541" s="1" t="s">
        <v>0</v>
      </c>
      <c r="L16541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42" spans="1:12" x14ac:dyDescent="0.25">
      <c r="A16542" t="s">
        <v>1</v>
      </c>
      <c r="K16542" s="1" t="s">
        <v>0</v>
      </c>
      <c r="L16542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43" spans="1:12" x14ac:dyDescent="0.25">
      <c r="A16543" t="s">
        <v>1</v>
      </c>
      <c r="K16543" s="1" t="s">
        <v>0</v>
      </c>
      <c r="L16543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44" spans="1:12" x14ac:dyDescent="0.25">
      <c r="A16544" t="s">
        <v>1</v>
      </c>
      <c r="K16544" s="1" t="s">
        <v>0</v>
      </c>
      <c r="L16544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45" spans="1:12" x14ac:dyDescent="0.25">
      <c r="A16545" t="s">
        <v>1</v>
      </c>
      <c r="K16545" s="1" t="s">
        <v>0</v>
      </c>
      <c r="L16545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46" spans="1:12" x14ac:dyDescent="0.25">
      <c r="A16546" t="s">
        <v>1</v>
      </c>
      <c r="K16546" s="1" t="s">
        <v>0</v>
      </c>
      <c r="L16546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47" spans="1:12" x14ac:dyDescent="0.25">
      <c r="A16547" t="s">
        <v>1</v>
      </c>
      <c r="K16547" s="1" t="s">
        <v>0</v>
      </c>
      <c r="L16547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48" spans="1:12" x14ac:dyDescent="0.25">
      <c r="A16548" t="s">
        <v>1</v>
      </c>
      <c r="K16548" s="1" t="s">
        <v>0</v>
      </c>
      <c r="L16548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49" spans="1:12" x14ac:dyDescent="0.25">
      <c r="A16549" t="s">
        <v>1</v>
      </c>
      <c r="K16549" s="1" t="s">
        <v>0</v>
      </c>
      <c r="L16549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50" spans="1:12" x14ac:dyDescent="0.25">
      <c r="A16550" t="s">
        <v>1</v>
      </c>
      <c r="K16550" s="1" t="s">
        <v>0</v>
      </c>
      <c r="L16550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51" spans="1:12" x14ac:dyDescent="0.25">
      <c r="A16551" t="s">
        <v>1</v>
      </c>
      <c r="K16551" s="1" t="s">
        <v>0</v>
      </c>
      <c r="L16551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52" spans="1:12" x14ac:dyDescent="0.25">
      <c r="A16552" t="s">
        <v>1</v>
      </c>
      <c r="K16552" s="1" t="s">
        <v>0</v>
      </c>
      <c r="L16552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53" spans="1:12" x14ac:dyDescent="0.25">
      <c r="A16553" t="s">
        <v>1</v>
      </c>
      <c r="K16553" s="1" t="s">
        <v>0</v>
      </c>
      <c r="L16553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54" spans="1:12" x14ac:dyDescent="0.25">
      <c r="A16554" t="s">
        <v>1</v>
      </c>
      <c r="K16554" s="1" t="s">
        <v>0</v>
      </c>
      <c r="L16554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55" spans="1:12" x14ac:dyDescent="0.25">
      <c r="A16555" t="s">
        <v>1</v>
      </c>
      <c r="K16555" s="1" t="s">
        <v>0</v>
      </c>
      <c r="L16555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56" spans="1:12" x14ac:dyDescent="0.25">
      <c r="A16556" t="s">
        <v>1</v>
      </c>
      <c r="K16556" s="1" t="s">
        <v>0</v>
      </c>
      <c r="L16556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57" spans="1:12" x14ac:dyDescent="0.25">
      <c r="A16557" t="s">
        <v>1</v>
      </c>
      <c r="K16557" s="1" t="s">
        <v>0</v>
      </c>
      <c r="L16557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58" spans="1:12" x14ac:dyDescent="0.25">
      <c r="A16558" t="s">
        <v>1</v>
      </c>
      <c r="K16558" s="1" t="s">
        <v>0</v>
      </c>
      <c r="L16558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59" spans="1:12" x14ac:dyDescent="0.25">
      <c r="A16559" t="s">
        <v>1</v>
      </c>
      <c r="K16559" s="1" t="s">
        <v>0</v>
      </c>
      <c r="L16559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60" spans="1:12" x14ac:dyDescent="0.25">
      <c r="A16560" t="s">
        <v>1</v>
      </c>
      <c r="K16560" s="1" t="s">
        <v>0</v>
      </c>
      <c r="L16560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61" spans="1:12" x14ac:dyDescent="0.25">
      <c r="A16561" t="s">
        <v>1</v>
      </c>
      <c r="K16561" s="1" t="s">
        <v>0</v>
      </c>
      <c r="L16561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62" spans="1:12" x14ac:dyDescent="0.25">
      <c r="A16562" t="s">
        <v>1</v>
      </c>
      <c r="K16562" s="1" t="s">
        <v>0</v>
      </c>
      <c r="L16562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63" spans="1:12" x14ac:dyDescent="0.25">
      <c r="A16563" t="s">
        <v>1</v>
      </c>
      <c r="K16563" s="1" t="s">
        <v>0</v>
      </c>
      <c r="L16563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64" spans="1:12" x14ac:dyDescent="0.25">
      <c r="A16564" t="s">
        <v>1</v>
      </c>
      <c r="K16564" s="1" t="s">
        <v>0</v>
      </c>
      <c r="L16564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65" spans="1:12" x14ac:dyDescent="0.25">
      <c r="A16565" t="s">
        <v>1</v>
      </c>
      <c r="K16565" s="1" t="s">
        <v>0</v>
      </c>
      <c r="L16565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66" spans="1:12" x14ac:dyDescent="0.25">
      <c r="A16566" t="s">
        <v>1</v>
      </c>
      <c r="K16566" s="1" t="s">
        <v>0</v>
      </c>
      <c r="L16566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67" spans="1:12" x14ac:dyDescent="0.25">
      <c r="A16567" t="s">
        <v>1</v>
      </c>
      <c r="K16567" s="1" t="s">
        <v>0</v>
      </c>
      <c r="L16567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68" spans="1:12" x14ac:dyDescent="0.25">
      <c r="A16568" t="s">
        <v>1</v>
      </c>
      <c r="K16568" s="1" t="s">
        <v>0</v>
      </c>
      <c r="L16568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69" spans="1:12" x14ac:dyDescent="0.25">
      <c r="A16569" t="s">
        <v>1</v>
      </c>
      <c r="K16569" s="1" t="s">
        <v>0</v>
      </c>
      <c r="L16569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70" spans="1:12" x14ac:dyDescent="0.25">
      <c r="A16570" t="s">
        <v>1</v>
      </c>
      <c r="K16570" s="1" t="s">
        <v>0</v>
      </c>
      <c r="L16570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71" spans="1:12" x14ac:dyDescent="0.25">
      <c r="A16571" t="s">
        <v>1</v>
      </c>
      <c r="K16571" s="1" t="s">
        <v>0</v>
      </c>
      <c r="L16571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72" spans="1:12" x14ac:dyDescent="0.25">
      <c r="A16572" t="s">
        <v>1</v>
      </c>
      <c r="K16572" s="1" t="s">
        <v>0</v>
      </c>
      <c r="L16572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73" spans="1:12" x14ac:dyDescent="0.25">
      <c r="A16573" t="s">
        <v>1</v>
      </c>
      <c r="K16573" s="1" t="s">
        <v>0</v>
      </c>
      <c r="L16573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74" spans="1:12" x14ac:dyDescent="0.25">
      <c r="A16574" t="s">
        <v>1</v>
      </c>
      <c r="K16574" s="1" t="s">
        <v>0</v>
      </c>
      <c r="L16574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75" spans="1:12" x14ac:dyDescent="0.25">
      <c r="A16575" t="s">
        <v>1</v>
      </c>
      <c r="K16575" s="1" t="s">
        <v>0</v>
      </c>
      <c r="L16575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76" spans="1:12" x14ac:dyDescent="0.25">
      <c r="A16576" t="s">
        <v>1</v>
      </c>
      <c r="K16576" s="1" t="s">
        <v>0</v>
      </c>
      <c r="L16576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77" spans="1:12" x14ac:dyDescent="0.25">
      <c r="A16577" t="s">
        <v>1</v>
      </c>
      <c r="K16577" s="1" t="s">
        <v>0</v>
      </c>
      <c r="L16577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78" spans="1:12" x14ac:dyDescent="0.25">
      <c r="A16578" t="s">
        <v>1</v>
      </c>
      <c r="K16578" s="1" t="s">
        <v>0</v>
      </c>
      <c r="L16578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79" spans="1:12" x14ac:dyDescent="0.25">
      <c r="A16579" t="s">
        <v>1</v>
      </c>
      <c r="K16579" s="1" t="s">
        <v>0</v>
      </c>
      <c r="L16579" s="1" t="str">
        <f t="shared" si="258"/>
        <v>&lt;tr&gt;&lt;td&gt;&lt;/td&gt;&lt;td&gt;&lt;/td&gt;&lt;td&gt;&lt;/td&gt;&lt;td&gt;&lt;/td&gt;&lt;td&gt;01/00/00&lt;/td&gt;&lt;td&gt;&lt;/td&gt;&lt;td&gt;&lt;/td&gt;&lt;td&gt;&lt;/td&gt;&lt;td&gt;&lt;/td&gt;&lt;/tr&gt;</v>
      </c>
    </row>
    <row r="16580" spans="1:12" x14ac:dyDescent="0.25">
      <c r="A16580" t="s">
        <v>1</v>
      </c>
      <c r="K16580" s="1" t="s">
        <v>0</v>
      </c>
      <c r="L16580" s="1" t="str">
        <f t="shared" ref="L16580:L16643" si="259">A16580&amp;""&amp;B16580&amp;"&lt;/td&gt;&lt;td&gt;"&amp;C16580&amp;"&lt;/td&gt;&lt;td&gt;"&amp;D16580&amp;"&lt;/td&gt;&lt;td&gt;"&amp;E16580&amp;"&lt;/td&gt;&lt;td&gt;"&amp;TEXT(F16580,"mm/dd/yy")&amp;"&lt;/td&gt;&lt;td&gt;"&amp;G16580&amp;"&lt;/td&gt;&lt;td&gt;"&amp;H16580&amp;"&lt;/td&gt;&lt;td&gt;"&amp;I16580&amp;"&lt;/td&gt;&lt;td&gt;"&amp;J16580&amp;""&amp;K16580</f>
        <v>&lt;tr&gt;&lt;td&gt;&lt;/td&gt;&lt;td&gt;&lt;/td&gt;&lt;td&gt;&lt;/td&gt;&lt;td&gt;&lt;/td&gt;&lt;td&gt;01/00/00&lt;/td&gt;&lt;td&gt;&lt;/td&gt;&lt;td&gt;&lt;/td&gt;&lt;td&gt;&lt;/td&gt;&lt;td&gt;&lt;/td&gt;&lt;/tr&gt;</v>
      </c>
    </row>
    <row r="16581" spans="1:12" x14ac:dyDescent="0.25">
      <c r="A16581" t="s">
        <v>1</v>
      </c>
      <c r="K16581" s="1" t="s">
        <v>0</v>
      </c>
      <c r="L16581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582" spans="1:12" x14ac:dyDescent="0.25">
      <c r="A16582" t="s">
        <v>1</v>
      </c>
      <c r="K16582" s="1" t="s">
        <v>0</v>
      </c>
      <c r="L16582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583" spans="1:12" x14ac:dyDescent="0.25">
      <c r="A16583" t="s">
        <v>1</v>
      </c>
      <c r="K16583" s="1" t="s">
        <v>0</v>
      </c>
      <c r="L16583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584" spans="1:12" x14ac:dyDescent="0.25">
      <c r="A16584" t="s">
        <v>1</v>
      </c>
      <c r="K16584" s="1" t="s">
        <v>0</v>
      </c>
      <c r="L16584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585" spans="1:12" x14ac:dyDescent="0.25">
      <c r="A16585" t="s">
        <v>1</v>
      </c>
      <c r="K16585" s="1" t="s">
        <v>0</v>
      </c>
      <c r="L16585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586" spans="1:12" x14ac:dyDescent="0.25">
      <c r="A16586" t="s">
        <v>1</v>
      </c>
      <c r="K16586" s="1" t="s">
        <v>0</v>
      </c>
      <c r="L16586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587" spans="1:12" x14ac:dyDescent="0.25">
      <c r="A16587" t="s">
        <v>1</v>
      </c>
      <c r="K16587" s="1" t="s">
        <v>0</v>
      </c>
      <c r="L16587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588" spans="1:12" x14ac:dyDescent="0.25">
      <c r="A16588" t="s">
        <v>1</v>
      </c>
      <c r="K16588" s="1" t="s">
        <v>0</v>
      </c>
      <c r="L16588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589" spans="1:12" x14ac:dyDescent="0.25">
      <c r="A16589" t="s">
        <v>1</v>
      </c>
      <c r="K16589" s="1" t="s">
        <v>0</v>
      </c>
      <c r="L16589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590" spans="1:12" x14ac:dyDescent="0.25">
      <c r="A16590" t="s">
        <v>1</v>
      </c>
      <c r="K16590" s="1" t="s">
        <v>0</v>
      </c>
      <c r="L16590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591" spans="1:12" x14ac:dyDescent="0.25">
      <c r="A16591" t="s">
        <v>1</v>
      </c>
      <c r="K16591" s="1" t="s">
        <v>0</v>
      </c>
      <c r="L16591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592" spans="1:12" x14ac:dyDescent="0.25">
      <c r="A16592" t="s">
        <v>1</v>
      </c>
      <c r="K16592" s="1" t="s">
        <v>0</v>
      </c>
      <c r="L16592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593" spans="1:12" x14ac:dyDescent="0.25">
      <c r="A16593" t="s">
        <v>1</v>
      </c>
      <c r="K16593" s="1" t="s">
        <v>0</v>
      </c>
      <c r="L16593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594" spans="1:12" x14ac:dyDescent="0.25">
      <c r="A16594" t="s">
        <v>1</v>
      </c>
      <c r="K16594" s="1" t="s">
        <v>0</v>
      </c>
      <c r="L16594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595" spans="1:12" x14ac:dyDescent="0.25">
      <c r="A16595" t="s">
        <v>1</v>
      </c>
      <c r="K16595" s="1" t="s">
        <v>0</v>
      </c>
      <c r="L16595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596" spans="1:12" x14ac:dyDescent="0.25">
      <c r="A16596" t="s">
        <v>1</v>
      </c>
      <c r="K16596" s="1" t="s">
        <v>0</v>
      </c>
      <c r="L16596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597" spans="1:12" x14ac:dyDescent="0.25">
      <c r="A16597" t="s">
        <v>1</v>
      </c>
      <c r="K16597" s="1" t="s">
        <v>0</v>
      </c>
      <c r="L16597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598" spans="1:12" x14ac:dyDescent="0.25">
      <c r="A16598" t="s">
        <v>1</v>
      </c>
      <c r="K16598" s="1" t="s">
        <v>0</v>
      </c>
      <c r="L16598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599" spans="1:12" x14ac:dyDescent="0.25">
      <c r="A16599" t="s">
        <v>1</v>
      </c>
      <c r="K16599" s="1" t="s">
        <v>0</v>
      </c>
      <c r="L16599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00" spans="1:12" x14ac:dyDescent="0.25">
      <c r="A16600" t="s">
        <v>1</v>
      </c>
      <c r="K16600" s="1" t="s">
        <v>0</v>
      </c>
      <c r="L16600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01" spans="1:12" x14ac:dyDescent="0.25">
      <c r="A16601" t="s">
        <v>1</v>
      </c>
      <c r="K16601" s="1" t="s">
        <v>0</v>
      </c>
      <c r="L16601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02" spans="1:12" x14ac:dyDescent="0.25">
      <c r="A16602" t="s">
        <v>1</v>
      </c>
      <c r="K16602" s="1" t="s">
        <v>0</v>
      </c>
      <c r="L16602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03" spans="1:12" x14ac:dyDescent="0.25">
      <c r="A16603" t="s">
        <v>1</v>
      </c>
      <c r="K16603" s="1" t="s">
        <v>0</v>
      </c>
      <c r="L16603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04" spans="1:12" x14ac:dyDescent="0.25">
      <c r="A16604" t="s">
        <v>1</v>
      </c>
      <c r="K16604" s="1" t="s">
        <v>0</v>
      </c>
      <c r="L16604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05" spans="1:12" x14ac:dyDescent="0.25">
      <c r="A16605" t="s">
        <v>1</v>
      </c>
      <c r="K16605" s="1" t="s">
        <v>0</v>
      </c>
      <c r="L16605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06" spans="1:12" x14ac:dyDescent="0.25">
      <c r="A16606" t="s">
        <v>1</v>
      </c>
      <c r="K16606" s="1" t="s">
        <v>0</v>
      </c>
      <c r="L16606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07" spans="1:12" x14ac:dyDescent="0.25">
      <c r="A16607" t="s">
        <v>1</v>
      </c>
      <c r="K16607" s="1" t="s">
        <v>0</v>
      </c>
      <c r="L16607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08" spans="1:12" x14ac:dyDescent="0.25">
      <c r="A16608" t="s">
        <v>1</v>
      </c>
      <c r="K16608" s="1" t="s">
        <v>0</v>
      </c>
      <c r="L16608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09" spans="1:12" x14ac:dyDescent="0.25">
      <c r="A16609" t="s">
        <v>1</v>
      </c>
      <c r="K16609" s="1" t="s">
        <v>0</v>
      </c>
      <c r="L16609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10" spans="1:12" x14ac:dyDescent="0.25">
      <c r="A16610" t="s">
        <v>1</v>
      </c>
      <c r="K16610" s="1" t="s">
        <v>0</v>
      </c>
      <c r="L16610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11" spans="1:12" x14ac:dyDescent="0.25">
      <c r="A16611" t="s">
        <v>1</v>
      </c>
      <c r="K16611" s="1" t="s">
        <v>0</v>
      </c>
      <c r="L16611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12" spans="1:12" x14ac:dyDescent="0.25">
      <c r="A16612" t="s">
        <v>1</v>
      </c>
      <c r="K16612" s="1" t="s">
        <v>0</v>
      </c>
      <c r="L16612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13" spans="1:12" x14ac:dyDescent="0.25">
      <c r="A16613" t="s">
        <v>1</v>
      </c>
      <c r="K16613" s="1" t="s">
        <v>0</v>
      </c>
      <c r="L16613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14" spans="1:12" x14ac:dyDescent="0.25">
      <c r="A16614" t="s">
        <v>1</v>
      </c>
      <c r="K16614" s="1" t="s">
        <v>0</v>
      </c>
      <c r="L16614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15" spans="1:12" x14ac:dyDescent="0.25">
      <c r="A16615" t="s">
        <v>1</v>
      </c>
      <c r="K16615" s="1" t="s">
        <v>0</v>
      </c>
      <c r="L16615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16" spans="1:12" x14ac:dyDescent="0.25">
      <c r="A16616" t="s">
        <v>1</v>
      </c>
      <c r="K16616" s="1" t="s">
        <v>0</v>
      </c>
      <c r="L16616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17" spans="1:12" x14ac:dyDescent="0.25">
      <c r="A16617" t="s">
        <v>1</v>
      </c>
      <c r="K16617" s="1" t="s">
        <v>0</v>
      </c>
      <c r="L16617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18" spans="1:12" x14ac:dyDescent="0.25">
      <c r="A16618" t="s">
        <v>1</v>
      </c>
      <c r="K16618" s="1" t="s">
        <v>0</v>
      </c>
      <c r="L16618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19" spans="1:12" x14ac:dyDescent="0.25">
      <c r="A16619" t="s">
        <v>1</v>
      </c>
      <c r="K16619" s="1" t="s">
        <v>0</v>
      </c>
      <c r="L16619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20" spans="1:12" x14ac:dyDescent="0.25">
      <c r="A16620" t="s">
        <v>1</v>
      </c>
      <c r="K16620" s="1" t="s">
        <v>0</v>
      </c>
      <c r="L16620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21" spans="1:12" x14ac:dyDescent="0.25">
      <c r="A16621" t="s">
        <v>1</v>
      </c>
      <c r="K16621" s="1" t="s">
        <v>0</v>
      </c>
      <c r="L16621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22" spans="1:12" x14ac:dyDescent="0.25">
      <c r="A16622" t="s">
        <v>1</v>
      </c>
      <c r="K16622" s="1" t="s">
        <v>0</v>
      </c>
      <c r="L16622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23" spans="1:12" x14ac:dyDescent="0.25">
      <c r="A16623" t="s">
        <v>1</v>
      </c>
      <c r="K16623" s="1" t="s">
        <v>0</v>
      </c>
      <c r="L16623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24" spans="1:12" x14ac:dyDescent="0.25">
      <c r="A16624" t="s">
        <v>1</v>
      </c>
      <c r="K16624" s="1" t="s">
        <v>0</v>
      </c>
      <c r="L16624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25" spans="1:12" x14ac:dyDescent="0.25">
      <c r="A16625" t="s">
        <v>1</v>
      </c>
      <c r="K16625" s="1" t="s">
        <v>0</v>
      </c>
      <c r="L16625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26" spans="1:12" x14ac:dyDescent="0.25">
      <c r="A16626" t="s">
        <v>1</v>
      </c>
      <c r="K16626" s="1" t="s">
        <v>0</v>
      </c>
      <c r="L16626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27" spans="1:12" x14ac:dyDescent="0.25">
      <c r="A16627" t="s">
        <v>1</v>
      </c>
      <c r="K16627" s="1" t="s">
        <v>0</v>
      </c>
      <c r="L16627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28" spans="1:12" x14ac:dyDescent="0.25">
      <c r="A16628" t="s">
        <v>1</v>
      </c>
      <c r="K16628" s="1" t="s">
        <v>0</v>
      </c>
      <c r="L16628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29" spans="1:12" x14ac:dyDescent="0.25">
      <c r="A16629" t="s">
        <v>1</v>
      </c>
      <c r="K16629" s="1" t="s">
        <v>0</v>
      </c>
      <c r="L16629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30" spans="1:12" x14ac:dyDescent="0.25">
      <c r="A16630" t="s">
        <v>1</v>
      </c>
      <c r="K16630" s="1" t="s">
        <v>0</v>
      </c>
      <c r="L16630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31" spans="1:12" x14ac:dyDescent="0.25">
      <c r="A16631" t="s">
        <v>1</v>
      </c>
      <c r="K16631" s="1" t="s">
        <v>0</v>
      </c>
      <c r="L16631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32" spans="1:12" x14ac:dyDescent="0.25">
      <c r="A16632" t="s">
        <v>1</v>
      </c>
      <c r="K16632" s="1" t="s">
        <v>0</v>
      </c>
      <c r="L16632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33" spans="1:12" x14ac:dyDescent="0.25">
      <c r="A16633" t="s">
        <v>1</v>
      </c>
      <c r="K16633" s="1" t="s">
        <v>0</v>
      </c>
      <c r="L16633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34" spans="1:12" x14ac:dyDescent="0.25">
      <c r="A16634" t="s">
        <v>1</v>
      </c>
      <c r="K16634" s="1" t="s">
        <v>0</v>
      </c>
      <c r="L16634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35" spans="1:12" x14ac:dyDescent="0.25">
      <c r="A16635" t="s">
        <v>1</v>
      </c>
      <c r="K16635" s="1" t="s">
        <v>0</v>
      </c>
      <c r="L16635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36" spans="1:12" x14ac:dyDescent="0.25">
      <c r="A16636" t="s">
        <v>1</v>
      </c>
      <c r="K16636" s="1" t="s">
        <v>0</v>
      </c>
      <c r="L16636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37" spans="1:12" x14ac:dyDescent="0.25">
      <c r="A16637" t="s">
        <v>1</v>
      </c>
      <c r="K16637" s="1" t="s">
        <v>0</v>
      </c>
      <c r="L16637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38" spans="1:12" x14ac:dyDescent="0.25">
      <c r="A16638" t="s">
        <v>1</v>
      </c>
      <c r="K16638" s="1" t="s">
        <v>0</v>
      </c>
      <c r="L16638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39" spans="1:12" x14ac:dyDescent="0.25">
      <c r="A16639" t="s">
        <v>1</v>
      </c>
      <c r="K16639" s="1" t="s">
        <v>0</v>
      </c>
      <c r="L16639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40" spans="1:12" x14ac:dyDescent="0.25">
      <c r="A16640" t="s">
        <v>1</v>
      </c>
      <c r="K16640" s="1" t="s">
        <v>0</v>
      </c>
      <c r="L16640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41" spans="1:12" x14ac:dyDescent="0.25">
      <c r="A16641" t="s">
        <v>1</v>
      </c>
      <c r="K16641" s="1" t="s">
        <v>0</v>
      </c>
      <c r="L16641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42" spans="1:12" x14ac:dyDescent="0.25">
      <c r="A16642" t="s">
        <v>1</v>
      </c>
      <c r="K16642" s="1" t="s">
        <v>0</v>
      </c>
      <c r="L16642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43" spans="1:12" x14ac:dyDescent="0.25">
      <c r="A16643" t="s">
        <v>1</v>
      </c>
      <c r="K16643" s="1" t="s">
        <v>0</v>
      </c>
      <c r="L16643" s="1" t="str">
        <f t="shared" si="259"/>
        <v>&lt;tr&gt;&lt;td&gt;&lt;/td&gt;&lt;td&gt;&lt;/td&gt;&lt;td&gt;&lt;/td&gt;&lt;td&gt;&lt;/td&gt;&lt;td&gt;01/00/00&lt;/td&gt;&lt;td&gt;&lt;/td&gt;&lt;td&gt;&lt;/td&gt;&lt;td&gt;&lt;/td&gt;&lt;td&gt;&lt;/td&gt;&lt;/tr&gt;</v>
      </c>
    </row>
    <row r="16644" spans="1:12" x14ac:dyDescent="0.25">
      <c r="A16644" t="s">
        <v>1</v>
      </c>
      <c r="K16644" s="1" t="s">
        <v>0</v>
      </c>
      <c r="L16644" s="1" t="str">
        <f t="shared" ref="L16644:L16707" si="260">A16644&amp;""&amp;B16644&amp;"&lt;/td&gt;&lt;td&gt;"&amp;C16644&amp;"&lt;/td&gt;&lt;td&gt;"&amp;D16644&amp;"&lt;/td&gt;&lt;td&gt;"&amp;E16644&amp;"&lt;/td&gt;&lt;td&gt;"&amp;TEXT(F16644,"mm/dd/yy")&amp;"&lt;/td&gt;&lt;td&gt;"&amp;G16644&amp;"&lt;/td&gt;&lt;td&gt;"&amp;H16644&amp;"&lt;/td&gt;&lt;td&gt;"&amp;I16644&amp;"&lt;/td&gt;&lt;td&gt;"&amp;J16644&amp;""&amp;K16644</f>
        <v>&lt;tr&gt;&lt;td&gt;&lt;/td&gt;&lt;td&gt;&lt;/td&gt;&lt;td&gt;&lt;/td&gt;&lt;td&gt;&lt;/td&gt;&lt;td&gt;01/00/00&lt;/td&gt;&lt;td&gt;&lt;/td&gt;&lt;td&gt;&lt;/td&gt;&lt;td&gt;&lt;/td&gt;&lt;td&gt;&lt;/td&gt;&lt;/tr&gt;</v>
      </c>
    </row>
    <row r="16645" spans="1:12" x14ac:dyDescent="0.25">
      <c r="A16645" t="s">
        <v>1</v>
      </c>
      <c r="K16645" s="1" t="s">
        <v>0</v>
      </c>
      <c r="L16645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46" spans="1:12" x14ac:dyDescent="0.25">
      <c r="A16646" t="s">
        <v>1</v>
      </c>
      <c r="K16646" s="1" t="s">
        <v>0</v>
      </c>
      <c r="L16646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47" spans="1:12" x14ac:dyDescent="0.25">
      <c r="A16647" t="s">
        <v>1</v>
      </c>
      <c r="K16647" s="1" t="s">
        <v>0</v>
      </c>
      <c r="L16647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48" spans="1:12" x14ac:dyDescent="0.25">
      <c r="A16648" t="s">
        <v>1</v>
      </c>
      <c r="K16648" s="1" t="s">
        <v>0</v>
      </c>
      <c r="L16648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49" spans="1:12" x14ac:dyDescent="0.25">
      <c r="A16649" t="s">
        <v>1</v>
      </c>
      <c r="K16649" s="1" t="s">
        <v>0</v>
      </c>
      <c r="L16649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50" spans="1:12" x14ac:dyDescent="0.25">
      <c r="A16650" t="s">
        <v>1</v>
      </c>
      <c r="K16650" s="1" t="s">
        <v>0</v>
      </c>
      <c r="L16650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51" spans="1:12" x14ac:dyDescent="0.25">
      <c r="A16651" t="s">
        <v>1</v>
      </c>
      <c r="K16651" s="1" t="s">
        <v>0</v>
      </c>
      <c r="L16651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52" spans="1:12" x14ac:dyDescent="0.25">
      <c r="A16652" t="s">
        <v>1</v>
      </c>
      <c r="K16652" s="1" t="s">
        <v>0</v>
      </c>
      <c r="L16652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53" spans="1:12" x14ac:dyDescent="0.25">
      <c r="A16653" t="s">
        <v>1</v>
      </c>
      <c r="K16653" s="1" t="s">
        <v>0</v>
      </c>
      <c r="L16653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54" spans="1:12" x14ac:dyDescent="0.25">
      <c r="A16654" t="s">
        <v>1</v>
      </c>
      <c r="K16654" s="1" t="s">
        <v>0</v>
      </c>
      <c r="L16654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55" spans="1:12" x14ac:dyDescent="0.25">
      <c r="A16655" t="s">
        <v>1</v>
      </c>
      <c r="K16655" s="1" t="s">
        <v>0</v>
      </c>
      <c r="L16655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56" spans="1:12" x14ac:dyDescent="0.25">
      <c r="A16656" t="s">
        <v>1</v>
      </c>
      <c r="K16656" s="1" t="s">
        <v>0</v>
      </c>
      <c r="L16656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57" spans="1:12" x14ac:dyDescent="0.25">
      <c r="A16657" t="s">
        <v>1</v>
      </c>
      <c r="K16657" s="1" t="s">
        <v>0</v>
      </c>
      <c r="L16657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58" spans="1:12" x14ac:dyDescent="0.25">
      <c r="A16658" t="s">
        <v>1</v>
      </c>
      <c r="K16658" s="1" t="s">
        <v>0</v>
      </c>
      <c r="L16658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59" spans="1:12" x14ac:dyDescent="0.25">
      <c r="A16659" t="s">
        <v>1</v>
      </c>
      <c r="K16659" s="1" t="s">
        <v>0</v>
      </c>
      <c r="L16659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60" spans="1:12" x14ac:dyDescent="0.25">
      <c r="A16660" t="s">
        <v>1</v>
      </c>
      <c r="K16660" s="1" t="s">
        <v>0</v>
      </c>
      <c r="L16660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61" spans="1:12" x14ac:dyDescent="0.25">
      <c r="A16661" t="s">
        <v>1</v>
      </c>
      <c r="K16661" s="1" t="s">
        <v>0</v>
      </c>
      <c r="L16661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62" spans="1:12" x14ac:dyDescent="0.25">
      <c r="A16662" t="s">
        <v>1</v>
      </c>
      <c r="K16662" s="1" t="s">
        <v>0</v>
      </c>
      <c r="L16662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63" spans="1:12" x14ac:dyDescent="0.25">
      <c r="A16663" t="s">
        <v>1</v>
      </c>
      <c r="K16663" s="1" t="s">
        <v>0</v>
      </c>
      <c r="L16663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64" spans="1:12" x14ac:dyDescent="0.25">
      <c r="A16664" t="s">
        <v>1</v>
      </c>
      <c r="K16664" s="1" t="s">
        <v>0</v>
      </c>
      <c r="L16664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65" spans="1:12" x14ac:dyDescent="0.25">
      <c r="A16665" t="s">
        <v>1</v>
      </c>
      <c r="K16665" s="1" t="s">
        <v>0</v>
      </c>
      <c r="L16665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66" spans="1:12" x14ac:dyDescent="0.25">
      <c r="A16666" t="s">
        <v>1</v>
      </c>
      <c r="K16666" s="1" t="s">
        <v>0</v>
      </c>
      <c r="L16666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67" spans="1:12" x14ac:dyDescent="0.25">
      <c r="A16667" t="s">
        <v>1</v>
      </c>
      <c r="K16667" s="1" t="s">
        <v>0</v>
      </c>
      <c r="L16667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68" spans="1:12" x14ac:dyDescent="0.25">
      <c r="A16668" t="s">
        <v>1</v>
      </c>
      <c r="K16668" s="1" t="s">
        <v>0</v>
      </c>
      <c r="L16668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69" spans="1:12" x14ac:dyDescent="0.25">
      <c r="A16669" t="s">
        <v>1</v>
      </c>
      <c r="K16669" s="1" t="s">
        <v>0</v>
      </c>
      <c r="L16669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70" spans="1:12" x14ac:dyDescent="0.25">
      <c r="A16670" t="s">
        <v>1</v>
      </c>
      <c r="K16670" s="1" t="s">
        <v>0</v>
      </c>
      <c r="L16670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71" spans="1:12" x14ac:dyDescent="0.25">
      <c r="A16671" t="s">
        <v>1</v>
      </c>
      <c r="K16671" s="1" t="s">
        <v>0</v>
      </c>
      <c r="L16671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72" spans="1:12" x14ac:dyDescent="0.25">
      <c r="A16672" t="s">
        <v>1</v>
      </c>
      <c r="K16672" s="1" t="s">
        <v>0</v>
      </c>
      <c r="L16672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73" spans="1:12" x14ac:dyDescent="0.25">
      <c r="A16673" t="s">
        <v>1</v>
      </c>
      <c r="K16673" s="1" t="s">
        <v>0</v>
      </c>
      <c r="L16673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74" spans="1:12" x14ac:dyDescent="0.25">
      <c r="A16674" t="s">
        <v>1</v>
      </c>
      <c r="K16674" s="1" t="s">
        <v>0</v>
      </c>
      <c r="L16674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75" spans="1:12" x14ac:dyDescent="0.25">
      <c r="A16675" t="s">
        <v>1</v>
      </c>
      <c r="K16675" s="1" t="s">
        <v>0</v>
      </c>
      <c r="L16675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76" spans="1:12" x14ac:dyDescent="0.25">
      <c r="A16676" t="s">
        <v>1</v>
      </c>
      <c r="K16676" s="1" t="s">
        <v>0</v>
      </c>
      <c r="L16676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77" spans="1:12" x14ac:dyDescent="0.25">
      <c r="A16677" t="s">
        <v>1</v>
      </c>
      <c r="K16677" s="1" t="s">
        <v>0</v>
      </c>
      <c r="L16677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78" spans="1:12" x14ac:dyDescent="0.25">
      <c r="A16678" t="s">
        <v>1</v>
      </c>
      <c r="K16678" s="1" t="s">
        <v>0</v>
      </c>
      <c r="L16678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79" spans="1:12" x14ac:dyDescent="0.25">
      <c r="A16679" t="s">
        <v>1</v>
      </c>
      <c r="K16679" s="1" t="s">
        <v>0</v>
      </c>
      <c r="L16679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80" spans="1:12" x14ac:dyDescent="0.25">
      <c r="A16680" t="s">
        <v>1</v>
      </c>
      <c r="K16680" s="1" t="s">
        <v>0</v>
      </c>
      <c r="L16680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81" spans="1:12" x14ac:dyDescent="0.25">
      <c r="A16681" t="s">
        <v>1</v>
      </c>
      <c r="K16681" s="1" t="s">
        <v>0</v>
      </c>
      <c r="L16681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82" spans="1:12" x14ac:dyDescent="0.25">
      <c r="A16682" t="s">
        <v>1</v>
      </c>
      <c r="K16682" s="1" t="s">
        <v>0</v>
      </c>
      <c r="L16682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83" spans="1:12" x14ac:dyDescent="0.25">
      <c r="A16683" t="s">
        <v>1</v>
      </c>
      <c r="K16683" s="1" t="s">
        <v>0</v>
      </c>
      <c r="L16683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84" spans="1:12" x14ac:dyDescent="0.25">
      <c r="A16684" t="s">
        <v>1</v>
      </c>
      <c r="K16684" s="1" t="s">
        <v>0</v>
      </c>
      <c r="L16684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85" spans="1:12" x14ac:dyDescent="0.25">
      <c r="A16685" t="s">
        <v>1</v>
      </c>
      <c r="K16685" s="1" t="s">
        <v>0</v>
      </c>
      <c r="L16685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86" spans="1:12" x14ac:dyDescent="0.25">
      <c r="A16686" t="s">
        <v>1</v>
      </c>
      <c r="K16686" s="1" t="s">
        <v>0</v>
      </c>
      <c r="L16686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87" spans="1:12" x14ac:dyDescent="0.25">
      <c r="A16687" t="s">
        <v>1</v>
      </c>
      <c r="K16687" s="1" t="s">
        <v>0</v>
      </c>
      <c r="L16687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88" spans="1:12" x14ac:dyDescent="0.25">
      <c r="A16688" t="s">
        <v>1</v>
      </c>
      <c r="K16688" s="1" t="s">
        <v>0</v>
      </c>
      <c r="L16688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89" spans="1:12" x14ac:dyDescent="0.25">
      <c r="A16689" t="s">
        <v>1</v>
      </c>
      <c r="K16689" s="1" t="s">
        <v>0</v>
      </c>
      <c r="L16689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90" spans="1:12" x14ac:dyDescent="0.25">
      <c r="A16690" t="s">
        <v>1</v>
      </c>
      <c r="K16690" s="1" t="s">
        <v>0</v>
      </c>
      <c r="L16690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91" spans="1:12" x14ac:dyDescent="0.25">
      <c r="A16691" t="s">
        <v>1</v>
      </c>
      <c r="K16691" s="1" t="s">
        <v>0</v>
      </c>
      <c r="L16691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92" spans="1:12" x14ac:dyDescent="0.25">
      <c r="A16692" t="s">
        <v>1</v>
      </c>
      <c r="K16692" s="1" t="s">
        <v>0</v>
      </c>
      <c r="L16692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93" spans="1:12" x14ac:dyDescent="0.25">
      <c r="A16693" t="s">
        <v>1</v>
      </c>
      <c r="K16693" s="1" t="s">
        <v>0</v>
      </c>
      <c r="L16693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94" spans="1:12" x14ac:dyDescent="0.25">
      <c r="A16694" t="s">
        <v>1</v>
      </c>
      <c r="K16694" s="1" t="s">
        <v>0</v>
      </c>
      <c r="L16694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95" spans="1:12" x14ac:dyDescent="0.25">
      <c r="A16695" t="s">
        <v>1</v>
      </c>
      <c r="K16695" s="1" t="s">
        <v>0</v>
      </c>
      <c r="L16695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96" spans="1:12" x14ac:dyDescent="0.25">
      <c r="A16696" t="s">
        <v>1</v>
      </c>
      <c r="K16696" s="1" t="s">
        <v>0</v>
      </c>
      <c r="L16696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97" spans="1:12" x14ac:dyDescent="0.25">
      <c r="A16697" t="s">
        <v>1</v>
      </c>
      <c r="K16697" s="1" t="s">
        <v>0</v>
      </c>
      <c r="L16697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98" spans="1:12" x14ac:dyDescent="0.25">
      <c r="A16698" t="s">
        <v>1</v>
      </c>
      <c r="K16698" s="1" t="s">
        <v>0</v>
      </c>
      <c r="L16698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699" spans="1:12" x14ac:dyDescent="0.25">
      <c r="A16699" t="s">
        <v>1</v>
      </c>
      <c r="K16699" s="1" t="s">
        <v>0</v>
      </c>
      <c r="L16699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700" spans="1:12" x14ac:dyDescent="0.25">
      <c r="A16700" t="s">
        <v>1</v>
      </c>
      <c r="K16700" s="1" t="s">
        <v>0</v>
      </c>
      <c r="L16700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701" spans="1:12" x14ac:dyDescent="0.25">
      <c r="A16701" t="s">
        <v>1</v>
      </c>
      <c r="K16701" s="1" t="s">
        <v>0</v>
      </c>
      <c r="L16701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702" spans="1:12" x14ac:dyDescent="0.25">
      <c r="A16702" t="s">
        <v>1</v>
      </c>
      <c r="K16702" s="1" t="s">
        <v>0</v>
      </c>
      <c r="L16702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703" spans="1:12" x14ac:dyDescent="0.25">
      <c r="A16703" t="s">
        <v>1</v>
      </c>
      <c r="K16703" s="1" t="s">
        <v>0</v>
      </c>
      <c r="L16703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704" spans="1:12" x14ac:dyDescent="0.25">
      <c r="A16704" t="s">
        <v>1</v>
      </c>
      <c r="K16704" s="1" t="s">
        <v>0</v>
      </c>
      <c r="L16704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705" spans="1:12" x14ac:dyDescent="0.25">
      <c r="A16705" t="s">
        <v>1</v>
      </c>
      <c r="K16705" s="1" t="s">
        <v>0</v>
      </c>
      <c r="L16705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706" spans="1:12" x14ac:dyDescent="0.25">
      <c r="A16706" t="s">
        <v>1</v>
      </c>
      <c r="K16706" s="1" t="s">
        <v>0</v>
      </c>
      <c r="L16706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707" spans="1:12" x14ac:dyDescent="0.25">
      <c r="A16707" t="s">
        <v>1</v>
      </c>
      <c r="K16707" s="1" t="s">
        <v>0</v>
      </c>
      <c r="L16707" s="1" t="str">
        <f t="shared" si="260"/>
        <v>&lt;tr&gt;&lt;td&gt;&lt;/td&gt;&lt;td&gt;&lt;/td&gt;&lt;td&gt;&lt;/td&gt;&lt;td&gt;&lt;/td&gt;&lt;td&gt;01/00/00&lt;/td&gt;&lt;td&gt;&lt;/td&gt;&lt;td&gt;&lt;/td&gt;&lt;td&gt;&lt;/td&gt;&lt;td&gt;&lt;/td&gt;&lt;/tr&gt;</v>
      </c>
    </row>
    <row r="16708" spans="1:12" x14ac:dyDescent="0.25">
      <c r="A16708" t="s">
        <v>1</v>
      </c>
      <c r="K16708" s="1" t="s">
        <v>0</v>
      </c>
      <c r="L16708" s="1" t="str">
        <f t="shared" ref="L16708:L16771" si="261">A16708&amp;""&amp;B16708&amp;"&lt;/td&gt;&lt;td&gt;"&amp;C16708&amp;"&lt;/td&gt;&lt;td&gt;"&amp;D16708&amp;"&lt;/td&gt;&lt;td&gt;"&amp;E16708&amp;"&lt;/td&gt;&lt;td&gt;"&amp;TEXT(F16708,"mm/dd/yy")&amp;"&lt;/td&gt;&lt;td&gt;"&amp;G16708&amp;"&lt;/td&gt;&lt;td&gt;"&amp;H16708&amp;"&lt;/td&gt;&lt;td&gt;"&amp;I16708&amp;"&lt;/td&gt;&lt;td&gt;"&amp;J16708&amp;""&amp;K16708</f>
        <v>&lt;tr&gt;&lt;td&gt;&lt;/td&gt;&lt;td&gt;&lt;/td&gt;&lt;td&gt;&lt;/td&gt;&lt;td&gt;&lt;/td&gt;&lt;td&gt;01/00/00&lt;/td&gt;&lt;td&gt;&lt;/td&gt;&lt;td&gt;&lt;/td&gt;&lt;td&gt;&lt;/td&gt;&lt;td&gt;&lt;/td&gt;&lt;/tr&gt;</v>
      </c>
    </row>
    <row r="16709" spans="1:12" x14ac:dyDescent="0.25">
      <c r="A16709" t="s">
        <v>1</v>
      </c>
      <c r="K16709" s="1" t="s">
        <v>0</v>
      </c>
      <c r="L16709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10" spans="1:12" x14ac:dyDescent="0.25">
      <c r="A16710" t="s">
        <v>1</v>
      </c>
      <c r="K16710" s="1" t="s">
        <v>0</v>
      </c>
      <c r="L16710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11" spans="1:12" x14ac:dyDescent="0.25">
      <c r="A16711" t="s">
        <v>1</v>
      </c>
      <c r="K16711" s="1" t="s">
        <v>0</v>
      </c>
      <c r="L16711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12" spans="1:12" x14ac:dyDescent="0.25">
      <c r="A16712" t="s">
        <v>1</v>
      </c>
      <c r="K16712" s="1" t="s">
        <v>0</v>
      </c>
      <c r="L16712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13" spans="1:12" x14ac:dyDescent="0.25">
      <c r="A16713" t="s">
        <v>1</v>
      </c>
      <c r="K16713" s="1" t="s">
        <v>0</v>
      </c>
      <c r="L16713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14" spans="1:12" x14ac:dyDescent="0.25">
      <c r="A16714" t="s">
        <v>1</v>
      </c>
      <c r="K16714" s="1" t="s">
        <v>0</v>
      </c>
      <c r="L16714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15" spans="1:12" x14ac:dyDescent="0.25">
      <c r="A16715" t="s">
        <v>1</v>
      </c>
      <c r="K16715" s="1" t="s">
        <v>0</v>
      </c>
      <c r="L16715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16" spans="1:12" x14ac:dyDescent="0.25">
      <c r="A16716" t="s">
        <v>1</v>
      </c>
      <c r="K16716" s="1" t="s">
        <v>0</v>
      </c>
      <c r="L16716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17" spans="1:12" x14ac:dyDescent="0.25">
      <c r="A16717" t="s">
        <v>1</v>
      </c>
      <c r="K16717" s="1" t="s">
        <v>0</v>
      </c>
      <c r="L16717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18" spans="1:12" x14ac:dyDescent="0.25">
      <c r="A16718" t="s">
        <v>1</v>
      </c>
      <c r="K16718" s="1" t="s">
        <v>0</v>
      </c>
      <c r="L16718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19" spans="1:12" x14ac:dyDescent="0.25">
      <c r="A16719" t="s">
        <v>1</v>
      </c>
      <c r="K16719" s="1" t="s">
        <v>0</v>
      </c>
      <c r="L16719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20" spans="1:12" x14ac:dyDescent="0.25">
      <c r="A16720" t="s">
        <v>1</v>
      </c>
      <c r="K16720" s="1" t="s">
        <v>0</v>
      </c>
      <c r="L16720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21" spans="1:12" x14ac:dyDescent="0.25">
      <c r="A16721" t="s">
        <v>1</v>
      </c>
      <c r="K16721" s="1" t="s">
        <v>0</v>
      </c>
      <c r="L16721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22" spans="1:12" x14ac:dyDescent="0.25">
      <c r="A16722" t="s">
        <v>1</v>
      </c>
      <c r="K16722" s="1" t="s">
        <v>0</v>
      </c>
      <c r="L16722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23" spans="1:12" x14ac:dyDescent="0.25">
      <c r="A16723" t="s">
        <v>1</v>
      </c>
      <c r="K16723" s="1" t="s">
        <v>0</v>
      </c>
      <c r="L16723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24" spans="1:12" x14ac:dyDescent="0.25">
      <c r="A16724" t="s">
        <v>1</v>
      </c>
      <c r="K16724" s="1" t="s">
        <v>0</v>
      </c>
      <c r="L16724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25" spans="1:12" x14ac:dyDescent="0.25">
      <c r="A16725" t="s">
        <v>1</v>
      </c>
      <c r="K16725" s="1" t="s">
        <v>0</v>
      </c>
      <c r="L16725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26" spans="1:12" x14ac:dyDescent="0.25">
      <c r="A16726" t="s">
        <v>1</v>
      </c>
      <c r="K16726" s="1" t="s">
        <v>0</v>
      </c>
      <c r="L16726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27" spans="1:12" x14ac:dyDescent="0.25">
      <c r="A16727" t="s">
        <v>1</v>
      </c>
      <c r="K16727" s="1" t="s">
        <v>0</v>
      </c>
      <c r="L16727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28" spans="1:12" x14ac:dyDescent="0.25">
      <c r="A16728" t="s">
        <v>1</v>
      </c>
      <c r="K16728" s="1" t="s">
        <v>0</v>
      </c>
      <c r="L16728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29" spans="1:12" x14ac:dyDescent="0.25">
      <c r="A16729" t="s">
        <v>1</v>
      </c>
      <c r="K16729" s="1" t="s">
        <v>0</v>
      </c>
      <c r="L16729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30" spans="1:12" x14ac:dyDescent="0.25">
      <c r="A16730" t="s">
        <v>1</v>
      </c>
      <c r="K16730" s="1" t="s">
        <v>0</v>
      </c>
      <c r="L16730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31" spans="1:12" x14ac:dyDescent="0.25">
      <c r="A16731" t="s">
        <v>1</v>
      </c>
      <c r="K16731" s="1" t="s">
        <v>0</v>
      </c>
      <c r="L16731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32" spans="1:12" x14ac:dyDescent="0.25">
      <c r="A16732" t="s">
        <v>1</v>
      </c>
      <c r="K16732" s="1" t="s">
        <v>0</v>
      </c>
      <c r="L16732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33" spans="1:12" x14ac:dyDescent="0.25">
      <c r="A16733" t="s">
        <v>1</v>
      </c>
      <c r="K16733" s="1" t="s">
        <v>0</v>
      </c>
      <c r="L16733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34" spans="1:12" x14ac:dyDescent="0.25">
      <c r="A16734" t="s">
        <v>1</v>
      </c>
      <c r="K16734" s="1" t="s">
        <v>0</v>
      </c>
      <c r="L16734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35" spans="1:12" x14ac:dyDescent="0.25">
      <c r="A16735" t="s">
        <v>1</v>
      </c>
      <c r="K16735" s="1" t="s">
        <v>0</v>
      </c>
      <c r="L16735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36" spans="1:12" x14ac:dyDescent="0.25">
      <c r="A16736" t="s">
        <v>1</v>
      </c>
      <c r="K16736" s="1" t="s">
        <v>0</v>
      </c>
      <c r="L16736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37" spans="1:12" x14ac:dyDescent="0.25">
      <c r="A16737" t="s">
        <v>1</v>
      </c>
      <c r="K16737" s="1" t="s">
        <v>0</v>
      </c>
      <c r="L16737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38" spans="1:12" x14ac:dyDescent="0.25">
      <c r="A16738" t="s">
        <v>1</v>
      </c>
      <c r="K16738" s="1" t="s">
        <v>0</v>
      </c>
      <c r="L16738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39" spans="1:12" x14ac:dyDescent="0.25">
      <c r="A16739" t="s">
        <v>1</v>
      </c>
      <c r="K16739" s="1" t="s">
        <v>0</v>
      </c>
      <c r="L16739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40" spans="1:12" x14ac:dyDescent="0.25">
      <c r="A16740" t="s">
        <v>1</v>
      </c>
      <c r="K16740" s="1" t="s">
        <v>0</v>
      </c>
      <c r="L16740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41" spans="1:12" x14ac:dyDescent="0.25">
      <c r="A16741" t="s">
        <v>1</v>
      </c>
      <c r="K16741" s="1" t="s">
        <v>0</v>
      </c>
      <c r="L16741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42" spans="1:12" x14ac:dyDescent="0.25">
      <c r="A16742" t="s">
        <v>1</v>
      </c>
      <c r="K16742" s="1" t="s">
        <v>0</v>
      </c>
      <c r="L16742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43" spans="1:12" x14ac:dyDescent="0.25">
      <c r="A16743" t="s">
        <v>1</v>
      </c>
      <c r="K16743" s="1" t="s">
        <v>0</v>
      </c>
      <c r="L16743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44" spans="1:12" x14ac:dyDescent="0.25">
      <c r="A16744" t="s">
        <v>1</v>
      </c>
      <c r="K16744" s="1" t="s">
        <v>0</v>
      </c>
      <c r="L16744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45" spans="1:12" x14ac:dyDescent="0.25">
      <c r="A16745" t="s">
        <v>1</v>
      </c>
      <c r="K16745" s="1" t="s">
        <v>0</v>
      </c>
      <c r="L16745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46" spans="1:12" x14ac:dyDescent="0.25">
      <c r="A16746" t="s">
        <v>1</v>
      </c>
      <c r="K16746" s="1" t="s">
        <v>0</v>
      </c>
      <c r="L16746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47" spans="1:12" x14ac:dyDescent="0.25">
      <c r="A16747" t="s">
        <v>1</v>
      </c>
      <c r="K16747" s="1" t="s">
        <v>0</v>
      </c>
      <c r="L16747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48" spans="1:12" x14ac:dyDescent="0.25">
      <c r="A16748" t="s">
        <v>1</v>
      </c>
      <c r="K16748" s="1" t="s">
        <v>0</v>
      </c>
      <c r="L16748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49" spans="1:12" x14ac:dyDescent="0.25">
      <c r="A16749" t="s">
        <v>1</v>
      </c>
      <c r="K16749" s="1" t="s">
        <v>0</v>
      </c>
      <c r="L16749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50" spans="1:12" x14ac:dyDescent="0.25">
      <c r="A16750" t="s">
        <v>1</v>
      </c>
      <c r="K16750" s="1" t="s">
        <v>0</v>
      </c>
      <c r="L16750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51" spans="1:12" x14ac:dyDescent="0.25">
      <c r="A16751" t="s">
        <v>1</v>
      </c>
      <c r="K16751" s="1" t="s">
        <v>0</v>
      </c>
      <c r="L16751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52" spans="1:12" x14ac:dyDescent="0.25">
      <c r="A16752" t="s">
        <v>1</v>
      </c>
      <c r="K16752" s="1" t="s">
        <v>0</v>
      </c>
      <c r="L16752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53" spans="1:12" x14ac:dyDescent="0.25">
      <c r="A16753" t="s">
        <v>1</v>
      </c>
      <c r="K16753" s="1" t="s">
        <v>0</v>
      </c>
      <c r="L16753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54" spans="1:12" x14ac:dyDescent="0.25">
      <c r="A16754" t="s">
        <v>1</v>
      </c>
      <c r="K16754" s="1" t="s">
        <v>0</v>
      </c>
      <c r="L16754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55" spans="1:12" x14ac:dyDescent="0.25">
      <c r="A16755" t="s">
        <v>1</v>
      </c>
      <c r="K16755" s="1" t="s">
        <v>0</v>
      </c>
      <c r="L16755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56" spans="1:12" x14ac:dyDescent="0.25">
      <c r="A16756" t="s">
        <v>1</v>
      </c>
      <c r="K16756" s="1" t="s">
        <v>0</v>
      </c>
      <c r="L16756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57" spans="1:12" x14ac:dyDescent="0.25">
      <c r="A16757" t="s">
        <v>1</v>
      </c>
      <c r="K16757" s="1" t="s">
        <v>0</v>
      </c>
      <c r="L16757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58" spans="1:12" x14ac:dyDescent="0.25">
      <c r="A16758" t="s">
        <v>1</v>
      </c>
      <c r="K16758" s="1" t="s">
        <v>0</v>
      </c>
      <c r="L16758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59" spans="1:12" x14ac:dyDescent="0.25">
      <c r="A16759" t="s">
        <v>1</v>
      </c>
      <c r="K16759" s="1" t="s">
        <v>0</v>
      </c>
      <c r="L16759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60" spans="1:12" x14ac:dyDescent="0.25">
      <c r="A16760" t="s">
        <v>1</v>
      </c>
      <c r="K16760" s="1" t="s">
        <v>0</v>
      </c>
      <c r="L16760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61" spans="1:12" x14ac:dyDescent="0.25">
      <c r="A16761" t="s">
        <v>1</v>
      </c>
      <c r="K16761" s="1" t="s">
        <v>0</v>
      </c>
      <c r="L16761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62" spans="1:12" x14ac:dyDescent="0.25">
      <c r="A16762" t="s">
        <v>1</v>
      </c>
      <c r="K16762" s="1" t="s">
        <v>0</v>
      </c>
      <c r="L16762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63" spans="1:12" x14ac:dyDescent="0.25">
      <c r="A16763" t="s">
        <v>1</v>
      </c>
      <c r="K16763" s="1" t="s">
        <v>0</v>
      </c>
      <c r="L16763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64" spans="1:12" x14ac:dyDescent="0.25">
      <c r="A16764" t="s">
        <v>1</v>
      </c>
      <c r="K16764" s="1" t="s">
        <v>0</v>
      </c>
      <c r="L16764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65" spans="1:12" x14ac:dyDescent="0.25">
      <c r="A16765" t="s">
        <v>1</v>
      </c>
      <c r="K16765" s="1" t="s">
        <v>0</v>
      </c>
      <c r="L16765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66" spans="1:12" x14ac:dyDescent="0.25">
      <c r="A16766" t="s">
        <v>1</v>
      </c>
      <c r="K16766" s="1" t="s">
        <v>0</v>
      </c>
      <c r="L16766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67" spans="1:12" x14ac:dyDescent="0.25">
      <c r="A16767" t="s">
        <v>1</v>
      </c>
      <c r="K16767" s="1" t="s">
        <v>0</v>
      </c>
      <c r="L16767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68" spans="1:12" x14ac:dyDescent="0.25">
      <c r="A16768" t="s">
        <v>1</v>
      </c>
      <c r="K16768" s="1" t="s">
        <v>0</v>
      </c>
      <c r="L16768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69" spans="1:12" x14ac:dyDescent="0.25">
      <c r="A16769" t="s">
        <v>1</v>
      </c>
      <c r="K16769" s="1" t="s">
        <v>0</v>
      </c>
      <c r="L16769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70" spans="1:12" x14ac:dyDescent="0.25">
      <c r="A16770" t="s">
        <v>1</v>
      </c>
      <c r="K16770" s="1" t="s">
        <v>0</v>
      </c>
      <c r="L16770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71" spans="1:12" x14ac:dyDescent="0.25">
      <c r="A16771" t="s">
        <v>1</v>
      </c>
      <c r="K16771" s="1" t="s">
        <v>0</v>
      </c>
      <c r="L16771" s="1" t="str">
        <f t="shared" si="261"/>
        <v>&lt;tr&gt;&lt;td&gt;&lt;/td&gt;&lt;td&gt;&lt;/td&gt;&lt;td&gt;&lt;/td&gt;&lt;td&gt;&lt;/td&gt;&lt;td&gt;01/00/00&lt;/td&gt;&lt;td&gt;&lt;/td&gt;&lt;td&gt;&lt;/td&gt;&lt;td&gt;&lt;/td&gt;&lt;td&gt;&lt;/td&gt;&lt;/tr&gt;</v>
      </c>
    </row>
    <row r="16772" spans="1:12" x14ac:dyDescent="0.25">
      <c r="A16772" t="s">
        <v>1</v>
      </c>
      <c r="K16772" s="1" t="s">
        <v>0</v>
      </c>
      <c r="L16772" s="1" t="str">
        <f t="shared" ref="L16772:L16835" si="262">A16772&amp;""&amp;B16772&amp;"&lt;/td&gt;&lt;td&gt;"&amp;C16772&amp;"&lt;/td&gt;&lt;td&gt;"&amp;D16772&amp;"&lt;/td&gt;&lt;td&gt;"&amp;E16772&amp;"&lt;/td&gt;&lt;td&gt;"&amp;TEXT(F16772,"mm/dd/yy")&amp;"&lt;/td&gt;&lt;td&gt;"&amp;G16772&amp;"&lt;/td&gt;&lt;td&gt;"&amp;H16772&amp;"&lt;/td&gt;&lt;td&gt;"&amp;I16772&amp;"&lt;/td&gt;&lt;td&gt;"&amp;J16772&amp;""&amp;K16772</f>
        <v>&lt;tr&gt;&lt;td&gt;&lt;/td&gt;&lt;td&gt;&lt;/td&gt;&lt;td&gt;&lt;/td&gt;&lt;td&gt;&lt;/td&gt;&lt;td&gt;01/00/00&lt;/td&gt;&lt;td&gt;&lt;/td&gt;&lt;td&gt;&lt;/td&gt;&lt;td&gt;&lt;/td&gt;&lt;td&gt;&lt;/td&gt;&lt;/tr&gt;</v>
      </c>
    </row>
    <row r="16773" spans="1:12" x14ac:dyDescent="0.25">
      <c r="A16773" t="s">
        <v>1</v>
      </c>
      <c r="K16773" s="1" t="s">
        <v>0</v>
      </c>
      <c r="L16773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774" spans="1:12" x14ac:dyDescent="0.25">
      <c r="A16774" t="s">
        <v>1</v>
      </c>
      <c r="K16774" s="1" t="s">
        <v>0</v>
      </c>
      <c r="L16774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775" spans="1:12" x14ac:dyDescent="0.25">
      <c r="A16775" t="s">
        <v>1</v>
      </c>
      <c r="K16775" s="1" t="s">
        <v>0</v>
      </c>
      <c r="L16775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776" spans="1:12" x14ac:dyDescent="0.25">
      <c r="A16776" t="s">
        <v>1</v>
      </c>
      <c r="K16776" s="1" t="s">
        <v>0</v>
      </c>
      <c r="L16776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777" spans="1:12" x14ac:dyDescent="0.25">
      <c r="A16777" t="s">
        <v>1</v>
      </c>
      <c r="K16777" s="1" t="s">
        <v>0</v>
      </c>
      <c r="L16777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778" spans="1:12" x14ac:dyDescent="0.25">
      <c r="A16778" t="s">
        <v>1</v>
      </c>
      <c r="K16778" s="1" t="s">
        <v>0</v>
      </c>
      <c r="L16778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779" spans="1:12" x14ac:dyDescent="0.25">
      <c r="A16779" t="s">
        <v>1</v>
      </c>
      <c r="K16779" s="1" t="s">
        <v>0</v>
      </c>
      <c r="L16779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780" spans="1:12" x14ac:dyDescent="0.25">
      <c r="A16780" t="s">
        <v>1</v>
      </c>
      <c r="K16780" s="1" t="s">
        <v>0</v>
      </c>
      <c r="L16780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781" spans="1:12" x14ac:dyDescent="0.25">
      <c r="A16781" t="s">
        <v>1</v>
      </c>
      <c r="K16781" s="1" t="s">
        <v>0</v>
      </c>
      <c r="L16781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782" spans="1:12" x14ac:dyDescent="0.25">
      <c r="A16782" t="s">
        <v>1</v>
      </c>
      <c r="K16782" s="1" t="s">
        <v>0</v>
      </c>
      <c r="L16782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783" spans="1:12" x14ac:dyDescent="0.25">
      <c r="A16783" t="s">
        <v>1</v>
      </c>
      <c r="K16783" s="1" t="s">
        <v>0</v>
      </c>
      <c r="L16783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784" spans="1:12" x14ac:dyDescent="0.25">
      <c r="A16784" t="s">
        <v>1</v>
      </c>
      <c r="K16784" s="1" t="s">
        <v>0</v>
      </c>
      <c r="L16784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785" spans="1:12" x14ac:dyDescent="0.25">
      <c r="A16785" t="s">
        <v>1</v>
      </c>
      <c r="K16785" s="1" t="s">
        <v>0</v>
      </c>
      <c r="L16785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786" spans="1:12" x14ac:dyDescent="0.25">
      <c r="A16786" t="s">
        <v>1</v>
      </c>
      <c r="K16786" s="1" t="s">
        <v>0</v>
      </c>
      <c r="L16786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787" spans="1:12" x14ac:dyDescent="0.25">
      <c r="A16787" t="s">
        <v>1</v>
      </c>
      <c r="K16787" s="1" t="s">
        <v>0</v>
      </c>
      <c r="L16787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788" spans="1:12" x14ac:dyDescent="0.25">
      <c r="A16788" t="s">
        <v>1</v>
      </c>
      <c r="K16788" s="1" t="s">
        <v>0</v>
      </c>
      <c r="L16788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789" spans="1:12" x14ac:dyDescent="0.25">
      <c r="A16789" t="s">
        <v>1</v>
      </c>
      <c r="K16789" s="1" t="s">
        <v>0</v>
      </c>
      <c r="L16789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790" spans="1:12" x14ac:dyDescent="0.25">
      <c r="A16790" t="s">
        <v>1</v>
      </c>
      <c r="K16790" s="1" t="s">
        <v>0</v>
      </c>
      <c r="L16790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791" spans="1:12" x14ac:dyDescent="0.25">
      <c r="A16791" t="s">
        <v>1</v>
      </c>
      <c r="K16791" s="1" t="s">
        <v>0</v>
      </c>
      <c r="L16791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792" spans="1:12" x14ac:dyDescent="0.25">
      <c r="A16792" t="s">
        <v>1</v>
      </c>
      <c r="K16792" s="1" t="s">
        <v>0</v>
      </c>
      <c r="L16792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793" spans="1:12" x14ac:dyDescent="0.25">
      <c r="A16793" t="s">
        <v>1</v>
      </c>
      <c r="K16793" s="1" t="s">
        <v>0</v>
      </c>
      <c r="L16793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794" spans="1:12" x14ac:dyDescent="0.25">
      <c r="A16794" t="s">
        <v>1</v>
      </c>
      <c r="K16794" s="1" t="s">
        <v>0</v>
      </c>
      <c r="L16794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795" spans="1:12" x14ac:dyDescent="0.25">
      <c r="A16795" t="s">
        <v>1</v>
      </c>
      <c r="K16795" s="1" t="s">
        <v>0</v>
      </c>
      <c r="L16795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796" spans="1:12" x14ac:dyDescent="0.25">
      <c r="A16796" t="s">
        <v>1</v>
      </c>
      <c r="K16796" s="1" t="s">
        <v>0</v>
      </c>
      <c r="L16796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797" spans="1:12" x14ac:dyDescent="0.25">
      <c r="A16797" t="s">
        <v>1</v>
      </c>
      <c r="K16797" s="1" t="s">
        <v>0</v>
      </c>
      <c r="L16797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798" spans="1:12" x14ac:dyDescent="0.25">
      <c r="A16798" t="s">
        <v>1</v>
      </c>
      <c r="K16798" s="1" t="s">
        <v>0</v>
      </c>
      <c r="L16798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799" spans="1:12" x14ac:dyDescent="0.25">
      <c r="A16799" t="s">
        <v>1</v>
      </c>
      <c r="K16799" s="1" t="s">
        <v>0</v>
      </c>
      <c r="L16799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800" spans="1:12" x14ac:dyDescent="0.25">
      <c r="A16800" t="s">
        <v>1</v>
      </c>
      <c r="K16800" s="1" t="s">
        <v>0</v>
      </c>
      <c r="L16800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801" spans="1:12" x14ac:dyDescent="0.25">
      <c r="A16801" t="s">
        <v>1</v>
      </c>
      <c r="K16801" s="1" t="s">
        <v>0</v>
      </c>
      <c r="L16801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802" spans="1:12" x14ac:dyDescent="0.25">
      <c r="A16802" t="s">
        <v>1</v>
      </c>
      <c r="K16802" s="1" t="s">
        <v>0</v>
      </c>
      <c r="L16802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803" spans="1:12" x14ac:dyDescent="0.25">
      <c r="A16803" t="s">
        <v>1</v>
      </c>
      <c r="K16803" s="1" t="s">
        <v>0</v>
      </c>
      <c r="L16803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804" spans="1:12" x14ac:dyDescent="0.25">
      <c r="A16804" t="s">
        <v>1</v>
      </c>
      <c r="K16804" s="1" t="s">
        <v>0</v>
      </c>
      <c r="L16804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805" spans="1:12" x14ac:dyDescent="0.25">
      <c r="A16805" t="s">
        <v>1</v>
      </c>
      <c r="K16805" s="1" t="s">
        <v>0</v>
      </c>
      <c r="L16805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806" spans="1:12" x14ac:dyDescent="0.25">
      <c r="A16806" t="s">
        <v>1</v>
      </c>
      <c r="K16806" s="1" t="s">
        <v>0</v>
      </c>
      <c r="L16806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807" spans="1:12" x14ac:dyDescent="0.25">
      <c r="A16807" t="s">
        <v>1</v>
      </c>
      <c r="K16807" s="1" t="s">
        <v>0</v>
      </c>
      <c r="L16807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808" spans="1:12" x14ac:dyDescent="0.25">
      <c r="A16808" t="s">
        <v>1</v>
      </c>
      <c r="K16808" s="1" t="s">
        <v>0</v>
      </c>
      <c r="L16808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809" spans="1:12" x14ac:dyDescent="0.25">
      <c r="A16809" t="s">
        <v>1</v>
      </c>
      <c r="K16809" s="1" t="s">
        <v>0</v>
      </c>
      <c r="L16809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810" spans="1:12" x14ac:dyDescent="0.25">
      <c r="A16810" t="s">
        <v>1</v>
      </c>
      <c r="K16810" s="1" t="s">
        <v>0</v>
      </c>
      <c r="L16810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811" spans="1:12" x14ac:dyDescent="0.25">
      <c r="A16811" t="s">
        <v>1</v>
      </c>
      <c r="K16811" s="1" t="s">
        <v>0</v>
      </c>
      <c r="L16811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812" spans="1:12" x14ac:dyDescent="0.25">
      <c r="A16812" t="s">
        <v>1</v>
      </c>
      <c r="K16812" s="1" t="s">
        <v>0</v>
      </c>
      <c r="L16812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813" spans="1:12" x14ac:dyDescent="0.25">
      <c r="A16813" t="s">
        <v>1</v>
      </c>
      <c r="K16813" s="1" t="s">
        <v>0</v>
      </c>
      <c r="L16813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814" spans="1:12" x14ac:dyDescent="0.25">
      <c r="A16814" t="s">
        <v>1</v>
      </c>
      <c r="K16814" s="1" t="s">
        <v>0</v>
      </c>
      <c r="L16814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815" spans="1:12" x14ac:dyDescent="0.25">
      <c r="A16815" t="s">
        <v>1</v>
      </c>
      <c r="K16815" s="1" t="s">
        <v>0</v>
      </c>
      <c r="L16815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816" spans="1:12" x14ac:dyDescent="0.25">
      <c r="A16816" t="s">
        <v>1</v>
      </c>
      <c r="K16816" s="1" t="s">
        <v>0</v>
      </c>
      <c r="L16816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817" spans="1:12" x14ac:dyDescent="0.25">
      <c r="A16817" t="s">
        <v>1</v>
      </c>
      <c r="K16817" s="1" t="s">
        <v>0</v>
      </c>
      <c r="L16817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818" spans="1:12" x14ac:dyDescent="0.25">
      <c r="A16818" t="s">
        <v>1</v>
      </c>
      <c r="K16818" s="1" t="s">
        <v>0</v>
      </c>
      <c r="L16818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819" spans="1:12" x14ac:dyDescent="0.25">
      <c r="A16819" t="s">
        <v>1</v>
      </c>
      <c r="K16819" s="1" t="s">
        <v>0</v>
      </c>
      <c r="L16819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820" spans="1:12" x14ac:dyDescent="0.25">
      <c r="A16820" t="s">
        <v>1</v>
      </c>
      <c r="K16820" s="1" t="s">
        <v>0</v>
      </c>
      <c r="L16820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821" spans="1:12" x14ac:dyDescent="0.25">
      <c r="A16821" t="s">
        <v>1</v>
      </c>
      <c r="K16821" s="1" t="s">
        <v>0</v>
      </c>
      <c r="L16821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822" spans="1:12" x14ac:dyDescent="0.25">
      <c r="A16822" t="s">
        <v>1</v>
      </c>
      <c r="K16822" s="1" t="s">
        <v>0</v>
      </c>
      <c r="L16822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823" spans="1:12" x14ac:dyDescent="0.25">
      <c r="A16823" t="s">
        <v>1</v>
      </c>
      <c r="K16823" s="1" t="s">
        <v>0</v>
      </c>
      <c r="L16823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824" spans="1:12" x14ac:dyDescent="0.25">
      <c r="A16824" t="s">
        <v>1</v>
      </c>
      <c r="K16824" s="1" t="s">
        <v>0</v>
      </c>
      <c r="L16824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825" spans="1:12" x14ac:dyDescent="0.25">
      <c r="A16825" t="s">
        <v>1</v>
      </c>
      <c r="K16825" s="1" t="s">
        <v>0</v>
      </c>
      <c r="L16825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826" spans="1:12" x14ac:dyDescent="0.25">
      <c r="A16826" t="s">
        <v>1</v>
      </c>
      <c r="K16826" s="1" t="s">
        <v>0</v>
      </c>
      <c r="L16826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827" spans="1:12" x14ac:dyDescent="0.25">
      <c r="A16827" t="s">
        <v>1</v>
      </c>
      <c r="K16827" s="1" t="s">
        <v>0</v>
      </c>
      <c r="L16827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828" spans="1:12" x14ac:dyDescent="0.25">
      <c r="A16828" t="s">
        <v>1</v>
      </c>
      <c r="K16828" s="1" t="s">
        <v>0</v>
      </c>
      <c r="L16828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829" spans="1:12" x14ac:dyDescent="0.25">
      <c r="A16829" t="s">
        <v>1</v>
      </c>
      <c r="K16829" s="1" t="s">
        <v>0</v>
      </c>
      <c r="L16829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830" spans="1:12" x14ac:dyDescent="0.25">
      <c r="A16830" t="s">
        <v>1</v>
      </c>
      <c r="K16830" s="1" t="s">
        <v>0</v>
      </c>
      <c r="L16830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831" spans="1:12" x14ac:dyDescent="0.25">
      <c r="A16831" t="s">
        <v>1</v>
      </c>
      <c r="K16831" s="1" t="s">
        <v>0</v>
      </c>
      <c r="L16831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832" spans="1:12" x14ac:dyDescent="0.25">
      <c r="A16832" t="s">
        <v>1</v>
      </c>
      <c r="K16832" s="1" t="s">
        <v>0</v>
      </c>
      <c r="L16832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833" spans="1:12" x14ac:dyDescent="0.25">
      <c r="A16833" t="s">
        <v>1</v>
      </c>
      <c r="K16833" s="1" t="s">
        <v>0</v>
      </c>
      <c r="L16833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834" spans="1:12" x14ac:dyDescent="0.25">
      <c r="A16834" t="s">
        <v>1</v>
      </c>
      <c r="K16834" s="1" t="s">
        <v>0</v>
      </c>
      <c r="L16834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835" spans="1:12" x14ac:dyDescent="0.25">
      <c r="A16835" t="s">
        <v>1</v>
      </c>
      <c r="K16835" s="1" t="s">
        <v>0</v>
      </c>
      <c r="L16835" s="1" t="str">
        <f t="shared" si="262"/>
        <v>&lt;tr&gt;&lt;td&gt;&lt;/td&gt;&lt;td&gt;&lt;/td&gt;&lt;td&gt;&lt;/td&gt;&lt;td&gt;&lt;/td&gt;&lt;td&gt;01/00/00&lt;/td&gt;&lt;td&gt;&lt;/td&gt;&lt;td&gt;&lt;/td&gt;&lt;td&gt;&lt;/td&gt;&lt;td&gt;&lt;/td&gt;&lt;/tr&gt;</v>
      </c>
    </row>
    <row r="16836" spans="1:12" x14ac:dyDescent="0.25">
      <c r="A16836" t="s">
        <v>1</v>
      </c>
      <c r="K16836" s="1" t="s">
        <v>0</v>
      </c>
      <c r="L16836" s="1" t="str">
        <f t="shared" ref="L16836:L16899" si="263">A16836&amp;""&amp;B16836&amp;"&lt;/td&gt;&lt;td&gt;"&amp;C16836&amp;"&lt;/td&gt;&lt;td&gt;"&amp;D16836&amp;"&lt;/td&gt;&lt;td&gt;"&amp;E16836&amp;"&lt;/td&gt;&lt;td&gt;"&amp;TEXT(F16836,"mm/dd/yy")&amp;"&lt;/td&gt;&lt;td&gt;"&amp;G16836&amp;"&lt;/td&gt;&lt;td&gt;"&amp;H16836&amp;"&lt;/td&gt;&lt;td&gt;"&amp;I16836&amp;"&lt;/td&gt;&lt;td&gt;"&amp;J16836&amp;""&amp;K16836</f>
        <v>&lt;tr&gt;&lt;td&gt;&lt;/td&gt;&lt;td&gt;&lt;/td&gt;&lt;td&gt;&lt;/td&gt;&lt;td&gt;&lt;/td&gt;&lt;td&gt;01/00/00&lt;/td&gt;&lt;td&gt;&lt;/td&gt;&lt;td&gt;&lt;/td&gt;&lt;td&gt;&lt;/td&gt;&lt;td&gt;&lt;/td&gt;&lt;/tr&gt;</v>
      </c>
    </row>
    <row r="16837" spans="1:12" x14ac:dyDescent="0.25">
      <c r="A16837" t="s">
        <v>1</v>
      </c>
      <c r="K16837" s="1" t="s">
        <v>0</v>
      </c>
      <c r="L16837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38" spans="1:12" x14ac:dyDescent="0.25">
      <c r="A16838" t="s">
        <v>1</v>
      </c>
      <c r="K16838" s="1" t="s">
        <v>0</v>
      </c>
      <c r="L16838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39" spans="1:12" x14ac:dyDescent="0.25">
      <c r="A16839" t="s">
        <v>1</v>
      </c>
      <c r="K16839" s="1" t="s">
        <v>0</v>
      </c>
      <c r="L16839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40" spans="1:12" x14ac:dyDescent="0.25">
      <c r="A16840" t="s">
        <v>1</v>
      </c>
      <c r="K16840" s="1" t="s">
        <v>0</v>
      </c>
      <c r="L16840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41" spans="1:12" x14ac:dyDescent="0.25">
      <c r="A16841" t="s">
        <v>1</v>
      </c>
      <c r="K16841" s="1" t="s">
        <v>0</v>
      </c>
      <c r="L16841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42" spans="1:12" x14ac:dyDescent="0.25">
      <c r="A16842" t="s">
        <v>1</v>
      </c>
      <c r="K16842" s="1" t="s">
        <v>0</v>
      </c>
      <c r="L16842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43" spans="1:12" x14ac:dyDescent="0.25">
      <c r="A16843" t="s">
        <v>1</v>
      </c>
      <c r="K16843" s="1" t="s">
        <v>0</v>
      </c>
      <c r="L16843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44" spans="1:12" x14ac:dyDescent="0.25">
      <c r="A16844" t="s">
        <v>1</v>
      </c>
      <c r="K16844" s="1" t="s">
        <v>0</v>
      </c>
      <c r="L16844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45" spans="1:12" x14ac:dyDescent="0.25">
      <c r="A16845" t="s">
        <v>1</v>
      </c>
      <c r="K16845" s="1" t="s">
        <v>0</v>
      </c>
      <c r="L16845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46" spans="1:12" x14ac:dyDescent="0.25">
      <c r="A16846" t="s">
        <v>1</v>
      </c>
      <c r="K16846" s="1" t="s">
        <v>0</v>
      </c>
      <c r="L16846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47" spans="1:12" x14ac:dyDescent="0.25">
      <c r="A16847" t="s">
        <v>1</v>
      </c>
      <c r="K16847" s="1" t="s">
        <v>0</v>
      </c>
      <c r="L16847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48" spans="1:12" x14ac:dyDescent="0.25">
      <c r="A16848" t="s">
        <v>1</v>
      </c>
      <c r="K16848" s="1" t="s">
        <v>0</v>
      </c>
      <c r="L16848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49" spans="1:12" x14ac:dyDescent="0.25">
      <c r="A16849" t="s">
        <v>1</v>
      </c>
      <c r="K16849" s="1" t="s">
        <v>0</v>
      </c>
      <c r="L16849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50" spans="1:12" x14ac:dyDescent="0.25">
      <c r="A16850" t="s">
        <v>1</v>
      </c>
      <c r="K16850" s="1" t="s">
        <v>0</v>
      </c>
      <c r="L16850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51" spans="1:12" x14ac:dyDescent="0.25">
      <c r="A16851" t="s">
        <v>1</v>
      </c>
      <c r="K16851" s="1" t="s">
        <v>0</v>
      </c>
      <c r="L16851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52" spans="1:12" x14ac:dyDescent="0.25">
      <c r="A16852" t="s">
        <v>1</v>
      </c>
      <c r="K16852" s="1" t="s">
        <v>0</v>
      </c>
      <c r="L16852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53" spans="1:12" x14ac:dyDescent="0.25">
      <c r="A16853" t="s">
        <v>1</v>
      </c>
      <c r="K16853" s="1" t="s">
        <v>0</v>
      </c>
      <c r="L16853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54" spans="1:12" x14ac:dyDescent="0.25">
      <c r="A16854" t="s">
        <v>1</v>
      </c>
      <c r="K16854" s="1" t="s">
        <v>0</v>
      </c>
      <c r="L16854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55" spans="1:12" x14ac:dyDescent="0.25">
      <c r="A16855" t="s">
        <v>1</v>
      </c>
      <c r="K16855" s="1" t="s">
        <v>0</v>
      </c>
      <c r="L16855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56" spans="1:12" x14ac:dyDescent="0.25">
      <c r="A16856" t="s">
        <v>1</v>
      </c>
      <c r="K16856" s="1" t="s">
        <v>0</v>
      </c>
      <c r="L16856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57" spans="1:12" x14ac:dyDescent="0.25">
      <c r="A16857" t="s">
        <v>1</v>
      </c>
      <c r="K16857" s="1" t="s">
        <v>0</v>
      </c>
      <c r="L16857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58" spans="1:12" x14ac:dyDescent="0.25">
      <c r="A16858" t="s">
        <v>1</v>
      </c>
      <c r="K16858" s="1" t="s">
        <v>0</v>
      </c>
      <c r="L16858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59" spans="1:12" x14ac:dyDescent="0.25">
      <c r="A16859" t="s">
        <v>1</v>
      </c>
      <c r="K16859" s="1" t="s">
        <v>0</v>
      </c>
      <c r="L16859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60" spans="1:12" x14ac:dyDescent="0.25">
      <c r="A16860" t="s">
        <v>1</v>
      </c>
      <c r="K16860" s="1" t="s">
        <v>0</v>
      </c>
      <c r="L16860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61" spans="1:12" x14ac:dyDescent="0.25">
      <c r="A16861" t="s">
        <v>1</v>
      </c>
      <c r="K16861" s="1" t="s">
        <v>0</v>
      </c>
      <c r="L16861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62" spans="1:12" x14ac:dyDescent="0.25">
      <c r="A16862" t="s">
        <v>1</v>
      </c>
      <c r="K16862" s="1" t="s">
        <v>0</v>
      </c>
      <c r="L16862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63" spans="1:12" x14ac:dyDescent="0.25">
      <c r="A16863" t="s">
        <v>1</v>
      </c>
      <c r="K16863" s="1" t="s">
        <v>0</v>
      </c>
      <c r="L16863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64" spans="1:12" x14ac:dyDescent="0.25">
      <c r="A16864" t="s">
        <v>1</v>
      </c>
      <c r="K16864" s="1" t="s">
        <v>0</v>
      </c>
      <c r="L16864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65" spans="1:12" x14ac:dyDescent="0.25">
      <c r="A16865" t="s">
        <v>1</v>
      </c>
      <c r="K16865" s="1" t="s">
        <v>0</v>
      </c>
      <c r="L16865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66" spans="1:12" x14ac:dyDescent="0.25">
      <c r="A16866" t="s">
        <v>1</v>
      </c>
      <c r="K16866" s="1" t="s">
        <v>0</v>
      </c>
      <c r="L16866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67" spans="1:12" x14ac:dyDescent="0.25">
      <c r="A16867" t="s">
        <v>1</v>
      </c>
      <c r="K16867" s="1" t="s">
        <v>0</v>
      </c>
      <c r="L16867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68" spans="1:12" x14ac:dyDescent="0.25">
      <c r="A16868" t="s">
        <v>1</v>
      </c>
      <c r="K16868" s="1" t="s">
        <v>0</v>
      </c>
      <c r="L16868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69" spans="1:12" x14ac:dyDescent="0.25">
      <c r="A16869" t="s">
        <v>1</v>
      </c>
      <c r="K16869" s="1" t="s">
        <v>0</v>
      </c>
      <c r="L16869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70" spans="1:12" x14ac:dyDescent="0.25">
      <c r="A16870" t="s">
        <v>1</v>
      </c>
      <c r="K16870" s="1" t="s">
        <v>0</v>
      </c>
      <c r="L16870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71" spans="1:12" x14ac:dyDescent="0.25">
      <c r="A16871" t="s">
        <v>1</v>
      </c>
      <c r="K16871" s="1" t="s">
        <v>0</v>
      </c>
      <c r="L16871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72" spans="1:12" x14ac:dyDescent="0.25">
      <c r="A16872" t="s">
        <v>1</v>
      </c>
      <c r="K16872" s="1" t="s">
        <v>0</v>
      </c>
      <c r="L16872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73" spans="1:12" x14ac:dyDescent="0.25">
      <c r="A16873" t="s">
        <v>1</v>
      </c>
      <c r="K16873" s="1" t="s">
        <v>0</v>
      </c>
      <c r="L16873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74" spans="1:12" x14ac:dyDescent="0.25">
      <c r="A16874" t="s">
        <v>1</v>
      </c>
      <c r="K16874" s="1" t="s">
        <v>0</v>
      </c>
      <c r="L16874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75" spans="1:12" x14ac:dyDescent="0.25">
      <c r="A16875" t="s">
        <v>1</v>
      </c>
      <c r="K16875" s="1" t="s">
        <v>0</v>
      </c>
      <c r="L16875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76" spans="1:12" x14ac:dyDescent="0.25">
      <c r="A16876" t="s">
        <v>1</v>
      </c>
      <c r="K16876" s="1" t="s">
        <v>0</v>
      </c>
      <c r="L16876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77" spans="1:12" x14ac:dyDescent="0.25">
      <c r="A16877" t="s">
        <v>1</v>
      </c>
      <c r="K16877" s="1" t="s">
        <v>0</v>
      </c>
      <c r="L16877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78" spans="1:12" x14ac:dyDescent="0.25">
      <c r="A16878" t="s">
        <v>1</v>
      </c>
      <c r="K16878" s="1" t="s">
        <v>0</v>
      </c>
      <c r="L16878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79" spans="1:12" x14ac:dyDescent="0.25">
      <c r="A16879" t="s">
        <v>1</v>
      </c>
      <c r="K16879" s="1" t="s">
        <v>0</v>
      </c>
      <c r="L16879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80" spans="1:12" x14ac:dyDescent="0.25">
      <c r="A16880" t="s">
        <v>1</v>
      </c>
      <c r="K16880" s="1" t="s">
        <v>0</v>
      </c>
      <c r="L16880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81" spans="1:12" x14ac:dyDescent="0.25">
      <c r="A16881" t="s">
        <v>1</v>
      </c>
      <c r="K16881" s="1" t="s">
        <v>0</v>
      </c>
      <c r="L16881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82" spans="1:12" x14ac:dyDescent="0.25">
      <c r="A16882" t="s">
        <v>1</v>
      </c>
      <c r="K16882" s="1" t="s">
        <v>0</v>
      </c>
      <c r="L16882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83" spans="1:12" x14ac:dyDescent="0.25">
      <c r="A16883" t="s">
        <v>1</v>
      </c>
      <c r="K16883" s="1" t="s">
        <v>0</v>
      </c>
      <c r="L16883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84" spans="1:12" x14ac:dyDescent="0.25">
      <c r="A16884" t="s">
        <v>1</v>
      </c>
      <c r="K16884" s="1" t="s">
        <v>0</v>
      </c>
      <c r="L16884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85" spans="1:12" x14ac:dyDescent="0.25">
      <c r="A16885" t="s">
        <v>1</v>
      </c>
      <c r="K16885" s="1" t="s">
        <v>0</v>
      </c>
      <c r="L16885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86" spans="1:12" x14ac:dyDescent="0.25">
      <c r="A16886" t="s">
        <v>1</v>
      </c>
      <c r="K16886" s="1" t="s">
        <v>0</v>
      </c>
      <c r="L16886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87" spans="1:12" x14ac:dyDescent="0.25">
      <c r="A16887" t="s">
        <v>1</v>
      </c>
      <c r="K16887" s="1" t="s">
        <v>0</v>
      </c>
      <c r="L16887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88" spans="1:12" x14ac:dyDescent="0.25">
      <c r="A16888" t="s">
        <v>1</v>
      </c>
      <c r="K16888" s="1" t="s">
        <v>0</v>
      </c>
      <c r="L16888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89" spans="1:12" x14ac:dyDescent="0.25">
      <c r="A16889" t="s">
        <v>1</v>
      </c>
      <c r="K16889" s="1" t="s">
        <v>0</v>
      </c>
      <c r="L16889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90" spans="1:12" x14ac:dyDescent="0.25">
      <c r="A16890" t="s">
        <v>1</v>
      </c>
      <c r="K16890" s="1" t="s">
        <v>0</v>
      </c>
      <c r="L16890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91" spans="1:12" x14ac:dyDescent="0.25">
      <c r="A16891" t="s">
        <v>1</v>
      </c>
      <c r="K16891" s="1" t="s">
        <v>0</v>
      </c>
      <c r="L16891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92" spans="1:12" x14ac:dyDescent="0.25">
      <c r="A16892" t="s">
        <v>1</v>
      </c>
      <c r="K16892" s="1" t="s">
        <v>0</v>
      </c>
      <c r="L16892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93" spans="1:12" x14ac:dyDescent="0.25">
      <c r="A16893" t="s">
        <v>1</v>
      </c>
      <c r="K16893" s="1" t="s">
        <v>0</v>
      </c>
      <c r="L16893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94" spans="1:12" x14ac:dyDescent="0.25">
      <c r="A16894" t="s">
        <v>1</v>
      </c>
      <c r="K16894" s="1" t="s">
        <v>0</v>
      </c>
      <c r="L16894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95" spans="1:12" x14ac:dyDescent="0.25">
      <c r="A16895" t="s">
        <v>1</v>
      </c>
      <c r="K16895" s="1" t="s">
        <v>0</v>
      </c>
      <c r="L16895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96" spans="1:12" x14ac:dyDescent="0.25">
      <c r="A16896" t="s">
        <v>1</v>
      </c>
      <c r="K16896" s="1" t="s">
        <v>0</v>
      </c>
      <c r="L16896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97" spans="1:12" x14ac:dyDescent="0.25">
      <c r="A16897" t="s">
        <v>1</v>
      </c>
      <c r="K16897" s="1" t="s">
        <v>0</v>
      </c>
      <c r="L16897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98" spans="1:12" x14ac:dyDescent="0.25">
      <c r="A16898" t="s">
        <v>1</v>
      </c>
      <c r="K16898" s="1" t="s">
        <v>0</v>
      </c>
      <c r="L16898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899" spans="1:12" x14ac:dyDescent="0.25">
      <c r="A16899" t="s">
        <v>1</v>
      </c>
      <c r="K16899" s="1" t="s">
        <v>0</v>
      </c>
      <c r="L16899" s="1" t="str">
        <f t="shared" si="263"/>
        <v>&lt;tr&gt;&lt;td&gt;&lt;/td&gt;&lt;td&gt;&lt;/td&gt;&lt;td&gt;&lt;/td&gt;&lt;td&gt;&lt;/td&gt;&lt;td&gt;01/00/00&lt;/td&gt;&lt;td&gt;&lt;/td&gt;&lt;td&gt;&lt;/td&gt;&lt;td&gt;&lt;/td&gt;&lt;td&gt;&lt;/td&gt;&lt;/tr&gt;</v>
      </c>
    </row>
    <row r="16900" spans="1:12" x14ac:dyDescent="0.25">
      <c r="A16900" t="s">
        <v>1</v>
      </c>
      <c r="K16900" s="1" t="s">
        <v>0</v>
      </c>
      <c r="L16900" s="1" t="str">
        <f t="shared" ref="L16900:L16963" si="264">A16900&amp;""&amp;B16900&amp;"&lt;/td&gt;&lt;td&gt;"&amp;C16900&amp;"&lt;/td&gt;&lt;td&gt;"&amp;D16900&amp;"&lt;/td&gt;&lt;td&gt;"&amp;E16900&amp;"&lt;/td&gt;&lt;td&gt;"&amp;TEXT(F16900,"mm/dd/yy")&amp;"&lt;/td&gt;&lt;td&gt;"&amp;G16900&amp;"&lt;/td&gt;&lt;td&gt;"&amp;H16900&amp;"&lt;/td&gt;&lt;td&gt;"&amp;I16900&amp;"&lt;/td&gt;&lt;td&gt;"&amp;J16900&amp;""&amp;K16900</f>
        <v>&lt;tr&gt;&lt;td&gt;&lt;/td&gt;&lt;td&gt;&lt;/td&gt;&lt;td&gt;&lt;/td&gt;&lt;td&gt;&lt;/td&gt;&lt;td&gt;01/00/00&lt;/td&gt;&lt;td&gt;&lt;/td&gt;&lt;td&gt;&lt;/td&gt;&lt;td&gt;&lt;/td&gt;&lt;td&gt;&lt;/td&gt;&lt;/tr&gt;</v>
      </c>
    </row>
    <row r="16901" spans="1:12" x14ac:dyDescent="0.25">
      <c r="A16901" t="s">
        <v>1</v>
      </c>
      <c r="K16901" s="1" t="s">
        <v>0</v>
      </c>
      <c r="L16901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02" spans="1:12" x14ac:dyDescent="0.25">
      <c r="A16902" t="s">
        <v>1</v>
      </c>
      <c r="K16902" s="1" t="s">
        <v>0</v>
      </c>
      <c r="L16902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03" spans="1:12" x14ac:dyDescent="0.25">
      <c r="A16903" t="s">
        <v>1</v>
      </c>
      <c r="K16903" s="1" t="s">
        <v>0</v>
      </c>
      <c r="L16903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04" spans="1:12" x14ac:dyDescent="0.25">
      <c r="A16904" t="s">
        <v>1</v>
      </c>
      <c r="K16904" s="1" t="s">
        <v>0</v>
      </c>
      <c r="L16904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05" spans="1:12" x14ac:dyDescent="0.25">
      <c r="A16905" t="s">
        <v>1</v>
      </c>
      <c r="K16905" s="1" t="s">
        <v>0</v>
      </c>
      <c r="L16905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06" spans="1:12" x14ac:dyDescent="0.25">
      <c r="A16906" t="s">
        <v>1</v>
      </c>
      <c r="K16906" s="1" t="s">
        <v>0</v>
      </c>
      <c r="L16906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07" spans="1:12" x14ac:dyDescent="0.25">
      <c r="A16907" t="s">
        <v>1</v>
      </c>
      <c r="K16907" s="1" t="s">
        <v>0</v>
      </c>
      <c r="L16907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08" spans="1:12" x14ac:dyDescent="0.25">
      <c r="A16908" t="s">
        <v>1</v>
      </c>
      <c r="K16908" s="1" t="s">
        <v>0</v>
      </c>
      <c r="L16908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09" spans="1:12" x14ac:dyDescent="0.25">
      <c r="A16909" t="s">
        <v>1</v>
      </c>
      <c r="K16909" s="1" t="s">
        <v>0</v>
      </c>
      <c r="L16909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10" spans="1:12" x14ac:dyDescent="0.25">
      <c r="A16910" t="s">
        <v>1</v>
      </c>
      <c r="K16910" s="1" t="s">
        <v>0</v>
      </c>
      <c r="L16910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11" spans="1:12" x14ac:dyDescent="0.25">
      <c r="A16911" t="s">
        <v>1</v>
      </c>
      <c r="K16911" s="1" t="s">
        <v>0</v>
      </c>
      <c r="L16911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12" spans="1:12" x14ac:dyDescent="0.25">
      <c r="A16912" t="s">
        <v>1</v>
      </c>
      <c r="K16912" s="1" t="s">
        <v>0</v>
      </c>
      <c r="L16912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13" spans="1:12" x14ac:dyDescent="0.25">
      <c r="A16913" t="s">
        <v>1</v>
      </c>
      <c r="K16913" s="1" t="s">
        <v>0</v>
      </c>
      <c r="L16913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14" spans="1:12" x14ac:dyDescent="0.25">
      <c r="A16914" t="s">
        <v>1</v>
      </c>
      <c r="K16914" s="1" t="s">
        <v>0</v>
      </c>
      <c r="L16914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15" spans="1:12" x14ac:dyDescent="0.25">
      <c r="A16915" t="s">
        <v>1</v>
      </c>
      <c r="K16915" s="1" t="s">
        <v>0</v>
      </c>
      <c r="L16915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16" spans="1:12" x14ac:dyDescent="0.25">
      <c r="A16916" t="s">
        <v>1</v>
      </c>
      <c r="K16916" s="1" t="s">
        <v>0</v>
      </c>
      <c r="L16916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17" spans="1:12" x14ac:dyDescent="0.25">
      <c r="A16917" t="s">
        <v>1</v>
      </c>
      <c r="K16917" s="1" t="s">
        <v>0</v>
      </c>
      <c r="L16917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18" spans="1:12" x14ac:dyDescent="0.25">
      <c r="A16918" t="s">
        <v>1</v>
      </c>
      <c r="K16918" s="1" t="s">
        <v>0</v>
      </c>
      <c r="L16918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19" spans="1:12" x14ac:dyDescent="0.25">
      <c r="A16919" t="s">
        <v>1</v>
      </c>
      <c r="K16919" s="1" t="s">
        <v>0</v>
      </c>
      <c r="L16919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20" spans="1:12" x14ac:dyDescent="0.25">
      <c r="A16920" t="s">
        <v>1</v>
      </c>
      <c r="K16920" s="1" t="s">
        <v>0</v>
      </c>
      <c r="L16920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21" spans="1:12" x14ac:dyDescent="0.25">
      <c r="A16921" t="s">
        <v>1</v>
      </c>
      <c r="K16921" s="1" t="s">
        <v>0</v>
      </c>
      <c r="L16921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22" spans="1:12" x14ac:dyDescent="0.25">
      <c r="A16922" t="s">
        <v>1</v>
      </c>
      <c r="K16922" s="1" t="s">
        <v>0</v>
      </c>
      <c r="L16922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23" spans="1:12" x14ac:dyDescent="0.25">
      <c r="A16923" t="s">
        <v>1</v>
      </c>
      <c r="K16923" s="1" t="s">
        <v>0</v>
      </c>
      <c r="L16923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24" spans="1:12" x14ac:dyDescent="0.25">
      <c r="A16924" t="s">
        <v>1</v>
      </c>
      <c r="K16924" s="1" t="s">
        <v>0</v>
      </c>
      <c r="L16924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25" spans="1:12" x14ac:dyDescent="0.25">
      <c r="A16925" t="s">
        <v>1</v>
      </c>
      <c r="K16925" s="1" t="s">
        <v>0</v>
      </c>
      <c r="L16925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26" spans="1:12" x14ac:dyDescent="0.25">
      <c r="A16926" t="s">
        <v>1</v>
      </c>
      <c r="K16926" s="1" t="s">
        <v>0</v>
      </c>
      <c r="L16926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27" spans="1:12" x14ac:dyDescent="0.25">
      <c r="A16927" t="s">
        <v>1</v>
      </c>
      <c r="K16927" s="1" t="s">
        <v>0</v>
      </c>
      <c r="L16927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28" spans="1:12" x14ac:dyDescent="0.25">
      <c r="A16928" t="s">
        <v>1</v>
      </c>
      <c r="K16928" s="1" t="s">
        <v>0</v>
      </c>
      <c r="L16928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29" spans="1:12" x14ac:dyDescent="0.25">
      <c r="A16929" t="s">
        <v>1</v>
      </c>
      <c r="K16929" s="1" t="s">
        <v>0</v>
      </c>
      <c r="L16929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30" spans="1:12" x14ac:dyDescent="0.25">
      <c r="A16930" t="s">
        <v>1</v>
      </c>
      <c r="K16930" s="1" t="s">
        <v>0</v>
      </c>
      <c r="L16930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31" spans="1:12" x14ac:dyDescent="0.25">
      <c r="A16931" t="s">
        <v>1</v>
      </c>
      <c r="K16931" s="1" t="s">
        <v>0</v>
      </c>
      <c r="L16931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32" spans="1:12" x14ac:dyDescent="0.25">
      <c r="A16932" t="s">
        <v>1</v>
      </c>
      <c r="K16932" s="1" t="s">
        <v>0</v>
      </c>
      <c r="L16932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33" spans="1:12" x14ac:dyDescent="0.25">
      <c r="A16933" t="s">
        <v>1</v>
      </c>
      <c r="K16933" s="1" t="s">
        <v>0</v>
      </c>
      <c r="L16933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34" spans="1:12" x14ac:dyDescent="0.25">
      <c r="A16934" t="s">
        <v>1</v>
      </c>
      <c r="K16934" s="1" t="s">
        <v>0</v>
      </c>
      <c r="L16934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35" spans="1:12" x14ac:dyDescent="0.25">
      <c r="A16935" t="s">
        <v>1</v>
      </c>
      <c r="K16935" s="1" t="s">
        <v>0</v>
      </c>
      <c r="L16935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36" spans="1:12" x14ac:dyDescent="0.25">
      <c r="A16936" t="s">
        <v>1</v>
      </c>
      <c r="K16936" s="1" t="s">
        <v>0</v>
      </c>
      <c r="L16936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37" spans="1:12" x14ac:dyDescent="0.25">
      <c r="A16937" t="s">
        <v>1</v>
      </c>
      <c r="K16937" s="1" t="s">
        <v>0</v>
      </c>
      <c r="L16937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38" spans="1:12" x14ac:dyDescent="0.25">
      <c r="A16938" t="s">
        <v>1</v>
      </c>
      <c r="K16938" s="1" t="s">
        <v>0</v>
      </c>
      <c r="L16938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39" spans="1:12" x14ac:dyDescent="0.25">
      <c r="A16939" t="s">
        <v>1</v>
      </c>
      <c r="K16939" s="1" t="s">
        <v>0</v>
      </c>
      <c r="L16939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40" spans="1:12" x14ac:dyDescent="0.25">
      <c r="A16940" t="s">
        <v>1</v>
      </c>
      <c r="K16940" s="1" t="s">
        <v>0</v>
      </c>
      <c r="L16940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41" spans="1:12" x14ac:dyDescent="0.25">
      <c r="A16941" t="s">
        <v>1</v>
      </c>
      <c r="K16941" s="1" t="s">
        <v>0</v>
      </c>
      <c r="L16941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42" spans="1:12" x14ac:dyDescent="0.25">
      <c r="A16942" t="s">
        <v>1</v>
      </c>
      <c r="K16942" s="1" t="s">
        <v>0</v>
      </c>
      <c r="L16942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43" spans="1:12" x14ac:dyDescent="0.25">
      <c r="A16943" t="s">
        <v>1</v>
      </c>
      <c r="K16943" s="1" t="s">
        <v>0</v>
      </c>
      <c r="L16943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44" spans="1:12" x14ac:dyDescent="0.25">
      <c r="A16944" t="s">
        <v>1</v>
      </c>
      <c r="K16944" s="1" t="s">
        <v>0</v>
      </c>
      <c r="L16944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45" spans="1:12" x14ac:dyDescent="0.25">
      <c r="A16945" t="s">
        <v>1</v>
      </c>
      <c r="K16945" s="1" t="s">
        <v>0</v>
      </c>
      <c r="L16945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46" spans="1:12" x14ac:dyDescent="0.25">
      <c r="A16946" t="s">
        <v>1</v>
      </c>
      <c r="K16946" s="1" t="s">
        <v>0</v>
      </c>
      <c r="L16946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47" spans="1:12" x14ac:dyDescent="0.25">
      <c r="A16947" t="s">
        <v>1</v>
      </c>
      <c r="K16947" s="1" t="s">
        <v>0</v>
      </c>
      <c r="L16947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48" spans="1:12" x14ac:dyDescent="0.25">
      <c r="A16948" t="s">
        <v>1</v>
      </c>
      <c r="K16948" s="1" t="s">
        <v>0</v>
      </c>
      <c r="L16948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49" spans="1:12" x14ac:dyDescent="0.25">
      <c r="A16949" t="s">
        <v>1</v>
      </c>
      <c r="K16949" s="1" t="s">
        <v>0</v>
      </c>
      <c r="L16949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50" spans="1:12" x14ac:dyDescent="0.25">
      <c r="A16950" t="s">
        <v>1</v>
      </c>
      <c r="K16950" s="1" t="s">
        <v>0</v>
      </c>
      <c r="L16950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51" spans="1:12" x14ac:dyDescent="0.25">
      <c r="A16951" t="s">
        <v>1</v>
      </c>
      <c r="K16951" s="1" t="s">
        <v>0</v>
      </c>
      <c r="L16951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52" spans="1:12" x14ac:dyDescent="0.25">
      <c r="A16952" t="s">
        <v>1</v>
      </c>
      <c r="K16952" s="1" t="s">
        <v>0</v>
      </c>
      <c r="L16952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53" spans="1:12" x14ac:dyDescent="0.25">
      <c r="A16953" t="s">
        <v>1</v>
      </c>
      <c r="K16953" s="1" t="s">
        <v>0</v>
      </c>
      <c r="L16953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54" spans="1:12" x14ac:dyDescent="0.25">
      <c r="A16954" t="s">
        <v>1</v>
      </c>
      <c r="K16954" s="1" t="s">
        <v>0</v>
      </c>
      <c r="L16954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55" spans="1:12" x14ac:dyDescent="0.25">
      <c r="A16955" t="s">
        <v>1</v>
      </c>
      <c r="K16955" s="1" t="s">
        <v>0</v>
      </c>
      <c r="L16955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56" spans="1:12" x14ac:dyDescent="0.25">
      <c r="A16956" t="s">
        <v>1</v>
      </c>
      <c r="K16956" s="1" t="s">
        <v>0</v>
      </c>
      <c r="L16956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57" spans="1:12" x14ac:dyDescent="0.25">
      <c r="A16957" t="s">
        <v>1</v>
      </c>
      <c r="K16957" s="1" t="s">
        <v>0</v>
      </c>
      <c r="L16957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58" spans="1:12" x14ac:dyDescent="0.25">
      <c r="A16958" t="s">
        <v>1</v>
      </c>
      <c r="K16958" s="1" t="s">
        <v>0</v>
      </c>
      <c r="L16958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59" spans="1:12" x14ac:dyDescent="0.25">
      <c r="A16959" t="s">
        <v>1</v>
      </c>
      <c r="K16959" s="1" t="s">
        <v>0</v>
      </c>
      <c r="L16959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60" spans="1:12" x14ac:dyDescent="0.25">
      <c r="A16960" t="s">
        <v>1</v>
      </c>
      <c r="K16960" s="1" t="s">
        <v>0</v>
      </c>
      <c r="L16960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61" spans="1:12" x14ac:dyDescent="0.25">
      <c r="A16961" t="s">
        <v>1</v>
      </c>
      <c r="K16961" s="1" t="s">
        <v>0</v>
      </c>
      <c r="L16961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62" spans="1:12" x14ac:dyDescent="0.25">
      <c r="A16962" t="s">
        <v>1</v>
      </c>
      <c r="K16962" s="1" t="s">
        <v>0</v>
      </c>
      <c r="L16962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63" spans="1:12" x14ac:dyDescent="0.25">
      <c r="A16963" t="s">
        <v>1</v>
      </c>
      <c r="K16963" s="1" t="s">
        <v>0</v>
      </c>
      <c r="L16963" s="1" t="str">
        <f t="shared" si="264"/>
        <v>&lt;tr&gt;&lt;td&gt;&lt;/td&gt;&lt;td&gt;&lt;/td&gt;&lt;td&gt;&lt;/td&gt;&lt;td&gt;&lt;/td&gt;&lt;td&gt;01/00/00&lt;/td&gt;&lt;td&gt;&lt;/td&gt;&lt;td&gt;&lt;/td&gt;&lt;td&gt;&lt;/td&gt;&lt;td&gt;&lt;/td&gt;&lt;/tr&gt;</v>
      </c>
    </row>
    <row r="16964" spans="1:12" x14ac:dyDescent="0.25">
      <c r="A16964" t="s">
        <v>1</v>
      </c>
      <c r="K16964" s="1" t="s">
        <v>0</v>
      </c>
      <c r="L16964" s="1" t="str">
        <f t="shared" ref="L16964:L17027" si="265">A16964&amp;""&amp;B16964&amp;"&lt;/td&gt;&lt;td&gt;"&amp;C16964&amp;"&lt;/td&gt;&lt;td&gt;"&amp;D16964&amp;"&lt;/td&gt;&lt;td&gt;"&amp;E16964&amp;"&lt;/td&gt;&lt;td&gt;"&amp;TEXT(F16964,"mm/dd/yy")&amp;"&lt;/td&gt;&lt;td&gt;"&amp;G16964&amp;"&lt;/td&gt;&lt;td&gt;"&amp;H16964&amp;"&lt;/td&gt;&lt;td&gt;"&amp;I16964&amp;"&lt;/td&gt;&lt;td&gt;"&amp;J16964&amp;""&amp;K16964</f>
        <v>&lt;tr&gt;&lt;td&gt;&lt;/td&gt;&lt;td&gt;&lt;/td&gt;&lt;td&gt;&lt;/td&gt;&lt;td&gt;&lt;/td&gt;&lt;td&gt;01/00/00&lt;/td&gt;&lt;td&gt;&lt;/td&gt;&lt;td&gt;&lt;/td&gt;&lt;td&gt;&lt;/td&gt;&lt;td&gt;&lt;/td&gt;&lt;/tr&gt;</v>
      </c>
    </row>
    <row r="16965" spans="1:12" x14ac:dyDescent="0.25">
      <c r="A16965" t="s">
        <v>1</v>
      </c>
      <c r="K16965" s="1" t="s">
        <v>0</v>
      </c>
      <c r="L16965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6966" spans="1:12" x14ac:dyDescent="0.25">
      <c r="A16966" t="s">
        <v>1</v>
      </c>
      <c r="K16966" s="1" t="s">
        <v>0</v>
      </c>
      <c r="L16966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6967" spans="1:12" x14ac:dyDescent="0.25">
      <c r="A16967" t="s">
        <v>1</v>
      </c>
      <c r="K16967" s="1" t="s">
        <v>0</v>
      </c>
      <c r="L16967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6968" spans="1:12" x14ac:dyDescent="0.25">
      <c r="A16968" t="s">
        <v>1</v>
      </c>
      <c r="K16968" s="1" t="s">
        <v>0</v>
      </c>
      <c r="L16968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6969" spans="1:12" x14ac:dyDescent="0.25">
      <c r="A16969" t="s">
        <v>1</v>
      </c>
      <c r="K16969" s="1" t="s">
        <v>0</v>
      </c>
      <c r="L16969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6970" spans="1:12" x14ac:dyDescent="0.25">
      <c r="A16970" t="s">
        <v>1</v>
      </c>
      <c r="K16970" s="1" t="s">
        <v>0</v>
      </c>
      <c r="L16970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6971" spans="1:12" x14ac:dyDescent="0.25">
      <c r="A16971" t="s">
        <v>1</v>
      </c>
      <c r="K16971" s="1" t="s">
        <v>0</v>
      </c>
      <c r="L16971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6972" spans="1:12" x14ac:dyDescent="0.25">
      <c r="A16972" t="s">
        <v>1</v>
      </c>
      <c r="K16972" s="1" t="s">
        <v>0</v>
      </c>
      <c r="L16972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6973" spans="1:12" x14ac:dyDescent="0.25">
      <c r="A16973" t="s">
        <v>1</v>
      </c>
      <c r="K16973" s="1" t="s">
        <v>0</v>
      </c>
      <c r="L16973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6974" spans="1:12" x14ac:dyDescent="0.25">
      <c r="A16974" t="s">
        <v>1</v>
      </c>
      <c r="K16974" s="1" t="s">
        <v>0</v>
      </c>
      <c r="L16974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6975" spans="1:12" x14ac:dyDescent="0.25">
      <c r="A16975" t="s">
        <v>1</v>
      </c>
      <c r="K16975" s="1" t="s">
        <v>0</v>
      </c>
      <c r="L16975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6976" spans="1:12" x14ac:dyDescent="0.25">
      <c r="A16976" t="s">
        <v>1</v>
      </c>
      <c r="K16976" s="1" t="s">
        <v>0</v>
      </c>
      <c r="L16976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6977" spans="1:12" x14ac:dyDescent="0.25">
      <c r="A16977" t="s">
        <v>1</v>
      </c>
      <c r="K16977" s="1" t="s">
        <v>0</v>
      </c>
      <c r="L16977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6978" spans="1:12" x14ac:dyDescent="0.25">
      <c r="A16978" t="s">
        <v>1</v>
      </c>
      <c r="K16978" s="1" t="s">
        <v>0</v>
      </c>
      <c r="L16978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6979" spans="1:12" x14ac:dyDescent="0.25">
      <c r="A16979" t="s">
        <v>1</v>
      </c>
      <c r="K16979" s="1" t="s">
        <v>0</v>
      </c>
      <c r="L16979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6980" spans="1:12" x14ac:dyDescent="0.25">
      <c r="A16980" t="s">
        <v>1</v>
      </c>
      <c r="K16980" s="1" t="s">
        <v>0</v>
      </c>
      <c r="L16980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6981" spans="1:12" x14ac:dyDescent="0.25">
      <c r="A16981" t="s">
        <v>1</v>
      </c>
      <c r="K16981" s="1" t="s">
        <v>0</v>
      </c>
      <c r="L16981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6982" spans="1:12" x14ac:dyDescent="0.25">
      <c r="A16982" t="s">
        <v>1</v>
      </c>
      <c r="K16982" s="1" t="s">
        <v>0</v>
      </c>
      <c r="L16982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6983" spans="1:12" x14ac:dyDescent="0.25">
      <c r="A16983" t="s">
        <v>1</v>
      </c>
      <c r="K16983" s="1" t="s">
        <v>0</v>
      </c>
      <c r="L16983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6984" spans="1:12" x14ac:dyDescent="0.25">
      <c r="A16984" t="s">
        <v>1</v>
      </c>
      <c r="K16984" s="1" t="s">
        <v>0</v>
      </c>
      <c r="L16984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6985" spans="1:12" x14ac:dyDescent="0.25">
      <c r="A16985" t="s">
        <v>1</v>
      </c>
      <c r="K16985" s="1" t="s">
        <v>0</v>
      </c>
      <c r="L16985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6986" spans="1:12" x14ac:dyDescent="0.25">
      <c r="A16986" t="s">
        <v>1</v>
      </c>
      <c r="K16986" s="1" t="s">
        <v>0</v>
      </c>
      <c r="L16986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6987" spans="1:12" x14ac:dyDescent="0.25">
      <c r="A16987" t="s">
        <v>1</v>
      </c>
      <c r="K16987" s="1" t="s">
        <v>0</v>
      </c>
      <c r="L16987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6988" spans="1:12" x14ac:dyDescent="0.25">
      <c r="A16988" t="s">
        <v>1</v>
      </c>
      <c r="K16988" s="1" t="s">
        <v>0</v>
      </c>
      <c r="L16988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6989" spans="1:12" x14ac:dyDescent="0.25">
      <c r="A16989" t="s">
        <v>1</v>
      </c>
      <c r="K16989" s="1" t="s">
        <v>0</v>
      </c>
      <c r="L16989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6990" spans="1:12" x14ac:dyDescent="0.25">
      <c r="A16990" t="s">
        <v>1</v>
      </c>
      <c r="K16990" s="1" t="s">
        <v>0</v>
      </c>
      <c r="L16990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6991" spans="1:12" x14ac:dyDescent="0.25">
      <c r="A16991" t="s">
        <v>1</v>
      </c>
      <c r="K16991" s="1" t="s">
        <v>0</v>
      </c>
      <c r="L16991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6992" spans="1:12" x14ac:dyDescent="0.25">
      <c r="A16992" t="s">
        <v>1</v>
      </c>
      <c r="K16992" s="1" t="s">
        <v>0</v>
      </c>
      <c r="L16992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6993" spans="1:12" x14ac:dyDescent="0.25">
      <c r="A16993" t="s">
        <v>1</v>
      </c>
      <c r="K16993" s="1" t="s">
        <v>0</v>
      </c>
      <c r="L16993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6994" spans="1:12" x14ac:dyDescent="0.25">
      <c r="A16994" t="s">
        <v>1</v>
      </c>
      <c r="K16994" s="1" t="s">
        <v>0</v>
      </c>
      <c r="L16994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6995" spans="1:12" x14ac:dyDescent="0.25">
      <c r="A16995" t="s">
        <v>1</v>
      </c>
      <c r="K16995" s="1" t="s">
        <v>0</v>
      </c>
      <c r="L16995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6996" spans="1:12" x14ac:dyDescent="0.25">
      <c r="A16996" t="s">
        <v>1</v>
      </c>
      <c r="K16996" s="1" t="s">
        <v>0</v>
      </c>
      <c r="L16996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6997" spans="1:12" x14ac:dyDescent="0.25">
      <c r="A16997" t="s">
        <v>1</v>
      </c>
      <c r="K16997" s="1" t="s">
        <v>0</v>
      </c>
      <c r="L16997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6998" spans="1:12" x14ac:dyDescent="0.25">
      <c r="A16998" t="s">
        <v>1</v>
      </c>
      <c r="K16998" s="1" t="s">
        <v>0</v>
      </c>
      <c r="L16998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6999" spans="1:12" x14ac:dyDescent="0.25">
      <c r="A16999" t="s">
        <v>1</v>
      </c>
      <c r="K16999" s="1" t="s">
        <v>0</v>
      </c>
      <c r="L16999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7000" spans="1:12" x14ac:dyDescent="0.25">
      <c r="A17000" t="s">
        <v>1</v>
      </c>
      <c r="K17000" s="1" t="s">
        <v>0</v>
      </c>
      <c r="L17000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7001" spans="1:12" x14ac:dyDescent="0.25">
      <c r="A17001" t="s">
        <v>1</v>
      </c>
      <c r="K17001" s="1" t="s">
        <v>0</v>
      </c>
      <c r="L17001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7002" spans="1:12" x14ac:dyDescent="0.25">
      <c r="A17002" t="s">
        <v>1</v>
      </c>
      <c r="K17002" s="1" t="s">
        <v>0</v>
      </c>
      <c r="L17002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7003" spans="1:12" x14ac:dyDescent="0.25">
      <c r="A17003" t="s">
        <v>1</v>
      </c>
      <c r="K17003" s="1" t="s">
        <v>0</v>
      </c>
      <c r="L17003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7004" spans="1:12" x14ac:dyDescent="0.25">
      <c r="A17004" t="s">
        <v>1</v>
      </c>
      <c r="K17004" s="1" t="s">
        <v>0</v>
      </c>
      <c r="L17004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7005" spans="1:12" x14ac:dyDescent="0.25">
      <c r="A17005" t="s">
        <v>1</v>
      </c>
      <c r="K17005" s="1" t="s">
        <v>0</v>
      </c>
      <c r="L17005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7006" spans="1:12" x14ac:dyDescent="0.25">
      <c r="A17006" t="s">
        <v>1</v>
      </c>
      <c r="K17006" s="1" t="s">
        <v>0</v>
      </c>
      <c r="L17006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7007" spans="1:12" x14ac:dyDescent="0.25">
      <c r="A17007" t="s">
        <v>1</v>
      </c>
      <c r="K17007" s="1" t="s">
        <v>0</v>
      </c>
      <c r="L17007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7008" spans="1:12" x14ac:dyDescent="0.25">
      <c r="A17008" t="s">
        <v>1</v>
      </c>
      <c r="K17008" s="1" t="s">
        <v>0</v>
      </c>
      <c r="L17008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7009" spans="1:12" x14ac:dyDescent="0.25">
      <c r="A17009" t="s">
        <v>1</v>
      </c>
      <c r="K17009" s="1" t="s">
        <v>0</v>
      </c>
      <c r="L17009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7010" spans="1:12" x14ac:dyDescent="0.25">
      <c r="A17010" t="s">
        <v>1</v>
      </c>
      <c r="K17010" s="1" t="s">
        <v>0</v>
      </c>
      <c r="L17010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7011" spans="1:12" x14ac:dyDescent="0.25">
      <c r="A17011" t="s">
        <v>1</v>
      </c>
      <c r="K17011" s="1" t="s">
        <v>0</v>
      </c>
      <c r="L17011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7012" spans="1:12" x14ac:dyDescent="0.25">
      <c r="A17012" t="s">
        <v>1</v>
      </c>
      <c r="K17012" s="1" t="s">
        <v>0</v>
      </c>
      <c r="L17012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7013" spans="1:12" x14ac:dyDescent="0.25">
      <c r="A17013" t="s">
        <v>1</v>
      </c>
      <c r="K17013" s="1" t="s">
        <v>0</v>
      </c>
      <c r="L17013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7014" spans="1:12" x14ac:dyDescent="0.25">
      <c r="A17014" t="s">
        <v>1</v>
      </c>
      <c r="K17014" s="1" t="s">
        <v>0</v>
      </c>
      <c r="L17014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7015" spans="1:12" x14ac:dyDescent="0.25">
      <c r="A17015" t="s">
        <v>1</v>
      </c>
      <c r="K17015" s="1" t="s">
        <v>0</v>
      </c>
      <c r="L17015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7016" spans="1:12" x14ac:dyDescent="0.25">
      <c r="A17016" t="s">
        <v>1</v>
      </c>
      <c r="K17016" s="1" t="s">
        <v>0</v>
      </c>
      <c r="L17016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7017" spans="1:12" x14ac:dyDescent="0.25">
      <c r="A17017" t="s">
        <v>1</v>
      </c>
      <c r="K17017" s="1" t="s">
        <v>0</v>
      </c>
      <c r="L17017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7018" spans="1:12" x14ac:dyDescent="0.25">
      <c r="A17018" t="s">
        <v>1</v>
      </c>
      <c r="K17018" s="1" t="s">
        <v>0</v>
      </c>
      <c r="L17018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7019" spans="1:12" x14ac:dyDescent="0.25">
      <c r="A17019" t="s">
        <v>1</v>
      </c>
      <c r="K17019" s="1" t="s">
        <v>0</v>
      </c>
      <c r="L17019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7020" spans="1:12" x14ac:dyDescent="0.25">
      <c r="A17020" t="s">
        <v>1</v>
      </c>
      <c r="K17020" s="1" t="s">
        <v>0</v>
      </c>
      <c r="L17020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7021" spans="1:12" x14ac:dyDescent="0.25">
      <c r="A17021" t="s">
        <v>1</v>
      </c>
      <c r="K17021" s="1" t="s">
        <v>0</v>
      </c>
      <c r="L17021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7022" spans="1:12" x14ac:dyDescent="0.25">
      <c r="A17022" t="s">
        <v>1</v>
      </c>
      <c r="K17022" s="1" t="s">
        <v>0</v>
      </c>
      <c r="L17022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7023" spans="1:12" x14ac:dyDescent="0.25">
      <c r="A17023" t="s">
        <v>1</v>
      </c>
      <c r="K17023" s="1" t="s">
        <v>0</v>
      </c>
      <c r="L17023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7024" spans="1:12" x14ac:dyDescent="0.25">
      <c r="A17024" t="s">
        <v>1</v>
      </c>
      <c r="K17024" s="1" t="s">
        <v>0</v>
      </c>
      <c r="L17024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7025" spans="1:12" x14ac:dyDescent="0.25">
      <c r="A17025" t="s">
        <v>1</v>
      </c>
      <c r="K17025" s="1" t="s">
        <v>0</v>
      </c>
      <c r="L17025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7026" spans="1:12" x14ac:dyDescent="0.25">
      <c r="A17026" t="s">
        <v>1</v>
      </c>
      <c r="K17026" s="1" t="s">
        <v>0</v>
      </c>
      <c r="L17026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7027" spans="1:12" x14ac:dyDescent="0.25">
      <c r="A17027" t="s">
        <v>1</v>
      </c>
      <c r="K17027" s="1" t="s">
        <v>0</v>
      </c>
      <c r="L17027" s="1" t="str">
        <f t="shared" si="265"/>
        <v>&lt;tr&gt;&lt;td&gt;&lt;/td&gt;&lt;td&gt;&lt;/td&gt;&lt;td&gt;&lt;/td&gt;&lt;td&gt;&lt;/td&gt;&lt;td&gt;01/00/00&lt;/td&gt;&lt;td&gt;&lt;/td&gt;&lt;td&gt;&lt;/td&gt;&lt;td&gt;&lt;/td&gt;&lt;td&gt;&lt;/td&gt;&lt;/tr&gt;</v>
      </c>
    </row>
    <row r="17028" spans="1:12" x14ac:dyDescent="0.25">
      <c r="A17028" t="s">
        <v>1</v>
      </c>
      <c r="K17028" s="1" t="s">
        <v>0</v>
      </c>
      <c r="L17028" s="1" t="str">
        <f t="shared" ref="L17028:L17091" si="266">A17028&amp;""&amp;B17028&amp;"&lt;/td&gt;&lt;td&gt;"&amp;C17028&amp;"&lt;/td&gt;&lt;td&gt;"&amp;D17028&amp;"&lt;/td&gt;&lt;td&gt;"&amp;E17028&amp;"&lt;/td&gt;&lt;td&gt;"&amp;TEXT(F17028,"mm/dd/yy")&amp;"&lt;/td&gt;&lt;td&gt;"&amp;G17028&amp;"&lt;/td&gt;&lt;td&gt;"&amp;H17028&amp;"&lt;/td&gt;&lt;td&gt;"&amp;I17028&amp;"&lt;/td&gt;&lt;td&gt;"&amp;J17028&amp;""&amp;K17028</f>
        <v>&lt;tr&gt;&lt;td&gt;&lt;/td&gt;&lt;td&gt;&lt;/td&gt;&lt;td&gt;&lt;/td&gt;&lt;td&gt;&lt;/td&gt;&lt;td&gt;01/00/00&lt;/td&gt;&lt;td&gt;&lt;/td&gt;&lt;td&gt;&lt;/td&gt;&lt;td&gt;&lt;/td&gt;&lt;td&gt;&lt;/td&gt;&lt;/tr&gt;</v>
      </c>
    </row>
    <row r="17029" spans="1:12" x14ac:dyDescent="0.25">
      <c r="A17029" t="s">
        <v>1</v>
      </c>
      <c r="K17029" s="1" t="s">
        <v>0</v>
      </c>
      <c r="L17029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30" spans="1:12" x14ac:dyDescent="0.25">
      <c r="A17030" t="s">
        <v>1</v>
      </c>
      <c r="K17030" s="1" t="s">
        <v>0</v>
      </c>
      <c r="L17030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31" spans="1:12" x14ac:dyDescent="0.25">
      <c r="A17031" t="s">
        <v>1</v>
      </c>
      <c r="K17031" s="1" t="s">
        <v>0</v>
      </c>
      <c r="L17031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32" spans="1:12" x14ac:dyDescent="0.25">
      <c r="A17032" t="s">
        <v>1</v>
      </c>
      <c r="K17032" s="1" t="s">
        <v>0</v>
      </c>
      <c r="L17032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33" spans="1:12" x14ac:dyDescent="0.25">
      <c r="A17033" t="s">
        <v>1</v>
      </c>
      <c r="K17033" s="1" t="s">
        <v>0</v>
      </c>
      <c r="L17033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34" spans="1:12" x14ac:dyDescent="0.25">
      <c r="A17034" t="s">
        <v>1</v>
      </c>
      <c r="K17034" s="1" t="s">
        <v>0</v>
      </c>
      <c r="L17034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35" spans="1:12" x14ac:dyDescent="0.25">
      <c r="A17035" t="s">
        <v>1</v>
      </c>
      <c r="K17035" s="1" t="s">
        <v>0</v>
      </c>
      <c r="L17035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36" spans="1:12" x14ac:dyDescent="0.25">
      <c r="A17036" t="s">
        <v>1</v>
      </c>
      <c r="K17036" s="1" t="s">
        <v>0</v>
      </c>
      <c r="L17036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37" spans="1:12" x14ac:dyDescent="0.25">
      <c r="A17037" t="s">
        <v>1</v>
      </c>
      <c r="K17037" s="1" t="s">
        <v>0</v>
      </c>
      <c r="L17037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38" spans="1:12" x14ac:dyDescent="0.25">
      <c r="A17038" t="s">
        <v>1</v>
      </c>
      <c r="K17038" s="1" t="s">
        <v>0</v>
      </c>
      <c r="L17038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39" spans="1:12" x14ac:dyDescent="0.25">
      <c r="A17039" t="s">
        <v>1</v>
      </c>
      <c r="K17039" s="1" t="s">
        <v>0</v>
      </c>
      <c r="L17039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40" spans="1:12" x14ac:dyDescent="0.25">
      <c r="A17040" t="s">
        <v>1</v>
      </c>
      <c r="K17040" s="1" t="s">
        <v>0</v>
      </c>
      <c r="L17040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41" spans="1:12" x14ac:dyDescent="0.25">
      <c r="A17041" t="s">
        <v>1</v>
      </c>
      <c r="K17041" s="1" t="s">
        <v>0</v>
      </c>
      <c r="L17041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42" spans="1:12" x14ac:dyDescent="0.25">
      <c r="A17042" t="s">
        <v>1</v>
      </c>
      <c r="K17042" s="1" t="s">
        <v>0</v>
      </c>
      <c r="L17042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43" spans="1:12" x14ac:dyDescent="0.25">
      <c r="A17043" t="s">
        <v>1</v>
      </c>
      <c r="K17043" s="1" t="s">
        <v>0</v>
      </c>
      <c r="L17043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44" spans="1:12" x14ac:dyDescent="0.25">
      <c r="A17044" t="s">
        <v>1</v>
      </c>
      <c r="K17044" s="1" t="s">
        <v>0</v>
      </c>
      <c r="L17044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45" spans="1:12" x14ac:dyDescent="0.25">
      <c r="A17045" t="s">
        <v>1</v>
      </c>
      <c r="K17045" s="1" t="s">
        <v>0</v>
      </c>
      <c r="L17045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46" spans="1:12" x14ac:dyDescent="0.25">
      <c r="A17046" t="s">
        <v>1</v>
      </c>
      <c r="K17046" s="1" t="s">
        <v>0</v>
      </c>
      <c r="L17046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47" spans="1:12" x14ac:dyDescent="0.25">
      <c r="A17047" t="s">
        <v>1</v>
      </c>
      <c r="K17047" s="1" t="s">
        <v>0</v>
      </c>
      <c r="L17047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48" spans="1:12" x14ac:dyDescent="0.25">
      <c r="A17048" t="s">
        <v>1</v>
      </c>
      <c r="K17048" s="1" t="s">
        <v>0</v>
      </c>
      <c r="L17048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49" spans="1:12" x14ac:dyDescent="0.25">
      <c r="A17049" t="s">
        <v>1</v>
      </c>
      <c r="K17049" s="1" t="s">
        <v>0</v>
      </c>
      <c r="L17049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50" spans="1:12" x14ac:dyDescent="0.25">
      <c r="A17050" t="s">
        <v>1</v>
      </c>
      <c r="K17050" s="1" t="s">
        <v>0</v>
      </c>
      <c r="L17050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51" spans="1:12" x14ac:dyDescent="0.25">
      <c r="A17051" t="s">
        <v>1</v>
      </c>
      <c r="K17051" s="1" t="s">
        <v>0</v>
      </c>
      <c r="L17051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52" spans="1:12" x14ac:dyDescent="0.25">
      <c r="A17052" t="s">
        <v>1</v>
      </c>
      <c r="K17052" s="1" t="s">
        <v>0</v>
      </c>
      <c r="L17052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53" spans="1:12" x14ac:dyDescent="0.25">
      <c r="A17053" t="s">
        <v>1</v>
      </c>
      <c r="K17053" s="1" t="s">
        <v>0</v>
      </c>
      <c r="L17053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54" spans="1:12" x14ac:dyDescent="0.25">
      <c r="A17054" t="s">
        <v>1</v>
      </c>
      <c r="K17054" s="1" t="s">
        <v>0</v>
      </c>
      <c r="L17054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55" spans="1:12" x14ac:dyDescent="0.25">
      <c r="A17055" t="s">
        <v>1</v>
      </c>
      <c r="K17055" s="1" t="s">
        <v>0</v>
      </c>
      <c r="L17055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56" spans="1:12" x14ac:dyDescent="0.25">
      <c r="A17056" t="s">
        <v>1</v>
      </c>
      <c r="K17056" s="1" t="s">
        <v>0</v>
      </c>
      <c r="L17056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57" spans="1:12" x14ac:dyDescent="0.25">
      <c r="A17057" t="s">
        <v>1</v>
      </c>
      <c r="K17057" s="1" t="s">
        <v>0</v>
      </c>
      <c r="L17057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58" spans="1:12" x14ac:dyDescent="0.25">
      <c r="A17058" t="s">
        <v>1</v>
      </c>
      <c r="K17058" s="1" t="s">
        <v>0</v>
      </c>
      <c r="L17058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59" spans="1:12" x14ac:dyDescent="0.25">
      <c r="A17059" t="s">
        <v>1</v>
      </c>
      <c r="K17059" s="1" t="s">
        <v>0</v>
      </c>
      <c r="L17059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60" spans="1:12" x14ac:dyDescent="0.25">
      <c r="A17060" t="s">
        <v>1</v>
      </c>
      <c r="K17060" s="1" t="s">
        <v>0</v>
      </c>
      <c r="L17060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61" spans="1:12" x14ac:dyDescent="0.25">
      <c r="A17061" t="s">
        <v>1</v>
      </c>
      <c r="K17061" s="1" t="s">
        <v>0</v>
      </c>
      <c r="L17061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62" spans="1:12" x14ac:dyDescent="0.25">
      <c r="A17062" t="s">
        <v>1</v>
      </c>
      <c r="K17062" s="1" t="s">
        <v>0</v>
      </c>
      <c r="L17062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63" spans="1:12" x14ac:dyDescent="0.25">
      <c r="A17063" t="s">
        <v>1</v>
      </c>
      <c r="K17063" s="1" t="s">
        <v>0</v>
      </c>
      <c r="L17063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64" spans="1:12" x14ac:dyDescent="0.25">
      <c r="A17064" t="s">
        <v>1</v>
      </c>
      <c r="K17064" s="1" t="s">
        <v>0</v>
      </c>
      <c r="L17064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65" spans="1:12" x14ac:dyDescent="0.25">
      <c r="A17065" t="s">
        <v>1</v>
      </c>
      <c r="K17065" s="1" t="s">
        <v>0</v>
      </c>
      <c r="L17065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66" spans="1:12" x14ac:dyDescent="0.25">
      <c r="A17066" t="s">
        <v>1</v>
      </c>
      <c r="K17066" s="1" t="s">
        <v>0</v>
      </c>
      <c r="L17066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67" spans="1:12" x14ac:dyDescent="0.25">
      <c r="A17067" t="s">
        <v>1</v>
      </c>
      <c r="K17067" s="1" t="s">
        <v>0</v>
      </c>
      <c r="L17067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68" spans="1:12" x14ac:dyDescent="0.25">
      <c r="A17068" t="s">
        <v>1</v>
      </c>
      <c r="K17068" s="1" t="s">
        <v>0</v>
      </c>
      <c r="L17068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69" spans="1:12" x14ac:dyDescent="0.25">
      <c r="A17069" t="s">
        <v>1</v>
      </c>
      <c r="K17069" s="1" t="s">
        <v>0</v>
      </c>
      <c r="L17069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70" spans="1:12" x14ac:dyDescent="0.25">
      <c r="A17070" t="s">
        <v>1</v>
      </c>
      <c r="K17070" s="1" t="s">
        <v>0</v>
      </c>
      <c r="L17070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71" spans="1:12" x14ac:dyDescent="0.25">
      <c r="A17071" t="s">
        <v>1</v>
      </c>
      <c r="K17071" s="1" t="s">
        <v>0</v>
      </c>
      <c r="L17071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72" spans="1:12" x14ac:dyDescent="0.25">
      <c r="A17072" t="s">
        <v>1</v>
      </c>
      <c r="K17072" s="1" t="s">
        <v>0</v>
      </c>
      <c r="L17072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73" spans="1:12" x14ac:dyDescent="0.25">
      <c r="A17073" t="s">
        <v>1</v>
      </c>
      <c r="K17073" s="1" t="s">
        <v>0</v>
      </c>
      <c r="L17073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74" spans="1:12" x14ac:dyDescent="0.25">
      <c r="A17074" t="s">
        <v>1</v>
      </c>
      <c r="K17074" s="1" t="s">
        <v>0</v>
      </c>
      <c r="L17074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75" spans="1:12" x14ac:dyDescent="0.25">
      <c r="A17075" t="s">
        <v>1</v>
      </c>
      <c r="K17075" s="1" t="s">
        <v>0</v>
      </c>
      <c r="L17075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76" spans="1:12" x14ac:dyDescent="0.25">
      <c r="A17076" t="s">
        <v>1</v>
      </c>
      <c r="K17076" s="1" t="s">
        <v>0</v>
      </c>
      <c r="L17076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77" spans="1:12" x14ac:dyDescent="0.25">
      <c r="A17077" t="s">
        <v>1</v>
      </c>
      <c r="K17077" s="1" t="s">
        <v>0</v>
      </c>
      <c r="L17077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78" spans="1:12" x14ac:dyDescent="0.25">
      <c r="A17078" t="s">
        <v>1</v>
      </c>
      <c r="K17078" s="1" t="s">
        <v>0</v>
      </c>
      <c r="L17078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79" spans="1:12" x14ac:dyDescent="0.25">
      <c r="A17079" t="s">
        <v>1</v>
      </c>
      <c r="K17079" s="1" t="s">
        <v>0</v>
      </c>
      <c r="L17079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80" spans="1:12" x14ac:dyDescent="0.25">
      <c r="A17080" t="s">
        <v>1</v>
      </c>
      <c r="K17080" s="1" t="s">
        <v>0</v>
      </c>
      <c r="L17080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81" spans="1:12" x14ac:dyDescent="0.25">
      <c r="A17081" t="s">
        <v>1</v>
      </c>
      <c r="K17081" s="1" t="s">
        <v>0</v>
      </c>
      <c r="L17081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82" spans="1:12" x14ac:dyDescent="0.25">
      <c r="A17082" t="s">
        <v>1</v>
      </c>
      <c r="K17082" s="1" t="s">
        <v>0</v>
      </c>
      <c r="L17082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83" spans="1:12" x14ac:dyDescent="0.25">
      <c r="A17083" t="s">
        <v>1</v>
      </c>
      <c r="K17083" s="1" t="s">
        <v>0</v>
      </c>
      <c r="L17083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84" spans="1:12" x14ac:dyDescent="0.25">
      <c r="A17084" t="s">
        <v>1</v>
      </c>
      <c r="K17084" s="1" t="s">
        <v>0</v>
      </c>
      <c r="L17084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85" spans="1:12" x14ac:dyDescent="0.25">
      <c r="A17085" t="s">
        <v>1</v>
      </c>
      <c r="K17085" s="1" t="s">
        <v>0</v>
      </c>
      <c r="L17085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86" spans="1:12" x14ac:dyDescent="0.25">
      <c r="A17086" t="s">
        <v>1</v>
      </c>
      <c r="K17086" s="1" t="s">
        <v>0</v>
      </c>
      <c r="L17086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87" spans="1:12" x14ac:dyDescent="0.25">
      <c r="A17087" t="s">
        <v>1</v>
      </c>
      <c r="K17087" s="1" t="s">
        <v>0</v>
      </c>
      <c r="L17087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88" spans="1:12" x14ac:dyDescent="0.25">
      <c r="A17088" t="s">
        <v>1</v>
      </c>
      <c r="K17088" s="1" t="s">
        <v>0</v>
      </c>
      <c r="L17088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89" spans="1:12" x14ac:dyDescent="0.25">
      <c r="A17089" t="s">
        <v>1</v>
      </c>
      <c r="K17089" s="1" t="s">
        <v>0</v>
      </c>
      <c r="L17089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90" spans="1:12" x14ac:dyDescent="0.25">
      <c r="A17090" t="s">
        <v>1</v>
      </c>
      <c r="K17090" s="1" t="s">
        <v>0</v>
      </c>
      <c r="L17090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91" spans="1:12" x14ac:dyDescent="0.25">
      <c r="A17091" t="s">
        <v>1</v>
      </c>
      <c r="K17091" s="1" t="s">
        <v>0</v>
      </c>
      <c r="L17091" s="1" t="str">
        <f t="shared" si="266"/>
        <v>&lt;tr&gt;&lt;td&gt;&lt;/td&gt;&lt;td&gt;&lt;/td&gt;&lt;td&gt;&lt;/td&gt;&lt;td&gt;&lt;/td&gt;&lt;td&gt;01/00/00&lt;/td&gt;&lt;td&gt;&lt;/td&gt;&lt;td&gt;&lt;/td&gt;&lt;td&gt;&lt;/td&gt;&lt;td&gt;&lt;/td&gt;&lt;/tr&gt;</v>
      </c>
    </row>
    <row r="17092" spans="1:12" x14ac:dyDescent="0.25">
      <c r="A17092" t="s">
        <v>1</v>
      </c>
      <c r="K17092" s="1" t="s">
        <v>0</v>
      </c>
      <c r="L17092" s="1" t="str">
        <f t="shared" ref="L17092:L17155" si="267">A17092&amp;""&amp;B17092&amp;"&lt;/td&gt;&lt;td&gt;"&amp;C17092&amp;"&lt;/td&gt;&lt;td&gt;"&amp;D17092&amp;"&lt;/td&gt;&lt;td&gt;"&amp;E17092&amp;"&lt;/td&gt;&lt;td&gt;"&amp;TEXT(F17092,"mm/dd/yy")&amp;"&lt;/td&gt;&lt;td&gt;"&amp;G17092&amp;"&lt;/td&gt;&lt;td&gt;"&amp;H17092&amp;"&lt;/td&gt;&lt;td&gt;"&amp;I17092&amp;"&lt;/td&gt;&lt;td&gt;"&amp;J17092&amp;""&amp;K17092</f>
        <v>&lt;tr&gt;&lt;td&gt;&lt;/td&gt;&lt;td&gt;&lt;/td&gt;&lt;td&gt;&lt;/td&gt;&lt;td&gt;&lt;/td&gt;&lt;td&gt;01/00/00&lt;/td&gt;&lt;td&gt;&lt;/td&gt;&lt;td&gt;&lt;/td&gt;&lt;td&gt;&lt;/td&gt;&lt;td&gt;&lt;/td&gt;&lt;/tr&gt;</v>
      </c>
    </row>
    <row r="17093" spans="1:12" x14ac:dyDescent="0.25">
      <c r="A17093" t="s">
        <v>1</v>
      </c>
      <c r="K17093" s="1" t="s">
        <v>0</v>
      </c>
      <c r="L17093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094" spans="1:12" x14ac:dyDescent="0.25">
      <c r="A17094" t="s">
        <v>1</v>
      </c>
      <c r="K17094" s="1" t="s">
        <v>0</v>
      </c>
      <c r="L17094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095" spans="1:12" x14ac:dyDescent="0.25">
      <c r="A17095" t="s">
        <v>1</v>
      </c>
      <c r="K17095" s="1" t="s">
        <v>0</v>
      </c>
      <c r="L17095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096" spans="1:12" x14ac:dyDescent="0.25">
      <c r="A17096" t="s">
        <v>1</v>
      </c>
      <c r="K17096" s="1" t="s">
        <v>0</v>
      </c>
      <c r="L17096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097" spans="1:12" x14ac:dyDescent="0.25">
      <c r="A17097" t="s">
        <v>1</v>
      </c>
      <c r="K17097" s="1" t="s">
        <v>0</v>
      </c>
      <c r="L17097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098" spans="1:12" x14ac:dyDescent="0.25">
      <c r="A17098" t="s">
        <v>1</v>
      </c>
      <c r="K17098" s="1" t="s">
        <v>0</v>
      </c>
      <c r="L17098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099" spans="1:12" x14ac:dyDescent="0.25">
      <c r="A17099" t="s">
        <v>1</v>
      </c>
      <c r="K17099" s="1" t="s">
        <v>0</v>
      </c>
      <c r="L17099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00" spans="1:12" x14ac:dyDescent="0.25">
      <c r="A17100" t="s">
        <v>1</v>
      </c>
      <c r="K17100" s="1" t="s">
        <v>0</v>
      </c>
      <c r="L17100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01" spans="1:12" x14ac:dyDescent="0.25">
      <c r="A17101" t="s">
        <v>1</v>
      </c>
      <c r="K17101" s="1" t="s">
        <v>0</v>
      </c>
      <c r="L17101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02" spans="1:12" x14ac:dyDescent="0.25">
      <c r="A17102" t="s">
        <v>1</v>
      </c>
      <c r="K17102" s="1" t="s">
        <v>0</v>
      </c>
      <c r="L17102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03" spans="1:12" x14ac:dyDescent="0.25">
      <c r="A17103" t="s">
        <v>1</v>
      </c>
      <c r="K17103" s="1" t="s">
        <v>0</v>
      </c>
      <c r="L17103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04" spans="1:12" x14ac:dyDescent="0.25">
      <c r="A17104" t="s">
        <v>1</v>
      </c>
      <c r="K17104" s="1" t="s">
        <v>0</v>
      </c>
      <c r="L17104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05" spans="1:12" x14ac:dyDescent="0.25">
      <c r="A17105" t="s">
        <v>1</v>
      </c>
      <c r="K17105" s="1" t="s">
        <v>0</v>
      </c>
      <c r="L17105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06" spans="1:12" x14ac:dyDescent="0.25">
      <c r="A17106" t="s">
        <v>1</v>
      </c>
      <c r="K17106" s="1" t="s">
        <v>0</v>
      </c>
      <c r="L17106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07" spans="1:12" x14ac:dyDescent="0.25">
      <c r="A17107" t="s">
        <v>1</v>
      </c>
      <c r="K17107" s="1" t="s">
        <v>0</v>
      </c>
      <c r="L17107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08" spans="1:12" x14ac:dyDescent="0.25">
      <c r="A17108" t="s">
        <v>1</v>
      </c>
      <c r="K17108" s="1" t="s">
        <v>0</v>
      </c>
      <c r="L17108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09" spans="1:12" x14ac:dyDescent="0.25">
      <c r="A17109" t="s">
        <v>1</v>
      </c>
      <c r="K17109" s="1" t="s">
        <v>0</v>
      </c>
      <c r="L17109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10" spans="1:12" x14ac:dyDescent="0.25">
      <c r="A17110" t="s">
        <v>1</v>
      </c>
      <c r="K17110" s="1" t="s">
        <v>0</v>
      </c>
      <c r="L17110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11" spans="1:12" x14ac:dyDescent="0.25">
      <c r="A17111" t="s">
        <v>1</v>
      </c>
      <c r="K17111" s="1" t="s">
        <v>0</v>
      </c>
      <c r="L17111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12" spans="1:12" x14ac:dyDescent="0.25">
      <c r="A17112" t="s">
        <v>1</v>
      </c>
      <c r="K17112" s="1" t="s">
        <v>0</v>
      </c>
      <c r="L17112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13" spans="1:12" x14ac:dyDescent="0.25">
      <c r="A17113" t="s">
        <v>1</v>
      </c>
      <c r="K17113" s="1" t="s">
        <v>0</v>
      </c>
      <c r="L17113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14" spans="1:12" x14ac:dyDescent="0.25">
      <c r="A17114" t="s">
        <v>1</v>
      </c>
      <c r="K17114" s="1" t="s">
        <v>0</v>
      </c>
      <c r="L17114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15" spans="1:12" x14ac:dyDescent="0.25">
      <c r="A17115" t="s">
        <v>1</v>
      </c>
      <c r="K17115" s="1" t="s">
        <v>0</v>
      </c>
      <c r="L17115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16" spans="1:12" x14ac:dyDescent="0.25">
      <c r="A17116" t="s">
        <v>1</v>
      </c>
      <c r="K17116" s="1" t="s">
        <v>0</v>
      </c>
      <c r="L17116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17" spans="1:12" x14ac:dyDescent="0.25">
      <c r="A17117" t="s">
        <v>1</v>
      </c>
      <c r="K17117" s="1" t="s">
        <v>0</v>
      </c>
      <c r="L17117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18" spans="1:12" x14ac:dyDescent="0.25">
      <c r="A17118" t="s">
        <v>1</v>
      </c>
      <c r="K17118" s="1" t="s">
        <v>0</v>
      </c>
      <c r="L17118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19" spans="1:12" x14ac:dyDescent="0.25">
      <c r="A17119" t="s">
        <v>1</v>
      </c>
      <c r="K17119" s="1" t="s">
        <v>0</v>
      </c>
      <c r="L17119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20" spans="1:12" x14ac:dyDescent="0.25">
      <c r="A17120" t="s">
        <v>1</v>
      </c>
      <c r="K17120" s="1" t="s">
        <v>0</v>
      </c>
      <c r="L17120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21" spans="1:12" x14ac:dyDescent="0.25">
      <c r="A17121" t="s">
        <v>1</v>
      </c>
      <c r="K17121" s="1" t="s">
        <v>0</v>
      </c>
      <c r="L17121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22" spans="1:12" x14ac:dyDescent="0.25">
      <c r="A17122" t="s">
        <v>1</v>
      </c>
      <c r="K17122" s="1" t="s">
        <v>0</v>
      </c>
      <c r="L17122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23" spans="1:12" x14ac:dyDescent="0.25">
      <c r="A17123" t="s">
        <v>1</v>
      </c>
      <c r="K17123" s="1" t="s">
        <v>0</v>
      </c>
      <c r="L17123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24" spans="1:12" x14ac:dyDescent="0.25">
      <c r="A17124" t="s">
        <v>1</v>
      </c>
      <c r="K17124" s="1" t="s">
        <v>0</v>
      </c>
      <c r="L17124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25" spans="1:12" x14ac:dyDescent="0.25">
      <c r="A17125" t="s">
        <v>1</v>
      </c>
      <c r="K17125" s="1" t="s">
        <v>0</v>
      </c>
      <c r="L17125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26" spans="1:12" x14ac:dyDescent="0.25">
      <c r="A17126" t="s">
        <v>1</v>
      </c>
      <c r="K17126" s="1" t="s">
        <v>0</v>
      </c>
      <c r="L17126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27" spans="1:12" x14ac:dyDescent="0.25">
      <c r="A17127" t="s">
        <v>1</v>
      </c>
      <c r="K17127" s="1" t="s">
        <v>0</v>
      </c>
      <c r="L17127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28" spans="1:12" x14ac:dyDescent="0.25">
      <c r="A17128" t="s">
        <v>1</v>
      </c>
      <c r="K17128" s="1" t="s">
        <v>0</v>
      </c>
      <c r="L17128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29" spans="1:12" x14ac:dyDescent="0.25">
      <c r="A17129" t="s">
        <v>1</v>
      </c>
      <c r="K17129" s="1" t="s">
        <v>0</v>
      </c>
      <c r="L17129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30" spans="1:12" x14ac:dyDescent="0.25">
      <c r="A17130" t="s">
        <v>1</v>
      </c>
      <c r="K17130" s="1" t="s">
        <v>0</v>
      </c>
      <c r="L17130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31" spans="1:12" x14ac:dyDescent="0.25">
      <c r="A17131" t="s">
        <v>1</v>
      </c>
      <c r="K17131" s="1" t="s">
        <v>0</v>
      </c>
      <c r="L17131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32" spans="1:12" x14ac:dyDescent="0.25">
      <c r="A17132" t="s">
        <v>1</v>
      </c>
      <c r="K17132" s="1" t="s">
        <v>0</v>
      </c>
      <c r="L17132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33" spans="1:12" x14ac:dyDescent="0.25">
      <c r="A17133" t="s">
        <v>1</v>
      </c>
      <c r="K17133" s="1" t="s">
        <v>0</v>
      </c>
      <c r="L17133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34" spans="1:12" x14ac:dyDescent="0.25">
      <c r="A17134" t="s">
        <v>1</v>
      </c>
      <c r="K17134" s="1" t="s">
        <v>0</v>
      </c>
      <c r="L17134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35" spans="1:12" x14ac:dyDescent="0.25">
      <c r="A17135" t="s">
        <v>1</v>
      </c>
      <c r="K17135" s="1" t="s">
        <v>0</v>
      </c>
      <c r="L17135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36" spans="1:12" x14ac:dyDescent="0.25">
      <c r="A17136" t="s">
        <v>1</v>
      </c>
      <c r="K17136" s="1" t="s">
        <v>0</v>
      </c>
      <c r="L17136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37" spans="1:12" x14ac:dyDescent="0.25">
      <c r="A17137" t="s">
        <v>1</v>
      </c>
      <c r="K17137" s="1" t="s">
        <v>0</v>
      </c>
      <c r="L17137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38" spans="1:12" x14ac:dyDescent="0.25">
      <c r="A17138" t="s">
        <v>1</v>
      </c>
      <c r="K17138" s="1" t="s">
        <v>0</v>
      </c>
      <c r="L17138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39" spans="1:12" x14ac:dyDescent="0.25">
      <c r="A17139" t="s">
        <v>1</v>
      </c>
      <c r="K17139" s="1" t="s">
        <v>0</v>
      </c>
      <c r="L17139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40" spans="1:12" x14ac:dyDescent="0.25">
      <c r="A17140" t="s">
        <v>1</v>
      </c>
      <c r="K17140" s="1" t="s">
        <v>0</v>
      </c>
      <c r="L17140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41" spans="1:12" x14ac:dyDescent="0.25">
      <c r="A17141" t="s">
        <v>1</v>
      </c>
      <c r="K17141" s="1" t="s">
        <v>0</v>
      </c>
      <c r="L17141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42" spans="1:12" x14ac:dyDescent="0.25">
      <c r="A17142" t="s">
        <v>1</v>
      </c>
      <c r="K17142" s="1" t="s">
        <v>0</v>
      </c>
      <c r="L17142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43" spans="1:12" x14ac:dyDescent="0.25">
      <c r="A17143" t="s">
        <v>1</v>
      </c>
      <c r="K17143" s="1" t="s">
        <v>0</v>
      </c>
      <c r="L17143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44" spans="1:12" x14ac:dyDescent="0.25">
      <c r="A17144" t="s">
        <v>1</v>
      </c>
      <c r="K17144" s="1" t="s">
        <v>0</v>
      </c>
      <c r="L17144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45" spans="1:12" x14ac:dyDescent="0.25">
      <c r="A17145" t="s">
        <v>1</v>
      </c>
      <c r="K17145" s="1" t="s">
        <v>0</v>
      </c>
      <c r="L17145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46" spans="1:12" x14ac:dyDescent="0.25">
      <c r="A17146" t="s">
        <v>1</v>
      </c>
      <c r="K17146" s="1" t="s">
        <v>0</v>
      </c>
      <c r="L17146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47" spans="1:12" x14ac:dyDescent="0.25">
      <c r="A17147" t="s">
        <v>1</v>
      </c>
      <c r="K17147" s="1" t="s">
        <v>0</v>
      </c>
      <c r="L17147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48" spans="1:12" x14ac:dyDescent="0.25">
      <c r="A17148" t="s">
        <v>1</v>
      </c>
      <c r="K17148" s="1" t="s">
        <v>0</v>
      </c>
      <c r="L17148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49" spans="1:12" x14ac:dyDescent="0.25">
      <c r="A17149" t="s">
        <v>1</v>
      </c>
      <c r="K17149" s="1" t="s">
        <v>0</v>
      </c>
      <c r="L17149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50" spans="1:12" x14ac:dyDescent="0.25">
      <c r="A17150" t="s">
        <v>1</v>
      </c>
      <c r="K17150" s="1" t="s">
        <v>0</v>
      </c>
      <c r="L17150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51" spans="1:12" x14ac:dyDescent="0.25">
      <c r="A17151" t="s">
        <v>1</v>
      </c>
      <c r="K17151" s="1" t="s">
        <v>0</v>
      </c>
      <c r="L17151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52" spans="1:12" x14ac:dyDescent="0.25">
      <c r="A17152" t="s">
        <v>1</v>
      </c>
      <c r="K17152" s="1" t="s">
        <v>0</v>
      </c>
      <c r="L17152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53" spans="1:12" x14ac:dyDescent="0.25">
      <c r="A17153" t="s">
        <v>1</v>
      </c>
      <c r="K17153" s="1" t="s">
        <v>0</v>
      </c>
      <c r="L17153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54" spans="1:12" x14ac:dyDescent="0.25">
      <c r="A17154" t="s">
        <v>1</v>
      </c>
      <c r="K17154" s="1" t="s">
        <v>0</v>
      </c>
      <c r="L17154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55" spans="1:12" x14ac:dyDescent="0.25">
      <c r="A17155" t="s">
        <v>1</v>
      </c>
      <c r="K17155" s="1" t="s">
        <v>0</v>
      </c>
      <c r="L17155" s="1" t="str">
        <f t="shared" si="267"/>
        <v>&lt;tr&gt;&lt;td&gt;&lt;/td&gt;&lt;td&gt;&lt;/td&gt;&lt;td&gt;&lt;/td&gt;&lt;td&gt;&lt;/td&gt;&lt;td&gt;01/00/00&lt;/td&gt;&lt;td&gt;&lt;/td&gt;&lt;td&gt;&lt;/td&gt;&lt;td&gt;&lt;/td&gt;&lt;td&gt;&lt;/td&gt;&lt;/tr&gt;</v>
      </c>
    </row>
    <row r="17156" spans="1:12" x14ac:dyDescent="0.25">
      <c r="A17156" t="s">
        <v>1</v>
      </c>
      <c r="K17156" s="1" t="s">
        <v>0</v>
      </c>
      <c r="L17156" s="1" t="str">
        <f t="shared" ref="L17156:L17219" si="268">A17156&amp;""&amp;B17156&amp;"&lt;/td&gt;&lt;td&gt;"&amp;C17156&amp;"&lt;/td&gt;&lt;td&gt;"&amp;D17156&amp;"&lt;/td&gt;&lt;td&gt;"&amp;E17156&amp;"&lt;/td&gt;&lt;td&gt;"&amp;TEXT(F17156,"mm/dd/yy")&amp;"&lt;/td&gt;&lt;td&gt;"&amp;G17156&amp;"&lt;/td&gt;&lt;td&gt;"&amp;H17156&amp;"&lt;/td&gt;&lt;td&gt;"&amp;I17156&amp;"&lt;/td&gt;&lt;td&gt;"&amp;J17156&amp;""&amp;K17156</f>
        <v>&lt;tr&gt;&lt;td&gt;&lt;/td&gt;&lt;td&gt;&lt;/td&gt;&lt;td&gt;&lt;/td&gt;&lt;td&gt;&lt;/td&gt;&lt;td&gt;01/00/00&lt;/td&gt;&lt;td&gt;&lt;/td&gt;&lt;td&gt;&lt;/td&gt;&lt;td&gt;&lt;/td&gt;&lt;td&gt;&lt;/td&gt;&lt;/tr&gt;</v>
      </c>
    </row>
    <row r="17157" spans="1:12" x14ac:dyDescent="0.25">
      <c r="A17157" t="s">
        <v>1</v>
      </c>
      <c r="K17157" s="1" t="s">
        <v>0</v>
      </c>
      <c r="L17157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58" spans="1:12" x14ac:dyDescent="0.25">
      <c r="A17158" t="s">
        <v>1</v>
      </c>
      <c r="K17158" s="1" t="s">
        <v>0</v>
      </c>
      <c r="L17158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59" spans="1:12" x14ac:dyDescent="0.25">
      <c r="A17159" t="s">
        <v>1</v>
      </c>
      <c r="K17159" s="1" t="s">
        <v>0</v>
      </c>
      <c r="L17159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60" spans="1:12" x14ac:dyDescent="0.25">
      <c r="A17160" t="s">
        <v>1</v>
      </c>
      <c r="K17160" s="1" t="s">
        <v>0</v>
      </c>
      <c r="L17160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61" spans="1:12" x14ac:dyDescent="0.25">
      <c r="A17161" t="s">
        <v>1</v>
      </c>
      <c r="K17161" s="1" t="s">
        <v>0</v>
      </c>
      <c r="L17161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62" spans="1:12" x14ac:dyDescent="0.25">
      <c r="A17162" t="s">
        <v>1</v>
      </c>
      <c r="K17162" s="1" t="s">
        <v>0</v>
      </c>
      <c r="L17162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63" spans="1:12" x14ac:dyDescent="0.25">
      <c r="A17163" t="s">
        <v>1</v>
      </c>
      <c r="K17163" s="1" t="s">
        <v>0</v>
      </c>
      <c r="L17163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64" spans="1:12" x14ac:dyDescent="0.25">
      <c r="A17164" t="s">
        <v>1</v>
      </c>
      <c r="K17164" s="1" t="s">
        <v>0</v>
      </c>
      <c r="L17164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65" spans="1:12" x14ac:dyDescent="0.25">
      <c r="A17165" t="s">
        <v>1</v>
      </c>
      <c r="K17165" s="1" t="s">
        <v>0</v>
      </c>
      <c r="L17165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66" spans="1:12" x14ac:dyDescent="0.25">
      <c r="A17166" t="s">
        <v>1</v>
      </c>
      <c r="K17166" s="1" t="s">
        <v>0</v>
      </c>
      <c r="L17166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67" spans="1:12" x14ac:dyDescent="0.25">
      <c r="A17167" t="s">
        <v>1</v>
      </c>
      <c r="K17167" s="1" t="s">
        <v>0</v>
      </c>
      <c r="L17167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68" spans="1:12" x14ac:dyDescent="0.25">
      <c r="A17168" t="s">
        <v>1</v>
      </c>
      <c r="K17168" s="1" t="s">
        <v>0</v>
      </c>
      <c r="L17168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69" spans="1:12" x14ac:dyDescent="0.25">
      <c r="A17169" t="s">
        <v>1</v>
      </c>
      <c r="K17169" s="1" t="s">
        <v>0</v>
      </c>
      <c r="L17169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70" spans="1:12" x14ac:dyDescent="0.25">
      <c r="A17170" t="s">
        <v>1</v>
      </c>
      <c r="K17170" s="1" t="s">
        <v>0</v>
      </c>
      <c r="L17170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71" spans="1:12" x14ac:dyDescent="0.25">
      <c r="A17171" t="s">
        <v>1</v>
      </c>
      <c r="K17171" s="1" t="s">
        <v>0</v>
      </c>
      <c r="L17171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72" spans="1:12" x14ac:dyDescent="0.25">
      <c r="A17172" t="s">
        <v>1</v>
      </c>
      <c r="K17172" s="1" t="s">
        <v>0</v>
      </c>
      <c r="L17172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73" spans="1:12" x14ac:dyDescent="0.25">
      <c r="A17173" t="s">
        <v>1</v>
      </c>
      <c r="K17173" s="1" t="s">
        <v>0</v>
      </c>
      <c r="L17173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74" spans="1:12" x14ac:dyDescent="0.25">
      <c r="A17174" t="s">
        <v>1</v>
      </c>
      <c r="K17174" s="1" t="s">
        <v>0</v>
      </c>
      <c r="L17174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75" spans="1:12" x14ac:dyDescent="0.25">
      <c r="A17175" t="s">
        <v>1</v>
      </c>
      <c r="K17175" s="1" t="s">
        <v>0</v>
      </c>
      <c r="L17175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76" spans="1:12" x14ac:dyDescent="0.25">
      <c r="A17176" t="s">
        <v>1</v>
      </c>
      <c r="K17176" s="1" t="s">
        <v>0</v>
      </c>
      <c r="L17176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77" spans="1:12" x14ac:dyDescent="0.25">
      <c r="A17177" t="s">
        <v>1</v>
      </c>
      <c r="K17177" s="1" t="s">
        <v>0</v>
      </c>
      <c r="L17177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78" spans="1:12" x14ac:dyDescent="0.25">
      <c r="A17178" t="s">
        <v>1</v>
      </c>
      <c r="K17178" s="1" t="s">
        <v>0</v>
      </c>
      <c r="L17178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79" spans="1:12" x14ac:dyDescent="0.25">
      <c r="A17179" t="s">
        <v>1</v>
      </c>
      <c r="K17179" s="1" t="s">
        <v>0</v>
      </c>
      <c r="L17179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80" spans="1:12" x14ac:dyDescent="0.25">
      <c r="A17180" t="s">
        <v>1</v>
      </c>
      <c r="K17180" s="1" t="s">
        <v>0</v>
      </c>
      <c r="L17180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81" spans="1:12" x14ac:dyDescent="0.25">
      <c r="A17181" t="s">
        <v>1</v>
      </c>
      <c r="K17181" s="1" t="s">
        <v>0</v>
      </c>
      <c r="L17181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82" spans="1:12" x14ac:dyDescent="0.25">
      <c r="A17182" t="s">
        <v>1</v>
      </c>
      <c r="K17182" s="1" t="s">
        <v>0</v>
      </c>
      <c r="L17182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83" spans="1:12" x14ac:dyDescent="0.25">
      <c r="A17183" t="s">
        <v>1</v>
      </c>
      <c r="K17183" s="1" t="s">
        <v>0</v>
      </c>
      <c r="L17183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84" spans="1:12" x14ac:dyDescent="0.25">
      <c r="A17184" t="s">
        <v>1</v>
      </c>
      <c r="K17184" s="1" t="s">
        <v>0</v>
      </c>
      <c r="L17184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85" spans="1:12" x14ac:dyDescent="0.25">
      <c r="A17185" t="s">
        <v>1</v>
      </c>
      <c r="K17185" s="1" t="s">
        <v>0</v>
      </c>
      <c r="L17185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86" spans="1:12" x14ac:dyDescent="0.25">
      <c r="A17186" t="s">
        <v>1</v>
      </c>
      <c r="K17186" s="1" t="s">
        <v>0</v>
      </c>
      <c r="L17186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87" spans="1:12" x14ac:dyDescent="0.25">
      <c r="A17187" t="s">
        <v>1</v>
      </c>
      <c r="K17187" s="1" t="s">
        <v>0</v>
      </c>
      <c r="L17187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88" spans="1:12" x14ac:dyDescent="0.25">
      <c r="A17188" t="s">
        <v>1</v>
      </c>
      <c r="K17188" s="1" t="s">
        <v>0</v>
      </c>
      <c r="L17188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89" spans="1:12" x14ac:dyDescent="0.25">
      <c r="A17189" t="s">
        <v>1</v>
      </c>
      <c r="K17189" s="1" t="s">
        <v>0</v>
      </c>
      <c r="L17189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90" spans="1:12" x14ac:dyDescent="0.25">
      <c r="A17190" t="s">
        <v>1</v>
      </c>
      <c r="K17190" s="1" t="s">
        <v>0</v>
      </c>
      <c r="L17190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91" spans="1:12" x14ac:dyDescent="0.25">
      <c r="A17191" t="s">
        <v>1</v>
      </c>
      <c r="K17191" s="1" t="s">
        <v>0</v>
      </c>
      <c r="L17191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92" spans="1:12" x14ac:dyDescent="0.25">
      <c r="A17192" t="s">
        <v>1</v>
      </c>
      <c r="K17192" s="1" t="s">
        <v>0</v>
      </c>
      <c r="L17192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93" spans="1:12" x14ac:dyDescent="0.25">
      <c r="A17193" t="s">
        <v>1</v>
      </c>
      <c r="K17193" s="1" t="s">
        <v>0</v>
      </c>
      <c r="L17193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94" spans="1:12" x14ac:dyDescent="0.25">
      <c r="A17194" t="s">
        <v>1</v>
      </c>
      <c r="K17194" s="1" t="s">
        <v>0</v>
      </c>
      <c r="L17194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95" spans="1:12" x14ac:dyDescent="0.25">
      <c r="A17195" t="s">
        <v>1</v>
      </c>
      <c r="K17195" s="1" t="s">
        <v>0</v>
      </c>
      <c r="L17195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96" spans="1:12" x14ac:dyDescent="0.25">
      <c r="A17196" t="s">
        <v>1</v>
      </c>
      <c r="K17196" s="1" t="s">
        <v>0</v>
      </c>
      <c r="L17196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97" spans="1:12" x14ac:dyDescent="0.25">
      <c r="A17197" t="s">
        <v>1</v>
      </c>
      <c r="K17197" s="1" t="s">
        <v>0</v>
      </c>
      <c r="L17197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98" spans="1:12" x14ac:dyDescent="0.25">
      <c r="A17198" t="s">
        <v>1</v>
      </c>
      <c r="K17198" s="1" t="s">
        <v>0</v>
      </c>
      <c r="L17198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199" spans="1:12" x14ac:dyDescent="0.25">
      <c r="A17199" t="s">
        <v>1</v>
      </c>
      <c r="K17199" s="1" t="s">
        <v>0</v>
      </c>
      <c r="L17199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200" spans="1:12" x14ac:dyDescent="0.25">
      <c r="A17200" t="s">
        <v>1</v>
      </c>
      <c r="K17200" s="1" t="s">
        <v>0</v>
      </c>
      <c r="L17200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201" spans="1:12" x14ac:dyDescent="0.25">
      <c r="A17201" t="s">
        <v>1</v>
      </c>
      <c r="K17201" s="1" t="s">
        <v>0</v>
      </c>
      <c r="L17201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202" spans="1:12" x14ac:dyDescent="0.25">
      <c r="A17202" t="s">
        <v>1</v>
      </c>
      <c r="K17202" s="1" t="s">
        <v>0</v>
      </c>
      <c r="L17202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203" spans="1:12" x14ac:dyDescent="0.25">
      <c r="A17203" t="s">
        <v>1</v>
      </c>
      <c r="K17203" s="1" t="s">
        <v>0</v>
      </c>
      <c r="L17203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204" spans="1:12" x14ac:dyDescent="0.25">
      <c r="A17204" t="s">
        <v>1</v>
      </c>
      <c r="K17204" s="1" t="s">
        <v>0</v>
      </c>
      <c r="L17204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205" spans="1:12" x14ac:dyDescent="0.25">
      <c r="A17205" t="s">
        <v>1</v>
      </c>
      <c r="K17205" s="1" t="s">
        <v>0</v>
      </c>
      <c r="L17205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206" spans="1:12" x14ac:dyDescent="0.25">
      <c r="A17206" t="s">
        <v>1</v>
      </c>
      <c r="K17206" s="1" t="s">
        <v>0</v>
      </c>
      <c r="L17206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207" spans="1:12" x14ac:dyDescent="0.25">
      <c r="A17207" t="s">
        <v>1</v>
      </c>
      <c r="K17207" s="1" t="s">
        <v>0</v>
      </c>
      <c r="L17207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208" spans="1:12" x14ac:dyDescent="0.25">
      <c r="A17208" t="s">
        <v>1</v>
      </c>
      <c r="K17208" s="1" t="s">
        <v>0</v>
      </c>
      <c r="L17208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209" spans="1:12" x14ac:dyDescent="0.25">
      <c r="A17209" t="s">
        <v>1</v>
      </c>
      <c r="K17209" s="1" t="s">
        <v>0</v>
      </c>
      <c r="L17209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210" spans="1:12" x14ac:dyDescent="0.25">
      <c r="A17210" t="s">
        <v>1</v>
      </c>
      <c r="K17210" s="1" t="s">
        <v>0</v>
      </c>
      <c r="L17210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211" spans="1:12" x14ac:dyDescent="0.25">
      <c r="A17211" t="s">
        <v>1</v>
      </c>
      <c r="K17211" s="1" t="s">
        <v>0</v>
      </c>
      <c r="L17211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212" spans="1:12" x14ac:dyDescent="0.25">
      <c r="A17212" t="s">
        <v>1</v>
      </c>
      <c r="K17212" s="1" t="s">
        <v>0</v>
      </c>
      <c r="L17212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213" spans="1:12" x14ac:dyDescent="0.25">
      <c r="A17213" t="s">
        <v>1</v>
      </c>
      <c r="K17213" s="1" t="s">
        <v>0</v>
      </c>
      <c r="L17213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214" spans="1:12" x14ac:dyDescent="0.25">
      <c r="A17214" t="s">
        <v>1</v>
      </c>
      <c r="K17214" s="1" t="s">
        <v>0</v>
      </c>
      <c r="L17214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215" spans="1:12" x14ac:dyDescent="0.25">
      <c r="A17215" t="s">
        <v>1</v>
      </c>
      <c r="K17215" s="1" t="s">
        <v>0</v>
      </c>
      <c r="L17215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216" spans="1:12" x14ac:dyDescent="0.25">
      <c r="A17216" t="s">
        <v>1</v>
      </c>
      <c r="K17216" s="1" t="s">
        <v>0</v>
      </c>
      <c r="L17216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217" spans="1:12" x14ac:dyDescent="0.25">
      <c r="A17217" t="s">
        <v>1</v>
      </c>
      <c r="K17217" s="1" t="s">
        <v>0</v>
      </c>
      <c r="L17217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218" spans="1:12" x14ac:dyDescent="0.25">
      <c r="A17218" t="s">
        <v>1</v>
      </c>
      <c r="K17218" s="1" t="s">
        <v>0</v>
      </c>
      <c r="L17218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219" spans="1:12" x14ac:dyDescent="0.25">
      <c r="A17219" t="s">
        <v>1</v>
      </c>
      <c r="K17219" s="1" t="s">
        <v>0</v>
      </c>
      <c r="L17219" s="1" t="str">
        <f t="shared" si="268"/>
        <v>&lt;tr&gt;&lt;td&gt;&lt;/td&gt;&lt;td&gt;&lt;/td&gt;&lt;td&gt;&lt;/td&gt;&lt;td&gt;&lt;/td&gt;&lt;td&gt;01/00/00&lt;/td&gt;&lt;td&gt;&lt;/td&gt;&lt;td&gt;&lt;/td&gt;&lt;td&gt;&lt;/td&gt;&lt;td&gt;&lt;/td&gt;&lt;/tr&gt;</v>
      </c>
    </row>
    <row r="17220" spans="1:12" x14ac:dyDescent="0.25">
      <c r="A17220" t="s">
        <v>1</v>
      </c>
      <c r="K17220" s="1" t="s">
        <v>0</v>
      </c>
      <c r="L17220" s="1" t="str">
        <f t="shared" ref="L17220:L17283" si="269">A17220&amp;""&amp;B17220&amp;"&lt;/td&gt;&lt;td&gt;"&amp;C17220&amp;"&lt;/td&gt;&lt;td&gt;"&amp;D17220&amp;"&lt;/td&gt;&lt;td&gt;"&amp;E17220&amp;"&lt;/td&gt;&lt;td&gt;"&amp;TEXT(F17220,"mm/dd/yy")&amp;"&lt;/td&gt;&lt;td&gt;"&amp;G17220&amp;"&lt;/td&gt;&lt;td&gt;"&amp;H17220&amp;"&lt;/td&gt;&lt;td&gt;"&amp;I17220&amp;"&lt;/td&gt;&lt;td&gt;"&amp;J17220&amp;""&amp;K17220</f>
        <v>&lt;tr&gt;&lt;td&gt;&lt;/td&gt;&lt;td&gt;&lt;/td&gt;&lt;td&gt;&lt;/td&gt;&lt;td&gt;&lt;/td&gt;&lt;td&gt;01/00/00&lt;/td&gt;&lt;td&gt;&lt;/td&gt;&lt;td&gt;&lt;/td&gt;&lt;td&gt;&lt;/td&gt;&lt;td&gt;&lt;/td&gt;&lt;/tr&gt;</v>
      </c>
    </row>
    <row r="17221" spans="1:12" x14ac:dyDescent="0.25">
      <c r="A17221" t="s">
        <v>1</v>
      </c>
      <c r="K17221" s="1" t="s">
        <v>0</v>
      </c>
      <c r="L17221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22" spans="1:12" x14ac:dyDescent="0.25">
      <c r="A17222" t="s">
        <v>1</v>
      </c>
      <c r="K17222" s="1" t="s">
        <v>0</v>
      </c>
      <c r="L17222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23" spans="1:12" x14ac:dyDescent="0.25">
      <c r="A17223" t="s">
        <v>1</v>
      </c>
      <c r="K17223" s="1" t="s">
        <v>0</v>
      </c>
      <c r="L17223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24" spans="1:12" x14ac:dyDescent="0.25">
      <c r="A17224" t="s">
        <v>1</v>
      </c>
      <c r="K17224" s="1" t="s">
        <v>0</v>
      </c>
      <c r="L17224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25" spans="1:12" x14ac:dyDescent="0.25">
      <c r="A17225" t="s">
        <v>1</v>
      </c>
      <c r="K17225" s="1" t="s">
        <v>0</v>
      </c>
      <c r="L17225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26" spans="1:12" x14ac:dyDescent="0.25">
      <c r="A17226" t="s">
        <v>1</v>
      </c>
      <c r="K17226" s="1" t="s">
        <v>0</v>
      </c>
      <c r="L17226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27" spans="1:12" x14ac:dyDescent="0.25">
      <c r="A17227" t="s">
        <v>1</v>
      </c>
      <c r="K17227" s="1" t="s">
        <v>0</v>
      </c>
      <c r="L17227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28" spans="1:12" x14ac:dyDescent="0.25">
      <c r="A17228" t="s">
        <v>1</v>
      </c>
      <c r="K17228" s="1" t="s">
        <v>0</v>
      </c>
      <c r="L17228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29" spans="1:12" x14ac:dyDescent="0.25">
      <c r="A17229" t="s">
        <v>1</v>
      </c>
      <c r="K17229" s="1" t="s">
        <v>0</v>
      </c>
      <c r="L17229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30" spans="1:12" x14ac:dyDescent="0.25">
      <c r="A17230" t="s">
        <v>1</v>
      </c>
      <c r="K17230" s="1" t="s">
        <v>0</v>
      </c>
      <c r="L17230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31" spans="1:12" x14ac:dyDescent="0.25">
      <c r="A17231" t="s">
        <v>1</v>
      </c>
      <c r="K17231" s="1" t="s">
        <v>0</v>
      </c>
      <c r="L17231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32" spans="1:12" x14ac:dyDescent="0.25">
      <c r="A17232" t="s">
        <v>1</v>
      </c>
      <c r="K17232" s="1" t="s">
        <v>0</v>
      </c>
      <c r="L17232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33" spans="1:12" x14ac:dyDescent="0.25">
      <c r="A17233" t="s">
        <v>1</v>
      </c>
      <c r="K17233" s="1" t="s">
        <v>0</v>
      </c>
      <c r="L17233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34" spans="1:12" x14ac:dyDescent="0.25">
      <c r="A17234" t="s">
        <v>1</v>
      </c>
      <c r="K17234" s="1" t="s">
        <v>0</v>
      </c>
      <c r="L17234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35" spans="1:12" x14ac:dyDescent="0.25">
      <c r="A17235" t="s">
        <v>1</v>
      </c>
      <c r="K17235" s="1" t="s">
        <v>0</v>
      </c>
      <c r="L17235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36" spans="1:12" x14ac:dyDescent="0.25">
      <c r="A17236" t="s">
        <v>1</v>
      </c>
      <c r="K17236" s="1" t="s">
        <v>0</v>
      </c>
      <c r="L17236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37" spans="1:12" x14ac:dyDescent="0.25">
      <c r="A17237" t="s">
        <v>1</v>
      </c>
      <c r="K17237" s="1" t="s">
        <v>0</v>
      </c>
      <c r="L17237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38" spans="1:12" x14ac:dyDescent="0.25">
      <c r="A17238" t="s">
        <v>1</v>
      </c>
      <c r="K17238" s="1" t="s">
        <v>0</v>
      </c>
      <c r="L17238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39" spans="1:12" x14ac:dyDescent="0.25">
      <c r="A17239" t="s">
        <v>1</v>
      </c>
      <c r="K17239" s="1" t="s">
        <v>0</v>
      </c>
      <c r="L17239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40" spans="1:12" x14ac:dyDescent="0.25">
      <c r="A17240" t="s">
        <v>1</v>
      </c>
      <c r="K17240" s="1" t="s">
        <v>0</v>
      </c>
      <c r="L17240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41" spans="1:12" x14ac:dyDescent="0.25">
      <c r="A17241" t="s">
        <v>1</v>
      </c>
      <c r="K17241" s="1" t="s">
        <v>0</v>
      </c>
      <c r="L17241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42" spans="1:12" x14ac:dyDescent="0.25">
      <c r="A17242" t="s">
        <v>1</v>
      </c>
      <c r="K17242" s="1" t="s">
        <v>0</v>
      </c>
      <c r="L17242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43" spans="1:12" x14ac:dyDescent="0.25">
      <c r="A17243" t="s">
        <v>1</v>
      </c>
      <c r="K17243" s="1" t="s">
        <v>0</v>
      </c>
      <c r="L17243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44" spans="1:12" x14ac:dyDescent="0.25">
      <c r="A17244" t="s">
        <v>1</v>
      </c>
      <c r="K17244" s="1" t="s">
        <v>0</v>
      </c>
      <c r="L17244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45" spans="1:12" x14ac:dyDescent="0.25">
      <c r="A17245" t="s">
        <v>1</v>
      </c>
      <c r="K17245" s="1" t="s">
        <v>0</v>
      </c>
      <c r="L17245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46" spans="1:12" x14ac:dyDescent="0.25">
      <c r="A17246" t="s">
        <v>1</v>
      </c>
      <c r="K17246" s="1" t="s">
        <v>0</v>
      </c>
      <c r="L17246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47" spans="1:12" x14ac:dyDescent="0.25">
      <c r="A17247" t="s">
        <v>1</v>
      </c>
      <c r="K17247" s="1" t="s">
        <v>0</v>
      </c>
      <c r="L17247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48" spans="1:12" x14ac:dyDescent="0.25">
      <c r="A17248" t="s">
        <v>1</v>
      </c>
      <c r="K17248" s="1" t="s">
        <v>0</v>
      </c>
      <c r="L17248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49" spans="1:12" x14ac:dyDescent="0.25">
      <c r="A17249" t="s">
        <v>1</v>
      </c>
      <c r="K17249" s="1" t="s">
        <v>0</v>
      </c>
      <c r="L17249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50" spans="1:12" x14ac:dyDescent="0.25">
      <c r="A17250" t="s">
        <v>1</v>
      </c>
      <c r="K17250" s="1" t="s">
        <v>0</v>
      </c>
      <c r="L17250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51" spans="1:12" x14ac:dyDescent="0.25">
      <c r="A17251" t="s">
        <v>1</v>
      </c>
      <c r="K17251" s="1" t="s">
        <v>0</v>
      </c>
      <c r="L17251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52" spans="1:12" x14ac:dyDescent="0.25">
      <c r="A17252" t="s">
        <v>1</v>
      </c>
      <c r="K17252" s="1" t="s">
        <v>0</v>
      </c>
      <c r="L17252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53" spans="1:12" x14ac:dyDescent="0.25">
      <c r="A17253" t="s">
        <v>1</v>
      </c>
      <c r="K17253" s="1" t="s">
        <v>0</v>
      </c>
      <c r="L17253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54" spans="1:12" x14ac:dyDescent="0.25">
      <c r="A17254" t="s">
        <v>1</v>
      </c>
      <c r="K17254" s="1" t="s">
        <v>0</v>
      </c>
      <c r="L17254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55" spans="1:12" x14ac:dyDescent="0.25">
      <c r="A17255" t="s">
        <v>1</v>
      </c>
      <c r="K17255" s="1" t="s">
        <v>0</v>
      </c>
      <c r="L17255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56" spans="1:12" x14ac:dyDescent="0.25">
      <c r="A17256" t="s">
        <v>1</v>
      </c>
      <c r="K17256" s="1" t="s">
        <v>0</v>
      </c>
      <c r="L17256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57" spans="1:12" x14ac:dyDescent="0.25">
      <c r="A17257" t="s">
        <v>1</v>
      </c>
      <c r="K17257" s="1" t="s">
        <v>0</v>
      </c>
      <c r="L17257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58" spans="1:12" x14ac:dyDescent="0.25">
      <c r="A17258" t="s">
        <v>1</v>
      </c>
      <c r="K17258" s="1" t="s">
        <v>0</v>
      </c>
      <c r="L17258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59" spans="1:12" x14ac:dyDescent="0.25">
      <c r="A17259" t="s">
        <v>1</v>
      </c>
      <c r="K17259" s="1" t="s">
        <v>0</v>
      </c>
      <c r="L17259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60" spans="1:12" x14ac:dyDescent="0.25">
      <c r="A17260" t="s">
        <v>1</v>
      </c>
      <c r="K17260" s="1" t="s">
        <v>0</v>
      </c>
      <c r="L17260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61" spans="1:12" x14ac:dyDescent="0.25">
      <c r="A17261" t="s">
        <v>1</v>
      </c>
      <c r="K17261" s="1" t="s">
        <v>0</v>
      </c>
      <c r="L17261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62" spans="1:12" x14ac:dyDescent="0.25">
      <c r="A17262" t="s">
        <v>1</v>
      </c>
      <c r="K17262" s="1" t="s">
        <v>0</v>
      </c>
      <c r="L17262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63" spans="1:12" x14ac:dyDescent="0.25">
      <c r="A17263" t="s">
        <v>1</v>
      </c>
      <c r="K17263" s="1" t="s">
        <v>0</v>
      </c>
      <c r="L17263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64" spans="1:12" x14ac:dyDescent="0.25">
      <c r="A17264" t="s">
        <v>1</v>
      </c>
      <c r="K17264" s="1" t="s">
        <v>0</v>
      </c>
      <c r="L17264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65" spans="1:12" x14ac:dyDescent="0.25">
      <c r="A17265" t="s">
        <v>1</v>
      </c>
      <c r="K17265" s="1" t="s">
        <v>0</v>
      </c>
      <c r="L17265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66" spans="1:12" x14ac:dyDescent="0.25">
      <c r="A17266" t="s">
        <v>1</v>
      </c>
      <c r="K17266" s="1" t="s">
        <v>0</v>
      </c>
      <c r="L17266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67" spans="1:12" x14ac:dyDescent="0.25">
      <c r="A17267" t="s">
        <v>1</v>
      </c>
      <c r="K17267" s="1" t="s">
        <v>0</v>
      </c>
      <c r="L17267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68" spans="1:12" x14ac:dyDescent="0.25">
      <c r="A17268" t="s">
        <v>1</v>
      </c>
      <c r="K17268" s="1" t="s">
        <v>0</v>
      </c>
      <c r="L17268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69" spans="1:12" x14ac:dyDescent="0.25">
      <c r="A17269" t="s">
        <v>1</v>
      </c>
      <c r="K17269" s="1" t="s">
        <v>0</v>
      </c>
      <c r="L17269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70" spans="1:12" x14ac:dyDescent="0.25">
      <c r="A17270" t="s">
        <v>1</v>
      </c>
      <c r="K17270" s="1" t="s">
        <v>0</v>
      </c>
      <c r="L17270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71" spans="1:12" x14ac:dyDescent="0.25">
      <c r="A17271" t="s">
        <v>1</v>
      </c>
      <c r="K17271" s="1" t="s">
        <v>0</v>
      </c>
      <c r="L17271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72" spans="1:12" x14ac:dyDescent="0.25">
      <c r="A17272" t="s">
        <v>1</v>
      </c>
      <c r="K17272" s="1" t="s">
        <v>0</v>
      </c>
      <c r="L17272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73" spans="1:12" x14ac:dyDescent="0.25">
      <c r="A17273" t="s">
        <v>1</v>
      </c>
      <c r="K17273" s="1" t="s">
        <v>0</v>
      </c>
      <c r="L17273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74" spans="1:12" x14ac:dyDescent="0.25">
      <c r="A17274" t="s">
        <v>1</v>
      </c>
      <c r="K17274" s="1" t="s">
        <v>0</v>
      </c>
      <c r="L17274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75" spans="1:12" x14ac:dyDescent="0.25">
      <c r="A17275" t="s">
        <v>1</v>
      </c>
      <c r="K17275" s="1" t="s">
        <v>0</v>
      </c>
      <c r="L17275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76" spans="1:12" x14ac:dyDescent="0.25">
      <c r="A17276" t="s">
        <v>1</v>
      </c>
      <c r="K17276" s="1" t="s">
        <v>0</v>
      </c>
      <c r="L17276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77" spans="1:12" x14ac:dyDescent="0.25">
      <c r="A17277" t="s">
        <v>1</v>
      </c>
      <c r="K17277" s="1" t="s">
        <v>0</v>
      </c>
      <c r="L17277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78" spans="1:12" x14ac:dyDescent="0.25">
      <c r="A17278" t="s">
        <v>1</v>
      </c>
      <c r="K17278" s="1" t="s">
        <v>0</v>
      </c>
      <c r="L17278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79" spans="1:12" x14ac:dyDescent="0.25">
      <c r="A17279" t="s">
        <v>1</v>
      </c>
      <c r="K17279" s="1" t="s">
        <v>0</v>
      </c>
      <c r="L17279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80" spans="1:12" x14ac:dyDescent="0.25">
      <c r="A17280" t="s">
        <v>1</v>
      </c>
      <c r="K17280" s="1" t="s">
        <v>0</v>
      </c>
      <c r="L17280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81" spans="1:12" x14ac:dyDescent="0.25">
      <c r="A17281" t="s">
        <v>1</v>
      </c>
      <c r="K17281" s="1" t="s">
        <v>0</v>
      </c>
      <c r="L17281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82" spans="1:12" x14ac:dyDescent="0.25">
      <c r="A17282" t="s">
        <v>1</v>
      </c>
      <c r="K17282" s="1" t="s">
        <v>0</v>
      </c>
      <c r="L17282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83" spans="1:12" x14ac:dyDescent="0.25">
      <c r="A17283" t="s">
        <v>1</v>
      </c>
      <c r="K17283" s="1" t="s">
        <v>0</v>
      </c>
      <c r="L17283" s="1" t="str">
        <f t="shared" si="269"/>
        <v>&lt;tr&gt;&lt;td&gt;&lt;/td&gt;&lt;td&gt;&lt;/td&gt;&lt;td&gt;&lt;/td&gt;&lt;td&gt;&lt;/td&gt;&lt;td&gt;01/00/00&lt;/td&gt;&lt;td&gt;&lt;/td&gt;&lt;td&gt;&lt;/td&gt;&lt;td&gt;&lt;/td&gt;&lt;td&gt;&lt;/td&gt;&lt;/tr&gt;</v>
      </c>
    </row>
    <row r="17284" spans="1:12" x14ac:dyDescent="0.25">
      <c r="A17284" t="s">
        <v>1</v>
      </c>
      <c r="K17284" s="1" t="s">
        <v>0</v>
      </c>
      <c r="L17284" s="1" t="str">
        <f t="shared" ref="L17284:L17347" si="270">A17284&amp;""&amp;B17284&amp;"&lt;/td&gt;&lt;td&gt;"&amp;C17284&amp;"&lt;/td&gt;&lt;td&gt;"&amp;D17284&amp;"&lt;/td&gt;&lt;td&gt;"&amp;E17284&amp;"&lt;/td&gt;&lt;td&gt;"&amp;TEXT(F17284,"mm/dd/yy")&amp;"&lt;/td&gt;&lt;td&gt;"&amp;G17284&amp;"&lt;/td&gt;&lt;td&gt;"&amp;H17284&amp;"&lt;/td&gt;&lt;td&gt;"&amp;I17284&amp;"&lt;/td&gt;&lt;td&gt;"&amp;J17284&amp;""&amp;K17284</f>
        <v>&lt;tr&gt;&lt;td&gt;&lt;/td&gt;&lt;td&gt;&lt;/td&gt;&lt;td&gt;&lt;/td&gt;&lt;td&gt;&lt;/td&gt;&lt;td&gt;01/00/00&lt;/td&gt;&lt;td&gt;&lt;/td&gt;&lt;td&gt;&lt;/td&gt;&lt;td&gt;&lt;/td&gt;&lt;td&gt;&lt;/td&gt;&lt;/tr&gt;</v>
      </c>
    </row>
    <row r="17285" spans="1:12" x14ac:dyDescent="0.25">
      <c r="A17285" t="s">
        <v>1</v>
      </c>
      <c r="K17285" s="1" t="s">
        <v>0</v>
      </c>
      <c r="L17285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286" spans="1:12" x14ac:dyDescent="0.25">
      <c r="A17286" t="s">
        <v>1</v>
      </c>
      <c r="K17286" s="1" t="s">
        <v>0</v>
      </c>
      <c r="L17286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287" spans="1:12" x14ac:dyDescent="0.25">
      <c r="A17287" t="s">
        <v>1</v>
      </c>
      <c r="K17287" s="1" t="s">
        <v>0</v>
      </c>
      <c r="L17287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288" spans="1:12" x14ac:dyDescent="0.25">
      <c r="A17288" t="s">
        <v>1</v>
      </c>
      <c r="K17288" s="1" t="s">
        <v>0</v>
      </c>
      <c r="L17288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289" spans="1:12" x14ac:dyDescent="0.25">
      <c r="A17289" t="s">
        <v>1</v>
      </c>
      <c r="K17289" s="1" t="s">
        <v>0</v>
      </c>
      <c r="L17289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290" spans="1:12" x14ac:dyDescent="0.25">
      <c r="A17290" t="s">
        <v>1</v>
      </c>
      <c r="K17290" s="1" t="s">
        <v>0</v>
      </c>
      <c r="L17290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291" spans="1:12" x14ac:dyDescent="0.25">
      <c r="A17291" t="s">
        <v>1</v>
      </c>
      <c r="K17291" s="1" t="s">
        <v>0</v>
      </c>
      <c r="L17291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292" spans="1:12" x14ac:dyDescent="0.25">
      <c r="A17292" t="s">
        <v>1</v>
      </c>
      <c r="K17292" s="1" t="s">
        <v>0</v>
      </c>
      <c r="L17292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293" spans="1:12" x14ac:dyDescent="0.25">
      <c r="A17293" t="s">
        <v>1</v>
      </c>
      <c r="K17293" s="1" t="s">
        <v>0</v>
      </c>
      <c r="L17293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294" spans="1:12" x14ac:dyDescent="0.25">
      <c r="A17294" t="s">
        <v>1</v>
      </c>
      <c r="K17294" s="1" t="s">
        <v>0</v>
      </c>
      <c r="L17294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295" spans="1:12" x14ac:dyDescent="0.25">
      <c r="A17295" t="s">
        <v>1</v>
      </c>
      <c r="K17295" s="1" t="s">
        <v>0</v>
      </c>
      <c r="L17295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296" spans="1:12" x14ac:dyDescent="0.25">
      <c r="A17296" t="s">
        <v>1</v>
      </c>
      <c r="K17296" s="1" t="s">
        <v>0</v>
      </c>
      <c r="L17296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297" spans="1:12" x14ac:dyDescent="0.25">
      <c r="A17297" t="s">
        <v>1</v>
      </c>
      <c r="K17297" s="1" t="s">
        <v>0</v>
      </c>
      <c r="L17297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298" spans="1:12" x14ac:dyDescent="0.25">
      <c r="A17298" t="s">
        <v>1</v>
      </c>
      <c r="K17298" s="1" t="s">
        <v>0</v>
      </c>
      <c r="L17298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299" spans="1:12" x14ac:dyDescent="0.25">
      <c r="A17299" t="s">
        <v>1</v>
      </c>
      <c r="K17299" s="1" t="s">
        <v>0</v>
      </c>
      <c r="L17299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00" spans="1:12" x14ac:dyDescent="0.25">
      <c r="A17300" t="s">
        <v>1</v>
      </c>
      <c r="K17300" s="1" t="s">
        <v>0</v>
      </c>
      <c r="L17300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01" spans="1:12" x14ac:dyDescent="0.25">
      <c r="A17301" t="s">
        <v>1</v>
      </c>
      <c r="K17301" s="1" t="s">
        <v>0</v>
      </c>
      <c r="L17301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02" spans="1:12" x14ac:dyDescent="0.25">
      <c r="A17302" t="s">
        <v>1</v>
      </c>
      <c r="K17302" s="1" t="s">
        <v>0</v>
      </c>
      <c r="L17302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03" spans="1:12" x14ac:dyDescent="0.25">
      <c r="A17303" t="s">
        <v>1</v>
      </c>
      <c r="K17303" s="1" t="s">
        <v>0</v>
      </c>
      <c r="L17303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04" spans="1:12" x14ac:dyDescent="0.25">
      <c r="A17304" t="s">
        <v>1</v>
      </c>
      <c r="K17304" s="1" t="s">
        <v>0</v>
      </c>
      <c r="L17304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05" spans="1:12" x14ac:dyDescent="0.25">
      <c r="A17305" t="s">
        <v>1</v>
      </c>
      <c r="K17305" s="1" t="s">
        <v>0</v>
      </c>
      <c r="L17305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06" spans="1:12" x14ac:dyDescent="0.25">
      <c r="A17306" t="s">
        <v>1</v>
      </c>
      <c r="K17306" s="1" t="s">
        <v>0</v>
      </c>
      <c r="L17306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07" spans="1:12" x14ac:dyDescent="0.25">
      <c r="A17307" t="s">
        <v>1</v>
      </c>
      <c r="K17307" s="1" t="s">
        <v>0</v>
      </c>
      <c r="L17307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08" spans="1:12" x14ac:dyDescent="0.25">
      <c r="A17308" t="s">
        <v>1</v>
      </c>
      <c r="K17308" s="1" t="s">
        <v>0</v>
      </c>
      <c r="L17308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09" spans="1:12" x14ac:dyDescent="0.25">
      <c r="A17309" t="s">
        <v>1</v>
      </c>
      <c r="K17309" s="1" t="s">
        <v>0</v>
      </c>
      <c r="L17309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10" spans="1:12" x14ac:dyDescent="0.25">
      <c r="A17310" t="s">
        <v>1</v>
      </c>
      <c r="K17310" s="1" t="s">
        <v>0</v>
      </c>
      <c r="L17310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11" spans="1:12" x14ac:dyDescent="0.25">
      <c r="A17311" t="s">
        <v>1</v>
      </c>
      <c r="K17311" s="1" t="s">
        <v>0</v>
      </c>
      <c r="L17311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12" spans="1:12" x14ac:dyDescent="0.25">
      <c r="A17312" t="s">
        <v>1</v>
      </c>
      <c r="K17312" s="1" t="s">
        <v>0</v>
      </c>
      <c r="L17312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13" spans="1:12" x14ac:dyDescent="0.25">
      <c r="A17313" t="s">
        <v>1</v>
      </c>
      <c r="K17313" s="1" t="s">
        <v>0</v>
      </c>
      <c r="L17313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14" spans="1:12" x14ac:dyDescent="0.25">
      <c r="A17314" t="s">
        <v>1</v>
      </c>
      <c r="K17314" s="1" t="s">
        <v>0</v>
      </c>
      <c r="L17314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15" spans="1:12" x14ac:dyDescent="0.25">
      <c r="A17315" t="s">
        <v>1</v>
      </c>
      <c r="K17315" s="1" t="s">
        <v>0</v>
      </c>
      <c r="L17315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16" spans="1:12" x14ac:dyDescent="0.25">
      <c r="A17316" t="s">
        <v>1</v>
      </c>
      <c r="K17316" s="1" t="s">
        <v>0</v>
      </c>
      <c r="L17316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17" spans="1:12" x14ac:dyDescent="0.25">
      <c r="A17317" t="s">
        <v>1</v>
      </c>
      <c r="K17317" s="1" t="s">
        <v>0</v>
      </c>
      <c r="L17317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18" spans="1:12" x14ac:dyDescent="0.25">
      <c r="A17318" t="s">
        <v>1</v>
      </c>
      <c r="K17318" s="1" t="s">
        <v>0</v>
      </c>
      <c r="L17318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19" spans="1:12" x14ac:dyDescent="0.25">
      <c r="A17319" t="s">
        <v>1</v>
      </c>
      <c r="K17319" s="1" t="s">
        <v>0</v>
      </c>
      <c r="L17319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20" spans="1:12" x14ac:dyDescent="0.25">
      <c r="A17320" t="s">
        <v>1</v>
      </c>
      <c r="K17320" s="1" t="s">
        <v>0</v>
      </c>
      <c r="L17320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21" spans="1:12" x14ac:dyDescent="0.25">
      <c r="A17321" t="s">
        <v>1</v>
      </c>
      <c r="K17321" s="1" t="s">
        <v>0</v>
      </c>
      <c r="L17321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22" spans="1:12" x14ac:dyDescent="0.25">
      <c r="A17322" t="s">
        <v>1</v>
      </c>
      <c r="K17322" s="1" t="s">
        <v>0</v>
      </c>
      <c r="L17322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23" spans="1:12" x14ac:dyDescent="0.25">
      <c r="A17323" t="s">
        <v>1</v>
      </c>
      <c r="K17323" s="1" t="s">
        <v>0</v>
      </c>
      <c r="L17323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24" spans="1:12" x14ac:dyDescent="0.25">
      <c r="A17324" t="s">
        <v>1</v>
      </c>
      <c r="K17324" s="1" t="s">
        <v>0</v>
      </c>
      <c r="L17324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25" spans="1:12" x14ac:dyDescent="0.25">
      <c r="A17325" t="s">
        <v>1</v>
      </c>
      <c r="K17325" s="1" t="s">
        <v>0</v>
      </c>
      <c r="L17325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26" spans="1:12" x14ac:dyDescent="0.25">
      <c r="A17326" t="s">
        <v>1</v>
      </c>
      <c r="K17326" s="1" t="s">
        <v>0</v>
      </c>
      <c r="L17326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27" spans="1:12" x14ac:dyDescent="0.25">
      <c r="A17327" t="s">
        <v>1</v>
      </c>
      <c r="K17327" s="1" t="s">
        <v>0</v>
      </c>
      <c r="L17327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28" spans="1:12" x14ac:dyDescent="0.25">
      <c r="A17328" t="s">
        <v>1</v>
      </c>
      <c r="K17328" s="1" t="s">
        <v>0</v>
      </c>
      <c r="L17328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29" spans="1:12" x14ac:dyDescent="0.25">
      <c r="A17329" t="s">
        <v>1</v>
      </c>
      <c r="K17329" s="1" t="s">
        <v>0</v>
      </c>
      <c r="L17329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30" spans="1:12" x14ac:dyDescent="0.25">
      <c r="A17330" t="s">
        <v>1</v>
      </c>
      <c r="K17330" s="1" t="s">
        <v>0</v>
      </c>
      <c r="L17330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31" spans="1:12" x14ac:dyDescent="0.25">
      <c r="A17331" t="s">
        <v>1</v>
      </c>
      <c r="K17331" s="1" t="s">
        <v>0</v>
      </c>
      <c r="L17331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32" spans="1:12" x14ac:dyDescent="0.25">
      <c r="A17332" t="s">
        <v>1</v>
      </c>
      <c r="K17332" s="1" t="s">
        <v>0</v>
      </c>
      <c r="L17332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33" spans="1:12" x14ac:dyDescent="0.25">
      <c r="A17333" t="s">
        <v>1</v>
      </c>
      <c r="K17333" s="1" t="s">
        <v>0</v>
      </c>
      <c r="L17333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34" spans="1:12" x14ac:dyDescent="0.25">
      <c r="A17334" t="s">
        <v>1</v>
      </c>
      <c r="K17334" s="1" t="s">
        <v>0</v>
      </c>
      <c r="L17334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35" spans="1:12" x14ac:dyDescent="0.25">
      <c r="A17335" t="s">
        <v>1</v>
      </c>
      <c r="K17335" s="1" t="s">
        <v>0</v>
      </c>
      <c r="L17335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36" spans="1:12" x14ac:dyDescent="0.25">
      <c r="A17336" t="s">
        <v>1</v>
      </c>
      <c r="K17336" s="1" t="s">
        <v>0</v>
      </c>
      <c r="L17336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37" spans="1:12" x14ac:dyDescent="0.25">
      <c r="A17337" t="s">
        <v>1</v>
      </c>
      <c r="K17337" s="1" t="s">
        <v>0</v>
      </c>
      <c r="L17337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38" spans="1:12" x14ac:dyDescent="0.25">
      <c r="A17338" t="s">
        <v>1</v>
      </c>
      <c r="K17338" s="1" t="s">
        <v>0</v>
      </c>
      <c r="L17338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39" spans="1:12" x14ac:dyDescent="0.25">
      <c r="A17339" t="s">
        <v>1</v>
      </c>
      <c r="K17339" s="1" t="s">
        <v>0</v>
      </c>
      <c r="L17339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40" spans="1:12" x14ac:dyDescent="0.25">
      <c r="A17340" t="s">
        <v>1</v>
      </c>
      <c r="K17340" s="1" t="s">
        <v>0</v>
      </c>
      <c r="L17340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41" spans="1:12" x14ac:dyDescent="0.25">
      <c r="A17341" t="s">
        <v>1</v>
      </c>
      <c r="K17341" s="1" t="s">
        <v>0</v>
      </c>
      <c r="L17341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42" spans="1:12" x14ac:dyDescent="0.25">
      <c r="A17342" t="s">
        <v>1</v>
      </c>
      <c r="K17342" s="1" t="s">
        <v>0</v>
      </c>
      <c r="L17342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43" spans="1:12" x14ac:dyDescent="0.25">
      <c r="A17343" t="s">
        <v>1</v>
      </c>
      <c r="K17343" s="1" t="s">
        <v>0</v>
      </c>
      <c r="L17343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44" spans="1:12" x14ac:dyDescent="0.25">
      <c r="A17344" t="s">
        <v>1</v>
      </c>
      <c r="K17344" s="1" t="s">
        <v>0</v>
      </c>
      <c r="L17344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45" spans="1:12" x14ac:dyDescent="0.25">
      <c r="A17345" t="s">
        <v>1</v>
      </c>
      <c r="K17345" s="1" t="s">
        <v>0</v>
      </c>
      <c r="L17345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46" spans="1:12" x14ac:dyDescent="0.25">
      <c r="A17346" t="s">
        <v>1</v>
      </c>
      <c r="K17346" s="1" t="s">
        <v>0</v>
      </c>
      <c r="L17346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47" spans="1:12" x14ac:dyDescent="0.25">
      <c r="A17347" t="s">
        <v>1</v>
      </c>
      <c r="K17347" s="1" t="s">
        <v>0</v>
      </c>
      <c r="L17347" s="1" t="str">
        <f t="shared" si="270"/>
        <v>&lt;tr&gt;&lt;td&gt;&lt;/td&gt;&lt;td&gt;&lt;/td&gt;&lt;td&gt;&lt;/td&gt;&lt;td&gt;&lt;/td&gt;&lt;td&gt;01/00/00&lt;/td&gt;&lt;td&gt;&lt;/td&gt;&lt;td&gt;&lt;/td&gt;&lt;td&gt;&lt;/td&gt;&lt;td&gt;&lt;/td&gt;&lt;/tr&gt;</v>
      </c>
    </row>
    <row r="17348" spans="1:12" x14ac:dyDescent="0.25">
      <c r="A17348" t="s">
        <v>1</v>
      </c>
      <c r="K17348" s="1" t="s">
        <v>0</v>
      </c>
      <c r="L17348" s="1" t="str">
        <f t="shared" ref="L17348:L17411" si="271">A17348&amp;""&amp;B17348&amp;"&lt;/td&gt;&lt;td&gt;"&amp;C17348&amp;"&lt;/td&gt;&lt;td&gt;"&amp;D17348&amp;"&lt;/td&gt;&lt;td&gt;"&amp;E17348&amp;"&lt;/td&gt;&lt;td&gt;"&amp;TEXT(F17348,"mm/dd/yy")&amp;"&lt;/td&gt;&lt;td&gt;"&amp;G17348&amp;"&lt;/td&gt;&lt;td&gt;"&amp;H17348&amp;"&lt;/td&gt;&lt;td&gt;"&amp;I17348&amp;"&lt;/td&gt;&lt;td&gt;"&amp;J17348&amp;""&amp;K17348</f>
        <v>&lt;tr&gt;&lt;td&gt;&lt;/td&gt;&lt;td&gt;&lt;/td&gt;&lt;td&gt;&lt;/td&gt;&lt;td&gt;&lt;/td&gt;&lt;td&gt;01/00/00&lt;/td&gt;&lt;td&gt;&lt;/td&gt;&lt;td&gt;&lt;/td&gt;&lt;td&gt;&lt;/td&gt;&lt;td&gt;&lt;/td&gt;&lt;/tr&gt;</v>
      </c>
    </row>
    <row r="17349" spans="1:12" x14ac:dyDescent="0.25">
      <c r="A17349" t="s">
        <v>1</v>
      </c>
      <c r="K17349" s="1" t="s">
        <v>0</v>
      </c>
      <c r="L17349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50" spans="1:12" x14ac:dyDescent="0.25">
      <c r="A17350" t="s">
        <v>1</v>
      </c>
      <c r="K17350" s="1" t="s">
        <v>0</v>
      </c>
      <c r="L17350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51" spans="1:12" x14ac:dyDescent="0.25">
      <c r="A17351" t="s">
        <v>1</v>
      </c>
      <c r="K17351" s="1" t="s">
        <v>0</v>
      </c>
      <c r="L17351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52" spans="1:12" x14ac:dyDescent="0.25">
      <c r="A17352" t="s">
        <v>1</v>
      </c>
      <c r="K17352" s="1" t="s">
        <v>0</v>
      </c>
      <c r="L17352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53" spans="1:12" x14ac:dyDescent="0.25">
      <c r="A17353" t="s">
        <v>1</v>
      </c>
      <c r="K17353" s="1" t="s">
        <v>0</v>
      </c>
      <c r="L17353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54" spans="1:12" x14ac:dyDescent="0.25">
      <c r="A17354" t="s">
        <v>1</v>
      </c>
      <c r="K17354" s="1" t="s">
        <v>0</v>
      </c>
      <c r="L17354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55" spans="1:12" x14ac:dyDescent="0.25">
      <c r="A17355" t="s">
        <v>1</v>
      </c>
      <c r="K17355" s="1" t="s">
        <v>0</v>
      </c>
      <c r="L17355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56" spans="1:12" x14ac:dyDescent="0.25">
      <c r="A17356" t="s">
        <v>1</v>
      </c>
      <c r="K17356" s="1" t="s">
        <v>0</v>
      </c>
      <c r="L17356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57" spans="1:12" x14ac:dyDescent="0.25">
      <c r="A17357" t="s">
        <v>1</v>
      </c>
      <c r="K17357" s="1" t="s">
        <v>0</v>
      </c>
      <c r="L17357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58" spans="1:12" x14ac:dyDescent="0.25">
      <c r="A17358" t="s">
        <v>1</v>
      </c>
      <c r="K17358" s="1" t="s">
        <v>0</v>
      </c>
      <c r="L17358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59" spans="1:12" x14ac:dyDescent="0.25">
      <c r="A17359" t="s">
        <v>1</v>
      </c>
      <c r="K17359" s="1" t="s">
        <v>0</v>
      </c>
      <c r="L17359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60" spans="1:12" x14ac:dyDescent="0.25">
      <c r="A17360" t="s">
        <v>1</v>
      </c>
      <c r="K17360" s="1" t="s">
        <v>0</v>
      </c>
      <c r="L17360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61" spans="1:12" x14ac:dyDescent="0.25">
      <c r="A17361" t="s">
        <v>1</v>
      </c>
      <c r="K17361" s="1" t="s">
        <v>0</v>
      </c>
      <c r="L17361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62" spans="1:12" x14ac:dyDescent="0.25">
      <c r="A17362" t="s">
        <v>1</v>
      </c>
      <c r="K17362" s="1" t="s">
        <v>0</v>
      </c>
      <c r="L17362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63" spans="1:12" x14ac:dyDescent="0.25">
      <c r="A17363" t="s">
        <v>1</v>
      </c>
      <c r="K17363" s="1" t="s">
        <v>0</v>
      </c>
      <c r="L17363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64" spans="1:12" x14ac:dyDescent="0.25">
      <c r="A17364" t="s">
        <v>1</v>
      </c>
      <c r="K17364" s="1" t="s">
        <v>0</v>
      </c>
      <c r="L17364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65" spans="1:12" x14ac:dyDescent="0.25">
      <c r="A17365" t="s">
        <v>1</v>
      </c>
      <c r="K17365" s="1" t="s">
        <v>0</v>
      </c>
      <c r="L17365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66" spans="1:12" x14ac:dyDescent="0.25">
      <c r="A17366" t="s">
        <v>1</v>
      </c>
      <c r="K17366" s="1" t="s">
        <v>0</v>
      </c>
      <c r="L17366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67" spans="1:12" x14ac:dyDescent="0.25">
      <c r="A17367" t="s">
        <v>1</v>
      </c>
      <c r="K17367" s="1" t="s">
        <v>0</v>
      </c>
      <c r="L17367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68" spans="1:12" x14ac:dyDescent="0.25">
      <c r="A17368" t="s">
        <v>1</v>
      </c>
      <c r="K17368" s="1" t="s">
        <v>0</v>
      </c>
      <c r="L17368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69" spans="1:12" x14ac:dyDescent="0.25">
      <c r="A17369" t="s">
        <v>1</v>
      </c>
      <c r="K17369" s="1" t="s">
        <v>0</v>
      </c>
      <c r="L17369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70" spans="1:12" x14ac:dyDescent="0.25">
      <c r="A17370" t="s">
        <v>1</v>
      </c>
      <c r="K17370" s="1" t="s">
        <v>0</v>
      </c>
      <c r="L17370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71" spans="1:12" x14ac:dyDescent="0.25">
      <c r="A17371" t="s">
        <v>1</v>
      </c>
      <c r="K17371" s="1" t="s">
        <v>0</v>
      </c>
      <c r="L17371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72" spans="1:12" x14ac:dyDescent="0.25">
      <c r="A17372" t="s">
        <v>1</v>
      </c>
      <c r="K17372" s="1" t="s">
        <v>0</v>
      </c>
      <c r="L17372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73" spans="1:12" x14ac:dyDescent="0.25">
      <c r="A17373" t="s">
        <v>1</v>
      </c>
      <c r="K17373" s="1" t="s">
        <v>0</v>
      </c>
      <c r="L17373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74" spans="1:12" x14ac:dyDescent="0.25">
      <c r="A17374" t="s">
        <v>1</v>
      </c>
      <c r="K17374" s="1" t="s">
        <v>0</v>
      </c>
      <c r="L17374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75" spans="1:12" x14ac:dyDescent="0.25">
      <c r="A17375" t="s">
        <v>1</v>
      </c>
      <c r="K17375" s="1" t="s">
        <v>0</v>
      </c>
      <c r="L17375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76" spans="1:12" x14ac:dyDescent="0.25">
      <c r="A17376" t="s">
        <v>1</v>
      </c>
      <c r="K17376" s="1" t="s">
        <v>0</v>
      </c>
      <c r="L17376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77" spans="1:12" x14ac:dyDescent="0.25">
      <c r="A17377" t="s">
        <v>1</v>
      </c>
      <c r="K17377" s="1" t="s">
        <v>0</v>
      </c>
      <c r="L17377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78" spans="1:12" x14ac:dyDescent="0.25">
      <c r="A17378" t="s">
        <v>1</v>
      </c>
      <c r="K17378" s="1" t="s">
        <v>0</v>
      </c>
      <c r="L17378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79" spans="1:12" x14ac:dyDescent="0.25">
      <c r="A17379" t="s">
        <v>1</v>
      </c>
      <c r="K17379" s="1" t="s">
        <v>0</v>
      </c>
      <c r="L17379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80" spans="1:12" x14ac:dyDescent="0.25">
      <c r="A17380" t="s">
        <v>1</v>
      </c>
      <c r="K17380" s="1" t="s">
        <v>0</v>
      </c>
      <c r="L17380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81" spans="1:12" x14ac:dyDescent="0.25">
      <c r="A17381" t="s">
        <v>1</v>
      </c>
      <c r="K17381" s="1" t="s">
        <v>0</v>
      </c>
      <c r="L17381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82" spans="1:12" x14ac:dyDescent="0.25">
      <c r="A17382" t="s">
        <v>1</v>
      </c>
      <c r="K17382" s="1" t="s">
        <v>0</v>
      </c>
      <c r="L17382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83" spans="1:12" x14ac:dyDescent="0.25">
      <c r="A17383" t="s">
        <v>1</v>
      </c>
      <c r="K17383" s="1" t="s">
        <v>0</v>
      </c>
      <c r="L17383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84" spans="1:12" x14ac:dyDescent="0.25">
      <c r="A17384" t="s">
        <v>1</v>
      </c>
      <c r="K17384" s="1" t="s">
        <v>0</v>
      </c>
      <c r="L17384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85" spans="1:12" x14ac:dyDescent="0.25">
      <c r="A17385" t="s">
        <v>1</v>
      </c>
      <c r="K17385" s="1" t="s">
        <v>0</v>
      </c>
      <c r="L17385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86" spans="1:12" x14ac:dyDescent="0.25">
      <c r="A17386" t="s">
        <v>1</v>
      </c>
      <c r="K17386" s="1" t="s">
        <v>0</v>
      </c>
      <c r="L17386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87" spans="1:12" x14ac:dyDescent="0.25">
      <c r="A17387" t="s">
        <v>1</v>
      </c>
      <c r="K17387" s="1" t="s">
        <v>0</v>
      </c>
      <c r="L17387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88" spans="1:12" x14ac:dyDescent="0.25">
      <c r="A17388" t="s">
        <v>1</v>
      </c>
      <c r="K17388" s="1" t="s">
        <v>0</v>
      </c>
      <c r="L17388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89" spans="1:12" x14ac:dyDescent="0.25">
      <c r="A17389" t="s">
        <v>1</v>
      </c>
      <c r="K17389" s="1" t="s">
        <v>0</v>
      </c>
      <c r="L17389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90" spans="1:12" x14ac:dyDescent="0.25">
      <c r="A17390" t="s">
        <v>1</v>
      </c>
      <c r="K17390" s="1" t="s">
        <v>0</v>
      </c>
      <c r="L17390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91" spans="1:12" x14ac:dyDescent="0.25">
      <c r="A17391" t="s">
        <v>1</v>
      </c>
      <c r="K17391" s="1" t="s">
        <v>0</v>
      </c>
      <c r="L17391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92" spans="1:12" x14ac:dyDescent="0.25">
      <c r="A17392" t="s">
        <v>1</v>
      </c>
      <c r="K17392" s="1" t="s">
        <v>0</v>
      </c>
      <c r="L17392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93" spans="1:12" x14ac:dyDescent="0.25">
      <c r="A17393" t="s">
        <v>1</v>
      </c>
      <c r="K17393" s="1" t="s">
        <v>0</v>
      </c>
      <c r="L17393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94" spans="1:12" x14ac:dyDescent="0.25">
      <c r="A17394" t="s">
        <v>1</v>
      </c>
      <c r="K17394" s="1" t="s">
        <v>0</v>
      </c>
      <c r="L17394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95" spans="1:12" x14ac:dyDescent="0.25">
      <c r="A17395" t="s">
        <v>1</v>
      </c>
      <c r="K17395" s="1" t="s">
        <v>0</v>
      </c>
      <c r="L17395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96" spans="1:12" x14ac:dyDescent="0.25">
      <c r="A17396" t="s">
        <v>1</v>
      </c>
      <c r="K17396" s="1" t="s">
        <v>0</v>
      </c>
      <c r="L17396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97" spans="1:12" x14ac:dyDescent="0.25">
      <c r="A17397" t="s">
        <v>1</v>
      </c>
      <c r="K17397" s="1" t="s">
        <v>0</v>
      </c>
      <c r="L17397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98" spans="1:12" x14ac:dyDescent="0.25">
      <c r="A17398" t="s">
        <v>1</v>
      </c>
      <c r="K17398" s="1" t="s">
        <v>0</v>
      </c>
      <c r="L17398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399" spans="1:12" x14ac:dyDescent="0.25">
      <c r="A17399" t="s">
        <v>1</v>
      </c>
      <c r="K17399" s="1" t="s">
        <v>0</v>
      </c>
      <c r="L17399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400" spans="1:12" x14ac:dyDescent="0.25">
      <c r="A17400" t="s">
        <v>1</v>
      </c>
      <c r="K17400" s="1" t="s">
        <v>0</v>
      </c>
      <c r="L17400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401" spans="1:12" x14ac:dyDescent="0.25">
      <c r="A17401" t="s">
        <v>1</v>
      </c>
      <c r="K17401" s="1" t="s">
        <v>0</v>
      </c>
      <c r="L17401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402" spans="1:12" x14ac:dyDescent="0.25">
      <c r="A17402" t="s">
        <v>1</v>
      </c>
      <c r="K17402" s="1" t="s">
        <v>0</v>
      </c>
      <c r="L17402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403" spans="1:12" x14ac:dyDescent="0.25">
      <c r="A17403" t="s">
        <v>1</v>
      </c>
      <c r="K17403" s="1" t="s">
        <v>0</v>
      </c>
      <c r="L17403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404" spans="1:12" x14ac:dyDescent="0.25">
      <c r="A17404" t="s">
        <v>1</v>
      </c>
      <c r="K17404" s="1" t="s">
        <v>0</v>
      </c>
      <c r="L17404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405" spans="1:12" x14ac:dyDescent="0.25">
      <c r="A17405" t="s">
        <v>1</v>
      </c>
      <c r="K17405" s="1" t="s">
        <v>0</v>
      </c>
      <c r="L17405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406" spans="1:12" x14ac:dyDescent="0.25">
      <c r="A17406" t="s">
        <v>1</v>
      </c>
      <c r="K17406" s="1" t="s">
        <v>0</v>
      </c>
      <c r="L17406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407" spans="1:12" x14ac:dyDescent="0.25">
      <c r="A17407" t="s">
        <v>1</v>
      </c>
      <c r="K17407" s="1" t="s">
        <v>0</v>
      </c>
      <c r="L17407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408" spans="1:12" x14ac:dyDescent="0.25">
      <c r="A17408" t="s">
        <v>1</v>
      </c>
      <c r="K17408" s="1" t="s">
        <v>0</v>
      </c>
      <c r="L17408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409" spans="1:12" x14ac:dyDescent="0.25">
      <c r="A17409" t="s">
        <v>1</v>
      </c>
      <c r="K17409" s="1" t="s">
        <v>0</v>
      </c>
      <c r="L17409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410" spans="1:12" x14ac:dyDescent="0.25">
      <c r="A17410" t="s">
        <v>1</v>
      </c>
      <c r="K17410" s="1" t="s">
        <v>0</v>
      </c>
      <c r="L17410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411" spans="1:12" x14ac:dyDescent="0.25">
      <c r="A17411" t="s">
        <v>1</v>
      </c>
      <c r="K17411" s="1" t="s">
        <v>0</v>
      </c>
      <c r="L17411" s="1" t="str">
        <f t="shared" si="271"/>
        <v>&lt;tr&gt;&lt;td&gt;&lt;/td&gt;&lt;td&gt;&lt;/td&gt;&lt;td&gt;&lt;/td&gt;&lt;td&gt;&lt;/td&gt;&lt;td&gt;01/00/00&lt;/td&gt;&lt;td&gt;&lt;/td&gt;&lt;td&gt;&lt;/td&gt;&lt;td&gt;&lt;/td&gt;&lt;td&gt;&lt;/td&gt;&lt;/tr&gt;</v>
      </c>
    </row>
    <row r="17412" spans="1:12" x14ac:dyDescent="0.25">
      <c r="A17412" t="s">
        <v>1</v>
      </c>
      <c r="K17412" s="1" t="s">
        <v>0</v>
      </c>
      <c r="L17412" s="1" t="str">
        <f t="shared" ref="L17412:L17475" si="272">A17412&amp;""&amp;B17412&amp;"&lt;/td&gt;&lt;td&gt;"&amp;C17412&amp;"&lt;/td&gt;&lt;td&gt;"&amp;D17412&amp;"&lt;/td&gt;&lt;td&gt;"&amp;E17412&amp;"&lt;/td&gt;&lt;td&gt;"&amp;TEXT(F17412,"mm/dd/yy")&amp;"&lt;/td&gt;&lt;td&gt;"&amp;G17412&amp;"&lt;/td&gt;&lt;td&gt;"&amp;H17412&amp;"&lt;/td&gt;&lt;td&gt;"&amp;I17412&amp;"&lt;/td&gt;&lt;td&gt;"&amp;J17412&amp;""&amp;K17412</f>
        <v>&lt;tr&gt;&lt;td&gt;&lt;/td&gt;&lt;td&gt;&lt;/td&gt;&lt;td&gt;&lt;/td&gt;&lt;td&gt;&lt;/td&gt;&lt;td&gt;01/00/00&lt;/td&gt;&lt;td&gt;&lt;/td&gt;&lt;td&gt;&lt;/td&gt;&lt;td&gt;&lt;/td&gt;&lt;td&gt;&lt;/td&gt;&lt;/tr&gt;</v>
      </c>
    </row>
    <row r="17413" spans="1:12" x14ac:dyDescent="0.25">
      <c r="A17413" t="s">
        <v>1</v>
      </c>
      <c r="K17413" s="1" t="s">
        <v>0</v>
      </c>
      <c r="L17413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14" spans="1:12" x14ac:dyDescent="0.25">
      <c r="A17414" t="s">
        <v>1</v>
      </c>
      <c r="K17414" s="1" t="s">
        <v>0</v>
      </c>
      <c r="L17414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15" spans="1:12" x14ac:dyDescent="0.25">
      <c r="A17415" t="s">
        <v>1</v>
      </c>
      <c r="K17415" s="1" t="s">
        <v>0</v>
      </c>
      <c r="L17415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16" spans="1:12" x14ac:dyDescent="0.25">
      <c r="A17416" t="s">
        <v>1</v>
      </c>
      <c r="K17416" s="1" t="s">
        <v>0</v>
      </c>
      <c r="L17416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17" spans="1:12" x14ac:dyDescent="0.25">
      <c r="A17417" t="s">
        <v>1</v>
      </c>
      <c r="K17417" s="1" t="s">
        <v>0</v>
      </c>
      <c r="L17417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18" spans="1:12" x14ac:dyDescent="0.25">
      <c r="A17418" t="s">
        <v>1</v>
      </c>
      <c r="K17418" s="1" t="s">
        <v>0</v>
      </c>
      <c r="L17418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19" spans="1:12" x14ac:dyDescent="0.25">
      <c r="A17419" t="s">
        <v>1</v>
      </c>
      <c r="K17419" s="1" t="s">
        <v>0</v>
      </c>
      <c r="L17419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20" spans="1:12" x14ac:dyDescent="0.25">
      <c r="A17420" t="s">
        <v>1</v>
      </c>
      <c r="K17420" s="1" t="s">
        <v>0</v>
      </c>
      <c r="L17420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21" spans="1:12" x14ac:dyDescent="0.25">
      <c r="A17421" t="s">
        <v>1</v>
      </c>
      <c r="K17421" s="1" t="s">
        <v>0</v>
      </c>
      <c r="L17421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22" spans="1:12" x14ac:dyDescent="0.25">
      <c r="A17422" t="s">
        <v>1</v>
      </c>
      <c r="K17422" s="1" t="s">
        <v>0</v>
      </c>
      <c r="L17422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23" spans="1:12" x14ac:dyDescent="0.25">
      <c r="A17423" t="s">
        <v>1</v>
      </c>
      <c r="K17423" s="1" t="s">
        <v>0</v>
      </c>
      <c r="L17423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24" spans="1:12" x14ac:dyDescent="0.25">
      <c r="A17424" t="s">
        <v>1</v>
      </c>
      <c r="K17424" s="1" t="s">
        <v>0</v>
      </c>
      <c r="L17424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25" spans="1:12" x14ac:dyDescent="0.25">
      <c r="A17425" t="s">
        <v>1</v>
      </c>
      <c r="K17425" s="1" t="s">
        <v>0</v>
      </c>
      <c r="L17425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26" spans="1:12" x14ac:dyDescent="0.25">
      <c r="A17426" t="s">
        <v>1</v>
      </c>
      <c r="K17426" s="1" t="s">
        <v>0</v>
      </c>
      <c r="L17426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27" spans="1:12" x14ac:dyDescent="0.25">
      <c r="A17427" t="s">
        <v>1</v>
      </c>
      <c r="K17427" s="1" t="s">
        <v>0</v>
      </c>
      <c r="L17427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28" spans="1:12" x14ac:dyDescent="0.25">
      <c r="A17428" t="s">
        <v>1</v>
      </c>
      <c r="K17428" s="1" t="s">
        <v>0</v>
      </c>
      <c r="L17428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29" spans="1:12" x14ac:dyDescent="0.25">
      <c r="A17429" t="s">
        <v>1</v>
      </c>
      <c r="K17429" s="1" t="s">
        <v>0</v>
      </c>
      <c r="L17429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30" spans="1:12" x14ac:dyDescent="0.25">
      <c r="A17430" t="s">
        <v>1</v>
      </c>
      <c r="K17430" s="1" t="s">
        <v>0</v>
      </c>
      <c r="L17430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31" spans="1:12" x14ac:dyDescent="0.25">
      <c r="A17431" t="s">
        <v>1</v>
      </c>
      <c r="K17431" s="1" t="s">
        <v>0</v>
      </c>
      <c r="L17431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32" spans="1:12" x14ac:dyDescent="0.25">
      <c r="A17432" t="s">
        <v>1</v>
      </c>
      <c r="K17432" s="1" t="s">
        <v>0</v>
      </c>
      <c r="L17432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33" spans="1:12" x14ac:dyDescent="0.25">
      <c r="A17433" t="s">
        <v>1</v>
      </c>
      <c r="K17433" s="1" t="s">
        <v>0</v>
      </c>
      <c r="L17433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34" spans="1:12" x14ac:dyDescent="0.25">
      <c r="A17434" t="s">
        <v>1</v>
      </c>
      <c r="K17434" s="1" t="s">
        <v>0</v>
      </c>
      <c r="L17434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35" spans="1:12" x14ac:dyDescent="0.25">
      <c r="A17435" t="s">
        <v>1</v>
      </c>
      <c r="K17435" s="1" t="s">
        <v>0</v>
      </c>
      <c r="L17435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36" spans="1:12" x14ac:dyDescent="0.25">
      <c r="A17436" t="s">
        <v>1</v>
      </c>
      <c r="K17436" s="1" t="s">
        <v>0</v>
      </c>
      <c r="L17436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37" spans="1:12" x14ac:dyDescent="0.25">
      <c r="A17437" t="s">
        <v>1</v>
      </c>
      <c r="K17437" s="1" t="s">
        <v>0</v>
      </c>
      <c r="L17437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38" spans="1:12" x14ac:dyDescent="0.25">
      <c r="A17438" t="s">
        <v>1</v>
      </c>
      <c r="K17438" s="1" t="s">
        <v>0</v>
      </c>
      <c r="L17438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39" spans="1:12" x14ac:dyDescent="0.25">
      <c r="A17439" t="s">
        <v>1</v>
      </c>
      <c r="K17439" s="1" t="s">
        <v>0</v>
      </c>
      <c r="L17439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40" spans="1:12" x14ac:dyDescent="0.25">
      <c r="A17440" t="s">
        <v>1</v>
      </c>
      <c r="K17440" s="1" t="s">
        <v>0</v>
      </c>
      <c r="L17440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41" spans="1:12" x14ac:dyDescent="0.25">
      <c r="A17441" t="s">
        <v>1</v>
      </c>
      <c r="K17441" s="1" t="s">
        <v>0</v>
      </c>
      <c r="L17441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42" spans="1:12" x14ac:dyDescent="0.25">
      <c r="A17442" t="s">
        <v>1</v>
      </c>
      <c r="K17442" s="1" t="s">
        <v>0</v>
      </c>
      <c r="L17442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43" spans="1:12" x14ac:dyDescent="0.25">
      <c r="A17443" t="s">
        <v>1</v>
      </c>
      <c r="K17443" s="1" t="s">
        <v>0</v>
      </c>
      <c r="L17443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44" spans="1:12" x14ac:dyDescent="0.25">
      <c r="A17444" t="s">
        <v>1</v>
      </c>
      <c r="K17444" s="1" t="s">
        <v>0</v>
      </c>
      <c r="L17444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45" spans="1:12" x14ac:dyDescent="0.25">
      <c r="A17445" t="s">
        <v>1</v>
      </c>
      <c r="K17445" s="1" t="s">
        <v>0</v>
      </c>
      <c r="L17445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46" spans="1:12" x14ac:dyDescent="0.25">
      <c r="A17446" t="s">
        <v>1</v>
      </c>
      <c r="K17446" s="1" t="s">
        <v>0</v>
      </c>
      <c r="L17446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47" spans="1:12" x14ac:dyDescent="0.25">
      <c r="A17447" t="s">
        <v>1</v>
      </c>
      <c r="K17447" s="1" t="s">
        <v>0</v>
      </c>
      <c r="L17447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48" spans="1:12" x14ac:dyDescent="0.25">
      <c r="A17448" t="s">
        <v>1</v>
      </c>
      <c r="K17448" s="1" t="s">
        <v>0</v>
      </c>
      <c r="L17448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49" spans="1:12" x14ac:dyDescent="0.25">
      <c r="A17449" t="s">
        <v>1</v>
      </c>
      <c r="K17449" s="1" t="s">
        <v>0</v>
      </c>
      <c r="L17449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50" spans="1:12" x14ac:dyDescent="0.25">
      <c r="A17450" t="s">
        <v>1</v>
      </c>
      <c r="K17450" s="1" t="s">
        <v>0</v>
      </c>
      <c r="L17450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51" spans="1:12" x14ac:dyDescent="0.25">
      <c r="A17451" t="s">
        <v>1</v>
      </c>
      <c r="K17451" s="1" t="s">
        <v>0</v>
      </c>
      <c r="L17451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52" spans="1:12" x14ac:dyDescent="0.25">
      <c r="A17452" t="s">
        <v>1</v>
      </c>
      <c r="K17452" s="1" t="s">
        <v>0</v>
      </c>
      <c r="L17452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53" spans="1:12" x14ac:dyDescent="0.25">
      <c r="A17453" t="s">
        <v>1</v>
      </c>
      <c r="K17453" s="1" t="s">
        <v>0</v>
      </c>
      <c r="L17453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54" spans="1:12" x14ac:dyDescent="0.25">
      <c r="A17454" t="s">
        <v>1</v>
      </c>
      <c r="K17454" s="1" t="s">
        <v>0</v>
      </c>
      <c r="L17454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55" spans="1:12" x14ac:dyDescent="0.25">
      <c r="A17455" t="s">
        <v>1</v>
      </c>
      <c r="K17455" s="1" t="s">
        <v>0</v>
      </c>
      <c r="L17455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56" spans="1:12" x14ac:dyDescent="0.25">
      <c r="A17456" t="s">
        <v>1</v>
      </c>
      <c r="K17456" s="1" t="s">
        <v>0</v>
      </c>
      <c r="L17456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57" spans="1:12" x14ac:dyDescent="0.25">
      <c r="A17457" t="s">
        <v>1</v>
      </c>
      <c r="K17457" s="1" t="s">
        <v>0</v>
      </c>
      <c r="L17457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58" spans="1:12" x14ac:dyDescent="0.25">
      <c r="A17458" t="s">
        <v>1</v>
      </c>
      <c r="K17458" s="1" t="s">
        <v>0</v>
      </c>
      <c r="L17458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59" spans="1:12" x14ac:dyDescent="0.25">
      <c r="A17459" t="s">
        <v>1</v>
      </c>
      <c r="K17459" s="1" t="s">
        <v>0</v>
      </c>
      <c r="L17459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60" spans="1:12" x14ac:dyDescent="0.25">
      <c r="A17460" t="s">
        <v>1</v>
      </c>
      <c r="K17460" s="1" t="s">
        <v>0</v>
      </c>
      <c r="L17460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61" spans="1:12" x14ac:dyDescent="0.25">
      <c r="A17461" t="s">
        <v>1</v>
      </c>
      <c r="K17461" s="1" t="s">
        <v>0</v>
      </c>
      <c r="L17461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62" spans="1:12" x14ac:dyDescent="0.25">
      <c r="A17462" t="s">
        <v>1</v>
      </c>
      <c r="K17462" s="1" t="s">
        <v>0</v>
      </c>
      <c r="L17462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63" spans="1:12" x14ac:dyDescent="0.25">
      <c r="A17463" t="s">
        <v>1</v>
      </c>
      <c r="K17463" s="1" t="s">
        <v>0</v>
      </c>
      <c r="L17463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64" spans="1:12" x14ac:dyDescent="0.25">
      <c r="A17464" t="s">
        <v>1</v>
      </c>
      <c r="K17464" s="1" t="s">
        <v>0</v>
      </c>
      <c r="L17464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65" spans="1:12" x14ac:dyDescent="0.25">
      <c r="A17465" t="s">
        <v>1</v>
      </c>
      <c r="K17465" s="1" t="s">
        <v>0</v>
      </c>
      <c r="L17465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66" spans="1:12" x14ac:dyDescent="0.25">
      <c r="A17466" t="s">
        <v>1</v>
      </c>
      <c r="K17466" s="1" t="s">
        <v>0</v>
      </c>
      <c r="L17466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67" spans="1:12" x14ac:dyDescent="0.25">
      <c r="A17467" t="s">
        <v>1</v>
      </c>
      <c r="K17467" s="1" t="s">
        <v>0</v>
      </c>
      <c r="L17467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68" spans="1:12" x14ac:dyDescent="0.25">
      <c r="A17468" t="s">
        <v>1</v>
      </c>
      <c r="K17468" s="1" t="s">
        <v>0</v>
      </c>
      <c r="L17468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69" spans="1:12" x14ac:dyDescent="0.25">
      <c r="A17469" t="s">
        <v>1</v>
      </c>
      <c r="K17469" s="1" t="s">
        <v>0</v>
      </c>
      <c r="L17469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70" spans="1:12" x14ac:dyDescent="0.25">
      <c r="A17470" t="s">
        <v>1</v>
      </c>
      <c r="K17470" s="1" t="s">
        <v>0</v>
      </c>
      <c r="L17470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71" spans="1:12" x14ac:dyDescent="0.25">
      <c r="A17471" t="s">
        <v>1</v>
      </c>
      <c r="K17471" s="1" t="s">
        <v>0</v>
      </c>
      <c r="L17471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72" spans="1:12" x14ac:dyDescent="0.25">
      <c r="A17472" t="s">
        <v>1</v>
      </c>
      <c r="K17472" s="1" t="s">
        <v>0</v>
      </c>
      <c r="L17472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73" spans="1:12" x14ac:dyDescent="0.25">
      <c r="A17473" t="s">
        <v>1</v>
      </c>
      <c r="K17473" s="1" t="s">
        <v>0</v>
      </c>
      <c r="L17473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74" spans="1:12" x14ac:dyDescent="0.25">
      <c r="A17474" t="s">
        <v>1</v>
      </c>
      <c r="K17474" s="1" t="s">
        <v>0</v>
      </c>
      <c r="L17474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75" spans="1:12" x14ac:dyDescent="0.25">
      <c r="A17475" t="s">
        <v>1</v>
      </c>
      <c r="K17475" s="1" t="s">
        <v>0</v>
      </c>
      <c r="L17475" s="1" t="str">
        <f t="shared" si="272"/>
        <v>&lt;tr&gt;&lt;td&gt;&lt;/td&gt;&lt;td&gt;&lt;/td&gt;&lt;td&gt;&lt;/td&gt;&lt;td&gt;&lt;/td&gt;&lt;td&gt;01/00/00&lt;/td&gt;&lt;td&gt;&lt;/td&gt;&lt;td&gt;&lt;/td&gt;&lt;td&gt;&lt;/td&gt;&lt;td&gt;&lt;/td&gt;&lt;/tr&gt;</v>
      </c>
    </row>
    <row r="17476" spans="1:12" x14ac:dyDescent="0.25">
      <c r="A17476" t="s">
        <v>1</v>
      </c>
      <c r="K17476" s="1" t="s">
        <v>0</v>
      </c>
      <c r="L17476" s="1" t="str">
        <f t="shared" ref="L17476:L17539" si="273">A17476&amp;""&amp;B17476&amp;"&lt;/td&gt;&lt;td&gt;"&amp;C17476&amp;"&lt;/td&gt;&lt;td&gt;"&amp;D17476&amp;"&lt;/td&gt;&lt;td&gt;"&amp;E17476&amp;"&lt;/td&gt;&lt;td&gt;"&amp;TEXT(F17476,"mm/dd/yy")&amp;"&lt;/td&gt;&lt;td&gt;"&amp;G17476&amp;"&lt;/td&gt;&lt;td&gt;"&amp;H17476&amp;"&lt;/td&gt;&lt;td&gt;"&amp;I17476&amp;"&lt;/td&gt;&lt;td&gt;"&amp;J17476&amp;""&amp;K17476</f>
        <v>&lt;tr&gt;&lt;td&gt;&lt;/td&gt;&lt;td&gt;&lt;/td&gt;&lt;td&gt;&lt;/td&gt;&lt;td&gt;&lt;/td&gt;&lt;td&gt;01/00/00&lt;/td&gt;&lt;td&gt;&lt;/td&gt;&lt;td&gt;&lt;/td&gt;&lt;td&gt;&lt;/td&gt;&lt;td&gt;&lt;/td&gt;&lt;/tr&gt;</v>
      </c>
    </row>
    <row r="17477" spans="1:12" x14ac:dyDescent="0.25">
      <c r="A17477" t="s">
        <v>1</v>
      </c>
      <c r="K17477" s="1" t="s">
        <v>0</v>
      </c>
      <c r="L17477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478" spans="1:12" x14ac:dyDescent="0.25">
      <c r="A17478" t="s">
        <v>1</v>
      </c>
      <c r="K17478" s="1" t="s">
        <v>0</v>
      </c>
      <c r="L17478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479" spans="1:12" x14ac:dyDescent="0.25">
      <c r="A17479" t="s">
        <v>1</v>
      </c>
      <c r="K17479" s="1" t="s">
        <v>0</v>
      </c>
      <c r="L17479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480" spans="1:12" x14ac:dyDescent="0.25">
      <c r="A17480" t="s">
        <v>1</v>
      </c>
      <c r="K17480" s="1" t="s">
        <v>0</v>
      </c>
      <c r="L17480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481" spans="1:12" x14ac:dyDescent="0.25">
      <c r="A17481" t="s">
        <v>1</v>
      </c>
      <c r="K17481" s="1" t="s">
        <v>0</v>
      </c>
      <c r="L17481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482" spans="1:12" x14ac:dyDescent="0.25">
      <c r="A17482" t="s">
        <v>1</v>
      </c>
      <c r="K17482" s="1" t="s">
        <v>0</v>
      </c>
      <c r="L17482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483" spans="1:12" x14ac:dyDescent="0.25">
      <c r="A17483" t="s">
        <v>1</v>
      </c>
      <c r="K17483" s="1" t="s">
        <v>0</v>
      </c>
      <c r="L17483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484" spans="1:12" x14ac:dyDescent="0.25">
      <c r="A17484" t="s">
        <v>1</v>
      </c>
      <c r="K17484" s="1" t="s">
        <v>0</v>
      </c>
      <c r="L17484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485" spans="1:12" x14ac:dyDescent="0.25">
      <c r="A17485" t="s">
        <v>1</v>
      </c>
      <c r="K17485" s="1" t="s">
        <v>0</v>
      </c>
      <c r="L17485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486" spans="1:12" x14ac:dyDescent="0.25">
      <c r="A17486" t="s">
        <v>1</v>
      </c>
      <c r="K17486" s="1" t="s">
        <v>0</v>
      </c>
      <c r="L17486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487" spans="1:12" x14ac:dyDescent="0.25">
      <c r="A17487" t="s">
        <v>1</v>
      </c>
      <c r="K17487" s="1" t="s">
        <v>0</v>
      </c>
      <c r="L17487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488" spans="1:12" x14ac:dyDescent="0.25">
      <c r="A17488" t="s">
        <v>1</v>
      </c>
      <c r="K17488" s="1" t="s">
        <v>0</v>
      </c>
      <c r="L17488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489" spans="1:12" x14ac:dyDescent="0.25">
      <c r="A17489" t="s">
        <v>1</v>
      </c>
      <c r="K17489" s="1" t="s">
        <v>0</v>
      </c>
      <c r="L17489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490" spans="1:12" x14ac:dyDescent="0.25">
      <c r="A17490" t="s">
        <v>1</v>
      </c>
      <c r="K17490" s="1" t="s">
        <v>0</v>
      </c>
      <c r="L17490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491" spans="1:12" x14ac:dyDescent="0.25">
      <c r="A17491" t="s">
        <v>1</v>
      </c>
      <c r="K17491" s="1" t="s">
        <v>0</v>
      </c>
      <c r="L17491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492" spans="1:12" x14ac:dyDescent="0.25">
      <c r="A17492" t="s">
        <v>1</v>
      </c>
      <c r="K17492" s="1" t="s">
        <v>0</v>
      </c>
      <c r="L17492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493" spans="1:12" x14ac:dyDescent="0.25">
      <c r="A17493" t="s">
        <v>1</v>
      </c>
      <c r="K17493" s="1" t="s">
        <v>0</v>
      </c>
      <c r="L17493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494" spans="1:12" x14ac:dyDescent="0.25">
      <c r="A17494" t="s">
        <v>1</v>
      </c>
      <c r="K17494" s="1" t="s">
        <v>0</v>
      </c>
      <c r="L17494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495" spans="1:12" x14ac:dyDescent="0.25">
      <c r="A17495" t="s">
        <v>1</v>
      </c>
      <c r="K17495" s="1" t="s">
        <v>0</v>
      </c>
      <c r="L17495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496" spans="1:12" x14ac:dyDescent="0.25">
      <c r="A17496" t="s">
        <v>1</v>
      </c>
      <c r="K17496" s="1" t="s">
        <v>0</v>
      </c>
      <c r="L17496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497" spans="1:12" x14ac:dyDescent="0.25">
      <c r="A17497" t="s">
        <v>1</v>
      </c>
      <c r="K17497" s="1" t="s">
        <v>0</v>
      </c>
      <c r="L17497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498" spans="1:12" x14ac:dyDescent="0.25">
      <c r="A17498" t="s">
        <v>1</v>
      </c>
      <c r="K17498" s="1" t="s">
        <v>0</v>
      </c>
      <c r="L17498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499" spans="1:12" x14ac:dyDescent="0.25">
      <c r="A17499" t="s">
        <v>1</v>
      </c>
      <c r="K17499" s="1" t="s">
        <v>0</v>
      </c>
      <c r="L17499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00" spans="1:12" x14ac:dyDescent="0.25">
      <c r="A17500" t="s">
        <v>1</v>
      </c>
      <c r="K17500" s="1" t="s">
        <v>0</v>
      </c>
      <c r="L17500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01" spans="1:12" x14ac:dyDescent="0.25">
      <c r="A17501" t="s">
        <v>1</v>
      </c>
      <c r="K17501" s="1" t="s">
        <v>0</v>
      </c>
      <c r="L17501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02" spans="1:12" x14ac:dyDescent="0.25">
      <c r="A17502" t="s">
        <v>1</v>
      </c>
      <c r="K17502" s="1" t="s">
        <v>0</v>
      </c>
      <c r="L17502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03" spans="1:12" x14ac:dyDescent="0.25">
      <c r="A17503" t="s">
        <v>1</v>
      </c>
      <c r="K17503" s="1" t="s">
        <v>0</v>
      </c>
      <c r="L17503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04" spans="1:12" x14ac:dyDescent="0.25">
      <c r="A17504" t="s">
        <v>1</v>
      </c>
      <c r="K17504" s="1" t="s">
        <v>0</v>
      </c>
      <c r="L17504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05" spans="1:12" x14ac:dyDescent="0.25">
      <c r="A17505" t="s">
        <v>1</v>
      </c>
      <c r="K17505" s="1" t="s">
        <v>0</v>
      </c>
      <c r="L17505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06" spans="1:12" x14ac:dyDescent="0.25">
      <c r="A17506" t="s">
        <v>1</v>
      </c>
      <c r="K17506" s="1" t="s">
        <v>0</v>
      </c>
      <c r="L17506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07" spans="1:12" x14ac:dyDescent="0.25">
      <c r="A17507" t="s">
        <v>1</v>
      </c>
      <c r="K17507" s="1" t="s">
        <v>0</v>
      </c>
      <c r="L17507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08" spans="1:12" x14ac:dyDescent="0.25">
      <c r="A17508" t="s">
        <v>1</v>
      </c>
      <c r="K17508" s="1" t="s">
        <v>0</v>
      </c>
      <c r="L17508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09" spans="1:12" x14ac:dyDescent="0.25">
      <c r="A17509" t="s">
        <v>1</v>
      </c>
      <c r="K17509" s="1" t="s">
        <v>0</v>
      </c>
      <c r="L17509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10" spans="1:12" x14ac:dyDescent="0.25">
      <c r="A17510" t="s">
        <v>1</v>
      </c>
      <c r="K17510" s="1" t="s">
        <v>0</v>
      </c>
      <c r="L17510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11" spans="1:12" x14ac:dyDescent="0.25">
      <c r="A17511" t="s">
        <v>1</v>
      </c>
      <c r="K17511" s="1" t="s">
        <v>0</v>
      </c>
      <c r="L17511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12" spans="1:12" x14ac:dyDescent="0.25">
      <c r="A17512" t="s">
        <v>1</v>
      </c>
      <c r="K17512" s="1" t="s">
        <v>0</v>
      </c>
      <c r="L17512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13" spans="1:12" x14ac:dyDescent="0.25">
      <c r="A17513" t="s">
        <v>1</v>
      </c>
      <c r="K17513" s="1" t="s">
        <v>0</v>
      </c>
      <c r="L17513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14" spans="1:12" x14ac:dyDescent="0.25">
      <c r="A17514" t="s">
        <v>1</v>
      </c>
      <c r="K17514" s="1" t="s">
        <v>0</v>
      </c>
      <c r="L17514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15" spans="1:12" x14ac:dyDescent="0.25">
      <c r="A17515" t="s">
        <v>1</v>
      </c>
      <c r="K17515" s="1" t="s">
        <v>0</v>
      </c>
      <c r="L17515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16" spans="1:12" x14ac:dyDescent="0.25">
      <c r="A17516" t="s">
        <v>1</v>
      </c>
      <c r="K17516" s="1" t="s">
        <v>0</v>
      </c>
      <c r="L17516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17" spans="1:12" x14ac:dyDescent="0.25">
      <c r="A17517" t="s">
        <v>1</v>
      </c>
      <c r="K17517" s="1" t="s">
        <v>0</v>
      </c>
      <c r="L17517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18" spans="1:12" x14ac:dyDescent="0.25">
      <c r="A17518" t="s">
        <v>1</v>
      </c>
      <c r="K17518" s="1" t="s">
        <v>0</v>
      </c>
      <c r="L17518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19" spans="1:12" x14ac:dyDescent="0.25">
      <c r="A17519" t="s">
        <v>1</v>
      </c>
      <c r="K17519" s="1" t="s">
        <v>0</v>
      </c>
      <c r="L17519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20" spans="1:12" x14ac:dyDescent="0.25">
      <c r="A17520" t="s">
        <v>1</v>
      </c>
      <c r="K17520" s="1" t="s">
        <v>0</v>
      </c>
      <c r="L17520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21" spans="1:12" x14ac:dyDescent="0.25">
      <c r="A17521" t="s">
        <v>1</v>
      </c>
      <c r="K17521" s="1" t="s">
        <v>0</v>
      </c>
      <c r="L17521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22" spans="1:12" x14ac:dyDescent="0.25">
      <c r="A17522" t="s">
        <v>1</v>
      </c>
      <c r="K17522" s="1" t="s">
        <v>0</v>
      </c>
      <c r="L17522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23" spans="1:12" x14ac:dyDescent="0.25">
      <c r="A17523" t="s">
        <v>1</v>
      </c>
      <c r="K17523" s="1" t="s">
        <v>0</v>
      </c>
      <c r="L17523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24" spans="1:12" x14ac:dyDescent="0.25">
      <c r="A17524" t="s">
        <v>1</v>
      </c>
      <c r="K17524" s="1" t="s">
        <v>0</v>
      </c>
      <c r="L17524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25" spans="1:12" x14ac:dyDescent="0.25">
      <c r="A17525" t="s">
        <v>1</v>
      </c>
      <c r="K17525" s="1" t="s">
        <v>0</v>
      </c>
      <c r="L17525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26" spans="1:12" x14ac:dyDescent="0.25">
      <c r="A17526" t="s">
        <v>1</v>
      </c>
      <c r="K17526" s="1" t="s">
        <v>0</v>
      </c>
      <c r="L17526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27" spans="1:12" x14ac:dyDescent="0.25">
      <c r="A17527" t="s">
        <v>1</v>
      </c>
      <c r="K17527" s="1" t="s">
        <v>0</v>
      </c>
      <c r="L17527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28" spans="1:12" x14ac:dyDescent="0.25">
      <c r="A17528" t="s">
        <v>1</v>
      </c>
      <c r="K17528" s="1" t="s">
        <v>0</v>
      </c>
      <c r="L17528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29" spans="1:12" x14ac:dyDescent="0.25">
      <c r="A17529" t="s">
        <v>1</v>
      </c>
      <c r="K17529" s="1" t="s">
        <v>0</v>
      </c>
      <c r="L17529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30" spans="1:12" x14ac:dyDescent="0.25">
      <c r="A17530" t="s">
        <v>1</v>
      </c>
      <c r="K17530" s="1" t="s">
        <v>0</v>
      </c>
      <c r="L17530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31" spans="1:12" x14ac:dyDescent="0.25">
      <c r="A17531" t="s">
        <v>1</v>
      </c>
      <c r="K17531" s="1" t="s">
        <v>0</v>
      </c>
      <c r="L17531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32" spans="1:12" x14ac:dyDescent="0.25">
      <c r="A17532" t="s">
        <v>1</v>
      </c>
      <c r="K17532" s="1" t="s">
        <v>0</v>
      </c>
      <c r="L17532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33" spans="1:12" x14ac:dyDescent="0.25">
      <c r="A17533" t="s">
        <v>1</v>
      </c>
      <c r="K17533" s="1" t="s">
        <v>0</v>
      </c>
      <c r="L17533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34" spans="1:12" x14ac:dyDescent="0.25">
      <c r="A17534" t="s">
        <v>1</v>
      </c>
      <c r="K17534" s="1" t="s">
        <v>0</v>
      </c>
      <c r="L17534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35" spans="1:12" x14ac:dyDescent="0.25">
      <c r="A17535" t="s">
        <v>1</v>
      </c>
      <c r="K17535" s="1" t="s">
        <v>0</v>
      </c>
      <c r="L17535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36" spans="1:12" x14ac:dyDescent="0.25">
      <c r="A17536" t="s">
        <v>1</v>
      </c>
      <c r="K17536" s="1" t="s">
        <v>0</v>
      </c>
      <c r="L17536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37" spans="1:12" x14ac:dyDescent="0.25">
      <c r="A17537" t="s">
        <v>1</v>
      </c>
      <c r="K17537" s="1" t="s">
        <v>0</v>
      </c>
      <c r="L17537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38" spans="1:12" x14ac:dyDescent="0.25">
      <c r="A17538" t="s">
        <v>1</v>
      </c>
      <c r="K17538" s="1" t="s">
        <v>0</v>
      </c>
      <c r="L17538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39" spans="1:12" x14ac:dyDescent="0.25">
      <c r="A17539" t="s">
        <v>1</v>
      </c>
      <c r="K17539" s="1" t="s">
        <v>0</v>
      </c>
      <c r="L17539" s="1" t="str">
        <f t="shared" si="273"/>
        <v>&lt;tr&gt;&lt;td&gt;&lt;/td&gt;&lt;td&gt;&lt;/td&gt;&lt;td&gt;&lt;/td&gt;&lt;td&gt;&lt;/td&gt;&lt;td&gt;01/00/00&lt;/td&gt;&lt;td&gt;&lt;/td&gt;&lt;td&gt;&lt;/td&gt;&lt;td&gt;&lt;/td&gt;&lt;td&gt;&lt;/td&gt;&lt;/tr&gt;</v>
      </c>
    </row>
    <row r="17540" spans="1:12" x14ac:dyDescent="0.25">
      <c r="A17540" t="s">
        <v>1</v>
      </c>
      <c r="K17540" s="1" t="s">
        <v>0</v>
      </c>
      <c r="L17540" s="1" t="str">
        <f t="shared" ref="L17540:L17603" si="274">A17540&amp;""&amp;B17540&amp;"&lt;/td&gt;&lt;td&gt;"&amp;C17540&amp;"&lt;/td&gt;&lt;td&gt;"&amp;D17540&amp;"&lt;/td&gt;&lt;td&gt;"&amp;E17540&amp;"&lt;/td&gt;&lt;td&gt;"&amp;TEXT(F17540,"mm/dd/yy")&amp;"&lt;/td&gt;&lt;td&gt;"&amp;G17540&amp;"&lt;/td&gt;&lt;td&gt;"&amp;H17540&amp;"&lt;/td&gt;&lt;td&gt;"&amp;I17540&amp;"&lt;/td&gt;&lt;td&gt;"&amp;J17540&amp;""&amp;K17540</f>
        <v>&lt;tr&gt;&lt;td&gt;&lt;/td&gt;&lt;td&gt;&lt;/td&gt;&lt;td&gt;&lt;/td&gt;&lt;td&gt;&lt;/td&gt;&lt;td&gt;01/00/00&lt;/td&gt;&lt;td&gt;&lt;/td&gt;&lt;td&gt;&lt;/td&gt;&lt;td&gt;&lt;/td&gt;&lt;td&gt;&lt;/td&gt;&lt;/tr&gt;</v>
      </c>
    </row>
    <row r="17541" spans="1:12" x14ac:dyDescent="0.25">
      <c r="A17541" t="s">
        <v>1</v>
      </c>
      <c r="K17541" s="1" t="s">
        <v>0</v>
      </c>
      <c r="L17541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42" spans="1:12" x14ac:dyDescent="0.25">
      <c r="A17542" t="s">
        <v>1</v>
      </c>
      <c r="K17542" s="1" t="s">
        <v>0</v>
      </c>
      <c r="L17542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43" spans="1:12" x14ac:dyDescent="0.25">
      <c r="A17543" t="s">
        <v>1</v>
      </c>
      <c r="K17543" s="1" t="s">
        <v>0</v>
      </c>
      <c r="L17543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44" spans="1:12" x14ac:dyDescent="0.25">
      <c r="A17544" t="s">
        <v>1</v>
      </c>
      <c r="K17544" s="1" t="s">
        <v>0</v>
      </c>
      <c r="L17544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45" spans="1:12" x14ac:dyDescent="0.25">
      <c r="A17545" t="s">
        <v>1</v>
      </c>
      <c r="K17545" s="1" t="s">
        <v>0</v>
      </c>
      <c r="L17545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46" spans="1:12" x14ac:dyDescent="0.25">
      <c r="A17546" t="s">
        <v>1</v>
      </c>
      <c r="K17546" s="1" t="s">
        <v>0</v>
      </c>
      <c r="L17546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47" spans="1:12" x14ac:dyDescent="0.25">
      <c r="A17547" t="s">
        <v>1</v>
      </c>
      <c r="K17547" s="1" t="s">
        <v>0</v>
      </c>
      <c r="L17547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48" spans="1:12" x14ac:dyDescent="0.25">
      <c r="A17548" t="s">
        <v>1</v>
      </c>
      <c r="K17548" s="1" t="s">
        <v>0</v>
      </c>
      <c r="L17548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49" spans="1:12" x14ac:dyDescent="0.25">
      <c r="A17549" t="s">
        <v>1</v>
      </c>
      <c r="K17549" s="1" t="s">
        <v>0</v>
      </c>
      <c r="L17549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50" spans="1:12" x14ac:dyDescent="0.25">
      <c r="A17550" t="s">
        <v>1</v>
      </c>
      <c r="K17550" s="1" t="s">
        <v>0</v>
      </c>
      <c r="L17550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51" spans="1:12" x14ac:dyDescent="0.25">
      <c r="A17551" t="s">
        <v>1</v>
      </c>
      <c r="K17551" s="1" t="s">
        <v>0</v>
      </c>
      <c r="L17551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52" spans="1:12" x14ac:dyDescent="0.25">
      <c r="A17552" t="s">
        <v>1</v>
      </c>
      <c r="K17552" s="1" t="s">
        <v>0</v>
      </c>
      <c r="L17552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53" spans="1:12" x14ac:dyDescent="0.25">
      <c r="A17553" t="s">
        <v>1</v>
      </c>
      <c r="K17553" s="1" t="s">
        <v>0</v>
      </c>
      <c r="L17553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54" spans="1:12" x14ac:dyDescent="0.25">
      <c r="A17554" t="s">
        <v>1</v>
      </c>
      <c r="K17554" s="1" t="s">
        <v>0</v>
      </c>
      <c r="L17554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55" spans="1:12" x14ac:dyDescent="0.25">
      <c r="A17555" t="s">
        <v>1</v>
      </c>
      <c r="K17555" s="1" t="s">
        <v>0</v>
      </c>
      <c r="L17555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56" spans="1:12" x14ac:dyDescent="0.25">
      <c r="A17556" t="s">
        <v>1</v>
      </c>
      <c r="K17556" s="1" t="s">
        <v>0</v>
      </c>
      <c r="L17556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57" spans="1:12" x14ac:dyDescent="0.25">
      <c r="A17557" t="s">
        <v>1</v>
      </c>
      <c r="K17557" s="1" t="s">
        <v>0</v>
      </c>
      <c r="L17557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58" spans="1:12" x14ac:dyDescent="0.25">
      <c r="A17558" t="s">
        <v>1</v>
      </c>
      <c r="K17558" s="1" t="s">
        <v>0</v>
      </c>
      <c r="L17558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59" spans="1:12" x14ac:dyDescent="0.25">
      <c r="A17559" t="s">
        <v>1</v>
      </c>
      <c r="K17559" s="1" t="s">
        <v>0</v>
      </c>
      <c r="L17559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60" spans="1:12" x14ac:dyDescent="0.25">
      <c r="A17560" t="s">
        <v>1</v>
      </c>
      <c r="K17560" s="1" t="s">
        <v>0</v>
      </c>
      <c r="L17560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61" spans="1:12" x14ac:dyDescent="0.25">
      <c r="A17561" t="s">
        <v>1</v>
      </c>
      <c r="K17561" s="1" t="s">
        <v>0</v>
      </c>
      <c r="L17561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62" spans="1:12" x14ac:dyDescent="0.25">
      <c r="A17562" t="s">
        <v>1</v>
      </c>
      <c r="K17562" s="1" t="s">
        <v>0</v>
      </c>
      <c r="L17562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63" spans="1:12" x14ac:dyDescent="0.25">
      <c r="A17563" t="s">
        <v>1</v>
      </c>
      <c r="K17563" s="1" t="s">
        <v>0</v>
      </c>
      <c r="L17563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64" spans="1:12" x14ac:dyDescent="0.25">
      <c r="A17564" t="s">
        <v>1</v>
      </c>
      <c r="K17564" s="1" t="s">
        <v>0</v>
      </c>
      <c r="L17564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65" spans="1:12" x14ac:dyDescent="0.25">
      <c r="A17565" t="s">
        <v>1</v>
      </c>
      <c r="K17565" s="1" t="s">
        <v>0</v>
      </c>
      <c r="L17565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66" spans="1:12" x14ac:dyDescent="0.25">
      <c r="A17566" t="s">
        <v>1</v>
      </c>
      <c r="K17566" s="1" t="s">
        <v>0</v>
      </c>
      <c r="L17566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67" spans="1:12" x14ac:dyDescent="0.25">
      <c r="A17567" t="s">
        <v>1</v>
      </c>
      <c r="K17567" s="1" t="s">
        <v>0</v>
      </c>
      <c r="L17567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68" spans="1:12" x14ac:dyDescent="0.25">
      <c r="A17568" t="s">
        <v>1</v>
      </c>
      <c r="K17568" s="1" t="s">
        <v>0</v>
      </c>
      <c r="L17568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69" spans="1:12" x14ac:dyDescent="0.25">
      <c r="A17569" t="s">
        <v>1</v>
      </c>
      <c r="K17569" s="1" t="s">
        <v>0</v>
      </c>
      <c r="L17569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70" spans="1:12" x14ac:dyDescent="0.25">
      <c r="A17570" t="s">
        <v>1</v>
      </c>
      <c r="K17570" s="1" t="s">
        <v>0</v>
      </c>
      <c r="L17570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71" spans="1:12" x14ac:dyDescent="0.25">
      <c r="A17571" t="s">
        <v>1</v>
      </c>
      <c r="K17571" s="1" t="s">
        <v>0</v>
      </c>
      <c r="L17571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72" spans="1:12" x14ac:dyDescent="0.25">
      <c r="A17572" t="s">
        <v>1</v>
      </c>
      <c r="K17572" s="1" t="s">
        <v>0</v>
      </c>
      <c r="L17572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73" spans="1:12" x14ac:dyDescent="0.25">
      <c r="A17573" t="s">
        <v>1</v>
      </c>
      <c r="K17573" s="1" t="s">
        <v>0</v>
      </c>
      <c r="L17573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74" spans="1:12" x14ac:dyDescent="0.25">
      <c r="A17574" t="s">
        <v>1</v>
      </c>
      <c r="K17574" s="1" t="s">
        <v>0</v>
      </c>
      <c r="L17574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75" spans="1:12" x14ac:dyDescent="0.25">
      <c r="A17575" t="s">
        <v>1</v>
      </c>
      <c r="K17575" s="1" t="s">
        <v>0</v>
      </c>
      <c r="L17575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76" spans="1:12" x14ac:dyDescent="0.25">
      <c r="A17576" t="s">
        <v>1</v>
      </c>
      <c r="K17576" s="1" t="s">
        <v>0</v>
      </c>
      <c r="L17576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77" spans="1:12" x14ac:dyDescent="0.25">
      <c r="A17577" t="s">
        <v>1</v>
      </c>
      <c r="K17577" s="1" t="s">
        <v>0</v>
      </c>
      <c r="L17577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78" spans="1:12" x14ac:dyDescent="0.25">
      <c r="A17578" t="s">
        <v>1</v>
      </c>
      <c r="K17578" s="1" t="s">
        <v>0</v>
      </c>
      <c r="L17578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79" spans="1:12" x14ac:dyDescent="0.25">
      <c r="A17579" t="s">
        <v>1</v>
      </c>
      <c r="K17579" s="1" t="s">
        <v>0</v>
      </c>
      <c r="L17579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80" spans="1:12" x14ac:dyDescent="0.25">
      <c r="A17580" t="s">
        <v>1</v>
      </c>
      <c r="K17580" s="1" t="s">
        <v>0</v>
      </c>
      <c r="L17580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81" spans="1:12" x14ac:dyDescent="0.25">
      <c r="A17581" t="s">
        <v>1</v>
      </c>
      <c r="K17581" s="1" t="s">
        <v>0</v>
      </c>
      <c r="L17581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82" spans="1:12" x14ac:dyDescent="0.25">
      <c r="A17582" t="s">
        <v>1</v>
      </c>
      <c r="K17582" s="1" t="s">
        <v>0</v>
      </c>
      <c r="L17582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83" spans="1:12" x14ac:dyDescent="0.25">
      <c r="A17583" t="s">
        <v>1</v>
      </c>
      <c r="K17583" s="1" t="s">
        <v>0</v>
      </c>
      <c r="L17583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84" spans="1:12" x14ac:dyDescent="0.25">
      <c r="A17584" t="s">
        <v>1</v>
      </c>
      <c r="K17584" s="1" t="s">
        <v>0</v>
      </c>
      <c r="L17584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85" spans="1:12" x14ac:dyDescent="0.25">
      <c r="A17585" t="s">
        <v>1</v>
      </c>
      <c r="K17585" s="1" t="s">
        <v>0</v>
      </c>
      <c r="L17585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86" spans="1:12" x14ac:dyDescent="0.25">
      <c r="A17586" t="s">
        <v>1</v>
      </c>
      <c r="K17586" s="1" t="s">
        <v>0</v>
      </c>
      <c r="L17586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87" spans="1:12" x14ac:dyDescent="0.25">
      <c r="A17587" t="s">
        <v>1</v>
      </c>
      <c r="K17587" s="1" t="s">
        <v>0</v>
      </c>
      <c r="L17587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88" spans="1:12" x14ac:dyDescent="0.25">
      <c r="A17588" t="s">
        <v>1</v>
      </c>
      <c r="K17588" s="1" t="s">
        <v>0</v>
      </c>
      <c r="L17588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89" spans="1:12" x14ac:dyDescent="0.25">
      <c r="A17589" t="s">
        <v>1</v>
      </c>
      <c r="K17589" s="1" t="s">
        <v>0</v>
      </c>
      <c r="L17589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90" spans="1:12" x14ac:dyDescent="0.25">
      <c r="A17590" t="s">
        <v>1</v>
      </c>
      <c r="K17590" s="1" t="s">
        <v>0</v>
      </c>
      <c r="L17590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91" spans="1:12" x14ac:dyDescent="0.25">
      <c r="A17591" t="s">
        <v>1</v>
      </c>
      <c r="K17591" s="1" t="s">
        <v>0</v>
      </c>
      <c r="L17591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92" spans="1:12" x14ac:dyDescent="0.25">
      <c r="A17592" t="s">
        <v>1</v>
      </c>
      <c r="K17592" s="1" t="s">
        <v>0</v>
      </c>
      <c r="L17592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93" spans="1:12" x14ac:dyDescent="0.25">
      <c r="A17593" t="s">
        <v>1</v>
      </c>
      <c r="K17593" s="1" t="s">
        <v>0</v>
      </c>
      <c r="L17593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94" spans="1:12" x14ac:dyDescent="0.25">
      <c r="A17594" t="s">
        <v>1</v>
      </c>
      <c r="K17594" s="1" t="s">
        <v>0</v>
      </c>
      <c r="L17594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95" spans="1:12" x14ac:dyDescent="0.25">
      <c r="A17595" t="s">
        <v>1</v>
      </c>
      <c r="K17595" s="1" t="s">
        <v>0</v>
      </c>
      <c r="L17595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96" spans="1:12" x14ac:dyDescent="0.25">
      <c r="A17596" t="s">
        <v>1</v>
      </c>
      <c r="K17596" s="1" t="s">
        <v>0</v>
      </c>
      <c r="L17596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97" spans="1:12" x14ac:dyDescent="0.25">
      <c r="A17597" t="s">
        <v>1</v>
      </c>
      <c r="K17597" s="1" t="s">
        <v>0</v>
      </c>
      <c r="L17597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98" spans="1:12" x14ac:dyDescent="0.25">
      <c r="A17598" t="s">
        <v>1</v>
      </c>
      <c r="K17598" s="1" t="s">
        <v>0</v>
      </c>
      <c r="L17598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599" spans="1:12" x14ac:dyDescent="0.25">
      <c r="A17599" t="s">
        <v>1</v>
      </c>
      <c r="K17599" s="1" t="s">
        <v>0</v>
      </c>
      <c r="L17599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600" spans="1:12" x14ac:dyDescent="0.25">
      <c r="A17600" t="s">
        <v>1</v>
      </c>
      <c r="K17600" s="1" t="s">
        <v>0</v>
      </c>
      <c r="L17600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601" spans="1:12" x14ac:dyDescent="0.25">
      <c r="A17601" t="s">
        <v>1</v>
      </c>
      <c r="K17601" s="1" t="s">
        <v>0</v>
      </c>
      <c r="L17601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602" spans="1:12" x14ac:dyDescent="0.25">
      <c r="A17602" t="s">
        <v>1</v>
      </c>
      <c r="K17602" s="1" t="s">
        <v>0</v>
      </c>
      <c r="L17602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603" spans="1:12" x14ac:dyDescent="0.25">
      <c r="A17603" t="s">
        <v>1</v>
      </c>
      <c r="K17603" s="1" t="s">
        <v>0</v>
      </c>
      <c r="L17603" s="1" t="str">
        <f t="shared" si="274"/>
        <v>&lt;tr&gt;&lt;td&gt;&lt;/td&gt;&lt;td&gt;&lt;/td&gt;&lt;td&gt;&lt;/td&gt;&lt;td&gt;&lt;/td&gt;&lt;td&gt;01/00/00&lt;/td&gt;&lt;td&gt;&lt;/td&gt;&lt;td&gt;&lt;/td&gt;&lt;td&gt;&lt;/td&gt;&lt;td&gt;&lt;/td&gt;&lt;/tr&gt;</v>
      </c>
    </row>
    <row r="17604" spans="1:12" x14ac:dyDescent="0.25">
      <c r="A17604" t="s">
        <v>1</v>
      </c>
      <c r="K17604" s="1" t="s">
        <v>0</v>
      </c>
      <c r="L17604" s="1" t="str">
        <f t="shared" ref="L17604:L17667" si="275">A17604&amp;""&amp;B17604&amp;"&lt;/td&gt;&lt;td&gt;"&amp;C17604&amp;"&lt;/td&gt;&lt;td&gt;"&amp;D17604&amp;"&lt;/td&gt;&lt;td&gt;"&amp;E17604&amp;"&lt;/td&gt;&lt;td&gt;"&amp;TEXT(F17604,"mm/dd/yy")&amp;"&lt;/td&gt;&lt;td&gt;"&amp;G17604&amp;"&lt;/td&gt;&lt;td&gt;"&amp;H17604&amp;"&lt;/td&gt;&lt;td&gt;"&amp;I17604&amp;"&lt;/td&gt;&lt;td&gt;"&amp;J17604&amp;""&amp;K17604</f>
        <v>&lt;tr&gt;&lt;td&gt;&lt;/td&gt;&lt;td&gt;&lt;/td&gt;&lt;td&gt;&lt;/td&gt;&lt;td&gt;&lt;/td&gt;&lt;td&gt;01/00/00&lt;/td&gt;&lt;td&gt;&lt;/td&gt;&lt;td&gt;&lt;/td&gt;&lt;td&gt;&lt;/td&gt;&lt;td&gt;&lt;/td&gt;&lt;/tr&gt;</v>
      </c>
    </row>
    <row r="17605" spans="1:12" x14ac:dyDescent="0.25">
      <c r="A17605" t="s">
        <v>1</v>
      </c>
      <c r="K17605" s="1" t="s">
        <v>0</v>
      </c>
      <c r="L17605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06" spans="1:12" x14ac:dyDescent="0.25">
      <c r="A17606" t="s">
        <v>1</v>
      </c>
      <c r="K17606" s="1" t="s">
        <v>0</v>
      </c>
      <c r="L17606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07" spans="1:12" x14ac:dyDescent="0.25">
      <c r="A17607" t="s">
        <v>1</v>
      </c>
      <c r="K17607" s="1" t="s">
        <v>0</v>
      </c>
      <c r="L17607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08" spans="1:12" x14ac:dyDescent="0.25">
      <c r="A17608" t="s">
        <v>1</v>
      </c>
      <c r="K17608" s="1" t="s">
        <v>0</v>
      </c>
      <c r="L17608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09" spans="1:12" x14ac:dyDescent="0.25">
      <c r="A17609" t="s">
        <v>1</v>
      </c>
      <c r="K17609" s="1" t="s">
        <v>0</v>
      </c>
      <c r="L17609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10" spans="1:12" x14ac:dyDescent="0.25">
      <c r="A17610" t="s">
        <v>1</v>
      </c>
      <c r="K17610" s="1" t="s">
        <v>0</v>
      </c>
      <c r="L17610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11" spans="1:12" x14ac:dyDescent="0.25">
      <c r="A17611" t="s">
        <v>1</v>
      </c>
      <c r="K17611" s="1" t="s">
        <v>0</v>
      </c>
      <c r="L17611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12" spans="1:12" x14ac:dyDescent="0.25">
      <c r="A17612" t="s">
        <v>1</v>
      </c>
      <c r="K17612" s="1" t="s">
        <v>0</v>
      </c>
      <c r="L17612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13" spans="1:12" x14ac:dyDescent="0.25">
      <c r="A17613" t="s">
        <v>1</v>
      </c>
      <c r="K17613" s="1" t="s">
        <v>0</v>
      </c>
      <c r="L17613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14" spans="1:12" x14ac:dyDescent="0.25">
      <c r="A17614" t="s">
        <v>1</v>
      </c>
      <c r="K17614" s="1" t="s">
        <v>0</v>
      </c>
      <c r="L17614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15" spans="1:12" x14ac:dyDescent="0.25">
      <c r="A17615" t="s">
        <v>1</v>
      </c>
      <c r="K17615" s="1" t="s">
        <v>0</v>
      </c>
      <c r="L17615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16" spans="1:12" x14ac:dyDescent="0.25">
      <c r="A17616" t="s">
        <v>1</v>
      </c>
      <c r="K17616" s="1" t="s">
        <v>0</v>
      </c>
      <c r="L17616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17" spans="1:12" x14ac:dyDescent="0.25">
      <c r="A17617" t="s">
        <v>1</v>
      </c>
      <c r="K17617" s="1" t="s">
        <v>0</v>
      </c>
      <c r="L17617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18" spans="1:12" x14ac:dyDescent="0.25">
      <c r="A17618" t="s">
        <v>1</v>
      </c>
      <c r="K17618" s="1" t="s">
        <v>0</v>
      </c>
      <c r="L17618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19" spans="1:12" x14ac:dyDescent="0.25">
      <c r="A17619" t="s">
        <v>1</v>
      </c>
      <c r="K17619" s="1" t="s">
        <v>0</v>
      </c>
      <c r="L17619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20" spans="1:12" x14ac:dyDescent="0.25">
      <c r="A17620" t="s">
        <v>1</v>
      </c>
      <c r="K17620" s="1" t="s">
        <v>0</v>
      </c>
      <c r="L17620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21" spans="1:12" x14ac:dyDescent="0.25">
      <c r="A17621" t="s">
        <v>1</v>
      </c>
      <c r="K17621" s="1" t="s">
        <v>0</v>
      </c>
      <c r="L17621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22" spans="1:12" x14ac:dyDescent="0.25">
      <c r="A17622" t="s">
        <v>1</v>
      </c>
      <c r="K17622" s="1" t="s">
        <v>0</v>
      </c>
      <c r="L17622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23" spans="1:12" x14ac:dyDescent="0.25">
      <c r="A17623" t="s">
        <v>1</v>
      </c>
      <c r="K17623" s="1" t="s">
        <v>0</v>
      </c>
      <c r="L17623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24" spans="1:12" x14ac:dyDescent="0.25">
      <c r="A17624" t="s">
        <v>1</v>
      </c>
      <c r="K17624" s="1" t="s">
        <v>0</v>
      </c>
      <c r="L17624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25" spans="1:12" x14ac:dyDescent="0.25">
      <c r="A17625" t="s">
        <v>1</v>
      </c>
      <c r="K17625" s="1" t="s">
        <v>0</v>
      </c>
      <c r="L17625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26" spans="1:12" x14ac:dyDescent="0.25">
      <c r="A17626" t="s">
        <v>1</v>
      </c>
      <c r="K17626" s="1" t="s">
        <v>0</v>
      </c>
      <c r="L17626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27" spans="1:12" x14ac:dyDescent="0.25">
      <c r="A17627" t="s">
        <v>1</v>
      </c>
      <c r="K17627" s="1" t="s">
        <v>0</v>
      </c>
      <c r="L17627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28" spans="1:12" x14ac:dyDescent="0.25">
      <c r="A17628" t="s">
        <v>1</v>
      </c>
      <c r="K17628" s="1" t="s">
        <v>0</v>
      </c>
      <c r="L17628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29" spans="1:12" x14ac:dyDescent="0.25">
      <c r="A17629" t="s">
        <v>1</v>
      </c>
      <c r="K17629" s="1" t="s">
        <v>0</v>
      </c>
      <c r="L17629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30" spans="1:12" x14ac:dyDescent="0.25">
      <c r="A17630" t="s">
        <v>1</v>
      </c>
      <c r="K17630" s="1" t="s">
        <v>0</v>
      </c>
      <c r="L17630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31" spans="1:12" x14ac:dyDescent="0.25">
      <c r="A17631" t="s">
        <v>1</v>
      </c>
      <c r="K17631" s="1" t="s">
        <v>0</v>
      </c>
      <c r="L17631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32" spans="1:12" x14ac:dyDescent="0.25">
      <c r="A17632" t="s">
        <v>1</v>
      </c>
      <c r="K17632" s="1" t="s">
        <v>0</v>
      </c>
      <c r="L17632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33" spans="1:12" x14ac:dyDescent="0.25">
      <c r="A17633" t="s">
        <v>1</v>
      </c>
      <c r="K17633" s="1" t="s">
        <v>0</v>
      </c>
      <c r="L17633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34" spans="1:12" x14ac:dyDescent="0.25">
      <c r="A17634" t="s">
        <v>1</v>
      </c>
      <c r="K17634" s="1" t="s">
        <v>0</v>
      </c>
      <c r="L17634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35" spans="1:12" x14ac:dyDescent="0.25">
      <c r="A17635" t="s">
        <v>1</v>
      </c>
      <c r="K17635" s="1" t="s">
        <v>0</v>
      </c>
      <c r="L17635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36" spans="1:12" x14ac:dyDescent="0.25">
      <c r="A17636" t="s">
        <v>1</v>
      </c>
      <c r="K17636" s="1" t="s">
        <v>0</v>
      </c>
      <c r="L17636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37" spans="1:12" x14ac:dyDescent="0.25">
      <c r="A17637" t="s">
        <v>1</v>
      </c>
      <c r="K17637" s="1" t="s">
        <v>0</v>
      </c>
      <c r="L17637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38" spans="1:12" x14ac:dyDescent="0.25">
      <c r="A17638" t="s">
        <v>1</v>
      </c>
      <c r="K17638" s="1" t="s">
        <v>0</v>
      </c>
      <c r="L17638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39" spans="1:12" x14ac:dyDescent="0.25">
      <c r="A17639" t="s">
        <v>1</v>
      </c>
      <c r="K17639" s="1" t="s">
        <v>0</v>
      </c>
      <c r="L17639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40" spans="1:12" x14ac:dyDescent="0.25">
      <c r="A17640" t="s">
        <v>1</v>
      </c>
      <c r="K17640" s="1" t="s">
        <v>0</v>
      </c>
      <c r="L17640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41" spans="1:12" x14ac:dyDescent="0.25">
      <c r="A17641" t="s">
        <v>1</v>
      </c>
      <c r="K17641" s="1" t="s">
        <v>0</v>
      </c>
      <c r="L17641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42" spans="1:12" x14ac:dyDescent="0.25">
      <c r="A17642" t="s">
        <v>1</v>
      </c>
      <c r="K17642" s="1" t="s">
        <v>0</v>
      </c>
      <c r="L17642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43" spans="1:12" x14ac:dyDescent="0.25">
      <c r="A17643" t="s">
        <v>1</v>
      </c>
      <c r="K17643" s="1" t="s">
        <v>0</v>
      </c>
      <c r="L17643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44" spans="1:12" x14ac:dyDescent="0.25">
      <c r="A17644" t="s">
        <v>1</v>
      </c>
      <c r="K17644" s="1" t="s">
        <v>0</v>
      </c>
      <c r="L17644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45" spans="1:12" x14ac:dyDescent="0.25">
      <c r="A17645" t="s">
        <v>1</v>
      </c>
      <c r="K17645" s="1" t="s">
        <v>0</v>
      </c>
      <c r="L17645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46" spans="1:12" x14ac:dyDescent="0.25">
      <c r="A17646" t="s">
        <v>1</v>
      </c>
      <c r="K17646" s="1" t="s">
        <v>0</v>
      </c>
      <c r="L17646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47" spans="1:12" x14ac:dyDescent="0.25">
      <c r="A17647" t="s">
        <v>1</v>
      </c>
      <c r="K17647" s="1" t="s">
        <v>0</v>
      </c>
      <c r="L17647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48" spans="1:12" x14ac:dyDescent="0.25">
      <c r="A17648" t="s">
        <v>1</v>
      </c>
      <c r="K17648" s="1" t="s">
        <v>0</v>
      </c>
      <c r="L17648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49" spans="1:12" x14ac:dyDescent="0.25">
      <c r="A17649" t="s">
        <v>1</v>
      </c>
      <c r="K17649" s="1" t="s">
        <v>0</v>
      </c>
      <c r="L17649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50" spans="1:12" x14ac:dyDescent="0.25">
      <c r="A17650" t="s">
        <v>1</v>
      </c>
      <c r="K17650" s="1" t="s">
        <v>0</v>
      </c>
      <c r="L17650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51" spans="1:12" x14ac:dyDescent="0.25">
      <c r="A17651" t="s">
        <v>1</v>
      </c>
      <c r="K17651" s="1" t="s">
        <v>0</v>
      </c>
      <c r="L17651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52" spans="1:12" x14ac:dyDescent="0.25">
      <c r="A17652" t="s">
        <v>1</v>
      </c>
      <c r="K17652" s="1" t="s">
        <v>0</v>
      </c>
      <c r="L17652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53" spans="1:12" x14ac:dyDescent="0.25">
      <c r="A17653" t="s">
        <v>1</v>
      </c>
      <c r="K17653" s="1" t="s">
        <v>0</v>
      </c>
      <c r="L17653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54" spans="1:12" x14ac:dyDescent="0.25">
      <c r="A17654" t="s">
        <v>1</v>
      </c>
      <c r="K17654" s="1" t="s">
        <v>0</v>
      </c>
      <c r="L17654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55" spans="1:12" x14ac:dyDescent="0.25">
      <c r="A17655" t="s">
        <v>1</v>
      </c>
      <c r="K17655" s="1" t="s">
        <v>0</v>
      </c>
      <c r="L17655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56" spans="1:12" x14ac:dyDescent="0.25">
      <c r="A17656" t="s">
        <v>1</v>
      </c>
      <c r="K17656" s="1" t="s">
        <v>0</v>
      </c>
      <c r="L17656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57" spans="1:12" x14ac:dyDescent="0.25">
      <c r="A17657" t="s">
        <v>1</v>
      </c>
      <c r="K17657" s="1" t="s">
        <v>0</v>
      </c>
      <c r="L17657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58" spans="1:12" x14ac:dyDescent="0.25">
      <c r="A17658" t="s">
        <v>1</v>
      </c>
      <c r="K17658" s="1" t="s">
        <v>0</v>
      </c>
      <c r="L17658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59" spans="1:12" x14ac:dyDescent="0.25">
      <c r="A17659" t="s">
        <v>1</v>
      </c>
      <c r="K17659" s="1" t="s">
        <v>0</v>
      </c>
      <c r="L17659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60" spans="1:12" x14ac:dyDescent="0.25">
      <c r="A17660" t="s">
        <v>1</v>
      </c>
      <c r="K17660" s="1" t="s">
        <v>0</v>
      </c>
      <c r="L17660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61" spans="1:12" x14ac:dyDescent="0.25">
      <c r="A17661" t="s">
        <v>1</v>
      </c>
      <c r="K17661" s="1" t="s">
        <v>0</v>
      </c>
      <c r="L17661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62" spans="1:12" x14ac:dyDescent="0.25">
      <c r="A17662" t="s">
        <v>1</v>
      </c>
      <c r="K17662" s="1" t="s">
        <v>0</v>
      </c>
      <c r="L17662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63" spans="1:12" x14ac:dyDescent="0.25">
      <c r="A17663" t="s">
        <v>1</v>
      </c>
      <c r="K17663" s="1" t="s">
        <v>0</v>
      </c>
      <c r="L17663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64" spans="1:12" x14ac:dyDescent="0.25">
      <c r="A17664" t="s">
        <v>1</v>
      </c>
      <c r="K17664" s="1" t="s">
        <v>0</v>
      </c>
      <c r="L17664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65" spans="1:12" x14ac:dyDescent="0.25">
      <c r="A17665" t="s">
        <v>1</v>
      </c>
      <c r="K17665" s="1" t="s">
        <v>0</v>
      </c>
      <c r="L17665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66" spans="1:12" x14ac:dyDescent="0.25">
      <c r="A17666" t="s">
        <v>1</v>
      </c>
      <c r="K17666" s="1" t="s">
        <v>0</v>
      </c>
      <c r="L17666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67" spans="1:12" x14ac:dyDescent="0.25">
      <c r="A17667" t="s">
        <v>1</v>
      </c>
      <c r="K17667" s="1" t="s">
        <v>0</v>
      </c>
      <c r="L17667" s="1" t="str">
        <f t="shared" si="275"/>
        <v>&lt;tr&gt;&lt;td&gt;&lt;/td&gt;&lt;td&gt;&lt;/td&gt;&lt;td&gt;&lt;/td&gt;&lt;td&gt;&lt;/td&gt;&lt;td&gt;01/00/00&lt;/td&gt;&lt;td&gt;&lt;/td&gt;&lt;td&gt;&lt;/td&gt;&lt;td&gt;&lt;/td&gt;&lt;td&gt;&lt;/td&gt;&lt;/tr&gt;</v>
      </c>
    </row>
    <row r="17668" spans="1:12" x14ac:dyDescent="0.25">
      <c r="A17668" t="s">
        <v>1</v>
      </c>
      <c r="K17668" s="1" t="s">
        <v>0</v>
      </c>
      <c r="L17668" s="1" t="str">
        <f t="shared" ref="L17668:L17731" si="276">A17668&amp;""&amp;B17668&amp;"&lt;/td&gt;&lt;td&gt;"&amp;C17668&amp;"&lt;/td&gt;&lt;td&gt;"&amp;D17668&amp;"&lt;/td&gt;&lt;td&gt;"&amp;E17668&amp;"&lt;/td&gt;&lt;td&gt;"&amp;TEXT(F17668,"mm/dd/yy")&amp;"&lt;/td&gt;&lt;td&gt;"&amp;G17668&amp;"&lt;/td&gt;&lt;td&gt;"&amp;H17668&amp;"&lt;/td&gt;&lt;td&gt;"&amp;I17668&amp;"&lt;/td&gt;&lt;td&gt;"&amp;J17668&amp;""&amp;K17668</f>
        <v>&lt;tr&gt;&lt;td&gt;&lt;/td&gt;&lt;td&gt;&lt;/td&gt;&lt;td&gt;&lt;/td&gt;&lt;td&gt;&lt;/td&gt;&lt;td&gt;01/00/00&lt;/td&gt;&lt;td&gt;&lt;/td&gt;&lt;td&gt;&lt;/td&gt;&lt;td&gt;&lt;/td&gt;&lt;td&gt;&lt;/td&gt;&lt;/tr&gt;</v>
      </c>
    </row>
    <row r="17669" spans="1:12" x14ac:dyDescent="0.25">
      <c r="A17669" t="s">
        <v>1</v>
      </c>
      <c r="K17669" s="1" t="s">
        <v>0</v>
      </c>
      <c r="L17669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670" spans="1:12" x14ac:dyDescent="0.25">
      <c r="A17670" t="s">
        <v>1</v>
      </c>
      <c r="K17670" s="1" t="s">
        <v>0</v>
      </c>
      <c r="L17670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671" spans="1:12" x14ac:dyDescent="0.25">
      <c r="A17671" t="s">
        <v>1</v>
      </c>
      <c r="K17671" s="1" t="s">
        <v>0</v>
      </c>
      <c r="L17671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672" spans="1:12" x14ac:dyDescent="0.25">
      <c r="A17672" t="s">
        <v>1</v>
      </c>
      <c r="K17672" s="1" t="s">
        <v>0</v>
      </c>
      <c r="L17672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673" spans="1:12" x14ac:dyDescent="0.25">
      <c r="A17673" t="s">
        <v>1</v>
      </c>
      <c r="K17673" s="1" t="s">
        <v>0</v>
      </c>
      <c r="L17673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674" spans="1:12" x14ac:dyDescent="0.25">
      <c r="A17674" t="s">
        <v>1</v>
      </c>
      <c r="K17674" s="1" t="s">
        <v>0</v>
      </c>
      <c r="L17674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675" spans="1:12" x14ac:dyDescent="0.25">
      <c r="A17675" t="s">
        <v>1</v>
      </c>
      <c r="K17675" s="1" t="s">
        <v>0</v>
      </c>
      <c r="L17675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676" spans="1:12" x14ac:dyDescent="0.25">
      <c r="A17676" t="s">
        <v>1</v>
      </c>
      <c r="K17676" s="1" t="s">
        <v>0</v>
      </c>
      <c r="L17676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677" spans="1:12" x14ac:dyDescent="0.25">
      <c r="A17677" t="s">
        <v>1</v>
      </c>
      <c r="K17677" s="1" t="s">
        <v>0</v>
      </c>
      <c r="L17677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678" spans="1:12" x14ac:dyDescent="0.25">
      <c r="A17678" t="s">
        <v>1</v>
      </c>
      <c r="K17678" s="1" t="s">
        <v>0</v>
      </c>
      <c r="L17678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679" spans="1:12" x14ac:dyDescent="0.25">
      <c r="A17679" t="s">
        <v>1</v>
      </c>
      <c r="K17679" s="1" t="s">
        <v>0</v>
      </c>
      <c r="L17679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680" spans="1:12" x14ac:dyDescent="0.25">
      <c r="A17680" t="s">
        <v>1</v>
      </c>
      <c r="K17680" s="1" t="s">
        <v>0</v>
      </c>
      <c r="L17680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681" spans="1:12" x14ac:dyDescent="0.25">
      <c r="A17681" t="s">
        <v>1</v>
      </c>
      <c r="K17681" s="1" t="s">
        <v>0</v>
      </c>
      <c r="L17681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682" spans="1:12" x14ac:dyDescent="0.25">
      <c r="A17682" t="s">
        <v>1</v>
      </c>
      <c r="K17682" s="1" t="s">
        <v>0</v>
      </c>
      <c r="L17682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683" spans="1:12" x14ac:dyDescent="0.25">
      <c r="A17683" t="s">
        <v>1</v>
      </c>
      <c r="K17683" s="1" t="s">
        <v>0</v>
      </c>
      <c r="L17683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684" spans="1:12" x14ac:dyDescent="0.25">
      <c r="A17684" t="s">
        <v>1</v>
      </c>
      <c r="K17684" s="1" t="s">
        <v>0</v>
      </c>
      <c r="L17684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685" spans="1:12" x14ac:dyDescent="0.25">
      <c r="A17685" t="s">
        <v>1</v>
      </c>
      <c r="K17685" s="1" t="s">
        <v>0</v>
      </c>
      <c r="L17685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686" spans="1:12" x14ac:dyDescent="0.25">
      <c r="A17686" t="s">
        <v>1</v>
      </c>
      <c r="K17686" s="1" t="s">
        <v>0</v>
      </c>
      <c r="L17686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687" spans="1:12" x14ac:dyDescent="0.25">
      <c r="A17687" t="s">
        <v>1</v>
      </c>
      <c r="K17687" s="1" t="s">
        <v>0</v>
      </c>
      <c r="L17687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688" spans="1:12" x14ac:dyDescent="0.25">
      <c r="A17688" t="s">
        <v>1</v>
      </c>
      <c r="K17688" s="1" t="s">
        <v>0</v>
      </c>
      <c r="L17688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689" spans="1:12" x14ac:dyDescent="0.25">
      <c r="A17689" t="s">
        <v>1</v>
      </c>
      <c r="K17689" s="1" t="s">
        <v>0</v>
      </c>
      <c r="L17689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690" spans="1:12" x14ac:dyDescent="0.25">
      <c r="A17690" t="s">
        <v>1</v>
      </c>
      <c r="K17690" s="1" t="s">
        <v>0</v>
      </c>
      <c r="L17690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691" spans="1:12" x14ac:dyDescent="0.25">
      <c r="A17691" t="s">
        <v>1</v>
      </c>
      <c r="K17691" s="1" t="s">
        <v>0</v>
      </c>
      <c r="L17691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692" spans="1:12" x14ac:dyDescent="0.25">
      <c r="A17692" t="s">
        <v>1</v>
      </c>
      <c r="K17692" s="1" t="s">
        <v>0</v>
      </c>
      <c r="L17692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693" spans="1:12" x14ac:dyDescent="0.25">
      <c r="A17693" t="s">
        <v>1</v>
      </c>
      <c r="K17693" s="1" t="s">
        <v>0</v>
      </c>
      <c r="L17693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694" spans="1:12" x14ac:dyDescent="0.25">
      <c r="A17694" t="s">
        <v>1</v>
      </c>
      <c r="K17694" s="1" t="s">
        <v>0</v>
      </c>
      <c r="L17694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695" spans="1:12" x14ac:dyDescent="0.25">
      <c r="A17695" t="s">
        <v>1</v>
      </c>
      <c r="K17695" s="1" t="s">
        <v>0</v>
      </c>
      <c r="L17695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696" spans="1:12" x14ac:dyDescent="0.25">
      <c r="A17696" t="s">
        <v>1</v>
      </c>
      <c r="K17696" s="1" t="s">
        <v>0</v>
      </c>
      <c r="L17696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697" spans="1:12" x14ac:dyDescent="0.25">
      <c r="A17697" t="s">
        <v>1</v>
      </c>
      <c r="K17697" s="1" t="s">
        <v>0</v>
      </c>
      <c r="L17697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698" spans="1:12" x14ac:dyDescent="0.25">
      <c r="A17698" t="s">
        <v>1</v>
      </c>
      <c r="K17698" s="1" t="s">
        <v>0</v>
      </c>
      <c r="L17698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699" spans="1:12" x14ac:dyDescent="0.25">
      <c r="A17699" t="s">
        <v>1</v>
      </c>
      <c r="K17699" s="1" t="s">
        <v>0</v>
      </c>
      <c r="L17699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700" spans="1:12" x14ac:dyDescent="0.25">
      <c r="A17700" t="s">
        <v>1</v>
      </c>
      <c r="K17700" s="1" t="s">
        <v>0</v>
      </c>
      <c r="L17700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701" spans="1:12" x14ac:dyDescent="0.25">
      <c r="A17701" t="s">
        <v>1</v>
      </c>
      <c r="K17701" s="1" t="s">
        <v>0</v>
      </c>
      <c r="L17701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702" spans="1:12" x14ac:dyDescent="0.25">
      <c r="A17702" t="s">
        <v>1</v>
      </c>
      <c r="K17702" s="1" t="s">
        <v>0</v>
      </c>
      <c r="L17702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703" spans="1:12" x14ac:dyDescent="0.25">
      <c r="A17703" t="s">
        <v>1</v>
      </c>
      <c r="K17703" s="1" t="s">
        <v>0</v>
      </c>
      <c r="L17703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704" spans="1:12" x14ac:dyDescent="0.25">
      <c r="A17704" t="s">
        <v>1</v>
      </c>
      <c r="K17704" s="1" t="s">
        <v>0</v>
      </c>
      <c r="L17704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705" spans="1:12" x14ac:dyDescent="0.25">
      <c r="A17705" t="s">
        <v>1</v>
      </c>
      <c r="K17705" s="1" t="s">
        <v>0</v>
      </c>
      <c r="L17705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706" spans="1:12" x14ac:dyDescent="0.25">
      <c r="A17706" t="s">
        <v>1</v>
      </c>
      <c r="K17706" s="1" t="s">
        <v>0</v>
      </c>
      <c r="L17706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707" spans="1:12" x14ac:dyDescent="0.25">
      <c r="A17707" t="s">
        <v>1</v>
      </c>
      <c r="K17707" s="1" t="s">
        <v>0</v>
      </c>
      <c r="L17707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708" spans="1:12" x14ac:dyDescent="0.25">
      <c r="A17708" t="s">
        <v>1</v>
      </c>
      <c r="K17708" s="1" t="s">
        <v>0</v>
      </c>
      <c r="L17708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709" spans="1:12" x14ac:dyDescent="0.25">
      <c r="A17709" t="s">
        <v>1</v>
      </c>
      <c r="K17709" s="1" t="s">
        <v>0</v>
      </c>
      <c r="L17709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710" spans="1:12" x14ac:dyDescent="0.25">
      <c r="A17710" t="s">
        <v>1</v>
      </c>
      <c r="K17710" s="1" t="s">
        <v>0</v>
      </c>
      <c r="L17710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711" spans="1:12" x14ac:dyDescent="0.25">
      <c r="A17711" t="s">
        <v>1</v>
      </c>
      <c r="K17711" s="1" t="s">
        <v>0</v>
      </c>
      <c r="L17711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712" spans="1:12" x14ac:dyDescent="0.25">
      <c r="A17712" t="s">
        <v>1</v>
      </c>
      <c r="K17712" s="1" t="s">
        <v>0</v>
      </c>
      <c r="L17712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713" spans="1:12" x14ac:dyDescent="0.25">
      <c r="A17713" t="s">
        <v>1</v>
      </c>
      <c r="K17713" s="1" t="s">
        <v>0</v>
      </c>
      <c r="L17713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714" spans="1:12" x14ac:dyDescent="0.25">
      <c r="A17714" t="s">
        <v>1</v>
      </c>
      <c r="K17714" s="1" t="s">
        <v>0</v>
      </c>
      <c r="L17714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715" spans="1:12" x14ac:dyDescent="0.25">
      <c r="A17715" t="s">
        <v>1</v>
      </c>
      <c r="K17715" s="1" t="s">
        <v>0</v>
      </c>
      <c r="L17715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716" spans="1:12" x14ac:dyDescent="0.25">
      <c r="A17716" t="s">
        <v>1</v>
      </c>
      <c r="K17716" s="1" t="s">
        <v>0</v>
      </c>
      <c r="L17716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717" spans="1:12" x14ac:dyDescent="0.25">
      <c r="A17717" t="s">
        <v>1</v>
      </c>
      <c r="K17717" s="1" t="s">
        <v>0</v>
      </c>
      <c r="L17717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718" spans="1:12" x14ac:dyDescent="0.25">
      <c r="A17718" t="s">
        <v>1</v>
      </c>
      <c r="K17718" s="1" t="s">
        <v>0</v>
      </c>
      <c r="L17718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719" spans="1:12" x14ac:dyDescent="0.25">
      <c r="A17719" t="s">
        <v>1</v>
      </c>
      <c r="K17719" s="1" t="s">
        <v>0</v>
      </c>
      <c r="L17719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720" spans="1:12" x14ac:dyDescent="0.25">
      <c r="A17720" t="s">
        <v>1</v>
      </c>
      <c r="K17720" s="1" t="s">
        <v>0</v>
      </c>
      <c r="L17720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721" spans="1:12" x14ac:dyDescent="0.25">
      <c r="A17721" t="s">
        <v>1</v>
      </c>
      <c r="K17721" s="1" t="s">
        <v>0</v>
      </c>
      <c r="L17721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722" spans="1:12" x14ac:dyDescent="0.25">
      <c r="A17722" t="s">
        <v>1</v>
      </c>
      <c r="K17722" s="1" t="s">
        <v>0</v>
      </c>
      <c r="L17722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723" spans="1:12" x14ac:dyDescent="0.25">
      <c r="A17723" t="s">
        <v>1</v>
      </c>
      <c r="K17723" s="1" t="s">
        <v>0</v>
      </c>
      <c r="L17723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724" spans="1:12" x14ac:dyDescent="0.25">
      <c r="A17724" t="s">
        <v>1</v>
      </c>
      <c r="K17724" s="1" t="s">
        <v>0</v>
      </c>
      <c r="L17724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725" spans="1:12" x14ac:dyDescent="0.25">
      <c r="A17725" t="s">
        <v>1</v>
      </c>
      <c r="K17725" s="1" t="s">
        <v>0</v>
      </c>
      <c r="L17725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726" spans="1:12" x14ac:dyDescent="0.25">
      <c r="A17726" t="s">
        <v>1</v>
      </c>
      <c r="K17726" s="1" t="s">
        <v>0</v>
      </c>
      <c r="L17726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727" spans="1:12" x14ac:dyDescent="0.25">
      <c r="A17727" t="s">
        <v>1</v>
      </c>
      <c r="K17727" s="1" t="s">
        <v>0</v>
      </c>
      <c r="L17727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728" spans="1:12" x14ac:dyDescent="0.25">
      <c r="A17728" t="s">
        <v>1</v>
      </c>
      <c r="K17728" s="1" t="s">
        <v>0</v>
      </c>
      <c r="L17728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729" spans="1:12" x14ac:dyDescent="0.25">
      <c r="A17729" t="s">
        <v>1</v>
      </c>
      <c r="K17729" s="1" t="s">
        <v>0</v>
      </c>
      <c r="L17729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730" spans="1:12" x14ac:dyDescent="0.25">
      <c r="A17730" t="s">
        <v>1</v>
      </c>
      <c r="K17730" s="1" t="s">
        <v>0</v>
      </c>
      <c r="L17730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731" spans="1:12" x14ac:dyDescent="0.25">
      <c r="A17731" t="s">
        <v>1</v>
      </c>
      <c r="K17731" s="1" t="s">
        <v>0</v>
      </c>
      <c r="L17731" s="1" t="str">
        <f t="shared" si="276"/>
        <v>&lt;tr&gt;&lt;td&gt;&lt;/td&gt;&lt;td&gt;&lt;/td&gt;&lt;td&gt;&lt;/td&gt;&lt;td&gt;&lt;/td&gt;&lt;td&gt;01/00/00&lt;/td&gt;&lt;td&gt;&lt;/td&gt;&lt;td&gt;&lt;/td&gt;&lt;td&gt;&lt;/td&gt;&lt;td&gt;&lt;/td&gt;&lt;/tr&gt;</v>
      </c>
    </row>
    <row r="17732" spans="1:12" x14ac:dyDescent="0.25">
      <c r="A17732" t="s">
        <v>1</v>
      </c>
      <c r="K17732" s="1" t="s">
        <v>0</v>
      </c>
      <c r="L17732" s="1" t="str">
        <f t="shared" ref="L17732:L17795" si="277">A17732&amp;""&amp;B17732&amp;"&lt;/td&gt;&lt;td&gt;"&amp;C17732&amp;"&lt;/td&gt;&lt;td&gt;"&amp;D17732&amp;"&lt;/td&gt;&lt;td&gt;"&amp;E17732&amp;"&lt;/td&gt;&lt;td&gt;"&amp;TEXT(F17732,"mm/dd/yy")&amp;"&lt;/td&gt;&lt;td&gt;"&amp;G17732&amp;"&lt;/td&gt;&lt;td&gt;"&amp;H17732&amp;"&lt;/td&gt;&lt;td&gt;"&amp;I17732&amp;"&lt;/td&gt;&lt;td&gt;"&amp;J17732&amp;""&amp;K17732</f>
        <v>&lt;tr&gt;&lt;td&gt;&lt;/td&gt;&lt;td&gt;&lt;/td&gt;&lt;td&gt;&lt;/td&gt;&lt;td&gt;&lt;/td&gt;&lt;td&gt;01/00/00&lt;/td&gt;&lt;td&gt;&lt;/td&gt;&lt;td&gt;&lt;/td&gt;&lt;td&gt;&lt;/td&gt;&lt;td&gt;&lt;/td&gt;&lt;/tr&gt;</v>
      </c>
    </row>
    <row r="17733" spans="1:12" x14ac:dyDescent="0.25">
      <c r="A17733" t="s">
        <v>1</v>
      </c>
      <c r="K17733" s="1" t="s">
        <v>0</v>
      </c>
      <c r="L17733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34" spans="1:12" x14ac:dyDescent="0.25">
      <c r="A17734" t="s">
        <v>1</v>
      </c>
      <c r="K17734" s="1" t="s">
        <v>0</v>
      </c>
      <c r="L17734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35" spans="1:12" x14ac:dyDescent="0.25">
      <c r="A17735" t="s">
        <v>1</v>
      </c>
      <c r="K17735" s="1" t="s">
        <v>0</v>
      </c>
      <c r="L17735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36" spans="1:12" x14ac:dyDescent="0.25">
      <c r="A17736" t="s">
        <v>1</v>
      </c>
      <c r="K17736" s="1" t="s">
        <v>0</v>
      </c>
      <c r="L17736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37" spans="1:12" x14ac:dyDescent="0.25">
      <c r="A17737" t="s">
        <v>1</v>
      </c>
      <c r="K17737" s="1" t="s">
        <v>0</v>
      </c>
      <c r="L17737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38" spans="1:12" x14ac:dyDescent="0.25">
      <c r="A17738" t="s">
        <v>1</v>
      </c>
      <c r="K17738" s="1" t="s">
        <v>0</v>
      </c>
      <c r="L17738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39" spans="1:12" x14ac:dyDescent="0.25">
      <c r="A17739" t="s">
        <v>1</v>
      </c>
      <c r="K17739" s="1" t="s">
        <v>0</v>
      </c>
      <c r="L17739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40" spans="1:12" x14ac:dyDescent="0.25">
      <c r="A17740" t="s">
        <v>1</v>
      </c>
      <c r="K17740" s="1" t="s">
        <v>0</v>
      </c>
      <c r="L17740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41" spans="1:12" x14ac:dyDescent="0.25">
      <c r="A17741" t="s">
        <v>1</v>
      </c>
      <c r="K17741" s="1" t="s">
        <v>0</v>
      </c>
      <c r="L17741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42" spans="1:12" x14ac:dyDescent="0.25">
      <c r="A17742" t="s">
        <v>1</v>
      </c>
      <c r="K17742" s="1" t="s">
        <v>0</v>
      </c>
      <c r="L17742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43" spans="1:12" x14ac:dyDescent="0.25">
      <c r="A17743" t="s">
        <v>1</v>
      </c>
      <c r="K17743" s="1" t="s">
        <v>0</v>
      </c>
      <c r="L17743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44" spans="1:12" x14ac:dyDescent="0.25">
      <c r="A17744" t="s">
        <v>1</v>
      </c>
      <c r="K17744" s="1" t="s">
        <v>0</v>
      </c>
      <c r="L17744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45" spans="1:12" x14ac:dyDescent="0.25">
      <c r="A17745" t="s">
        <v>1</v>
      </c>
      <c r="K17745" s="1" t="s">
        <v>0</v>
      </c>
      <c r="L17745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46" spans="1:12" x14ac:dyDescent="0.25">
      <c r="A17746" t="s">
        <v>1</v>
      </c>
      <c r="K17746" s="1" t="s">
        <v>0</v>
      </c>
      <c r="L17746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47" spans="1:12" x14ac:dyDescent="0.25">
      <c r="A17747" t="s">
        <v>1</v>
      </c>
      <c r="K17747" s="1" t="s">
        <v>0</v>
      </c>
      <c r="L17747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48" spans="1:12" x14ac:dyDescent="0.25">
      <c r="A17748" t="s">
        <v>1</v>
      </c>
      <c r="K17748" s="1" t="s">
        <v>0</v>
      </c>
      <c r="L17748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49" spans="1:12" x14ac:dyDescent="0.25">
      <c r="A17749" t="s">
        <v>1</v>
      </c>
      <c r="K17749" s="1" t="s">
        <v>0</v>
      </c>
      <c r="L17749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50" spans="1:12" x14ac:dyDescent="0.25">
      <c r="A17750" t="s">
        <v>1</v>
      </c>
      <c r="K17750" s="1" t="s">
        <v>0</v>
      </c>
      <c r="L17750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51" spans="1:12" x14ac:dyDescent="0.25">
      <c r="A17751" t="s">
        <v>1</v>
      </c>
      <c r="K17751" s="1" t="s">
        <v>0</v>
      </c>
      <c r="L17751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52" spans="1:12" x14ac:dyDescent="0.25">
      <c r="A17752" t="s">
        <v>1</v>
      </c>
      <c r="K17752" s="1" t="s">
        <v>0</v>
      </c>
      <c r="L17752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53" spans="1:12" x14ac:dyDescent="0.25">
      <c r="A17753" t="s">
        <v>1</v>
      </c>
      <c r="K17753" s="1" t="s">
        <v>0</v>
      </c>
      <c r="L17753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54" spans="1:12" x14ac:dyDescent="0.25">
      <c r="A17754" t="s">
        <v>1</v>
      </c>
      <c r="K17754" s="1" t="s">
        <v>0</v>
      </c>
      <c r="L17754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55" spans="1:12" x14ac:dyDescent="0.25">
      <c r="A17755" t="s">
        <v>1</v>
      </c>
      <c r="K17755" s="1" t="s">
        <v>0</v>
      </c>
      <c r="L17755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56" spans="1:12" x14ac:dyDescent="0.25">
      <c r="A17756" t="s">
        <v>1</v>
      </c>
      <c r="K17756" s="1" t="s">
        <v>0</v>
      </c>
      <c r="L17756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57" spans="1:12" x14ac:dyDescent="0.25">
      <c r="A17757" t="s">
        <v>1</v>
      </c>
      <c r="K17757" s="1" t="s">
        <v>0</v>
      </c>
      <c r="L17757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58" spans="1:12" x14ac:dyDescent="0.25">
      <c r="A17758" t="s">
        <v>1</v>
      </c>
      <c r="K17758" s="1" t="s">
        <v>0</v>
      </c>
      <c r="L17758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59" spans="1:12" x14ac:dyDescent="0.25">
      <c r="A17759" t="s">
        <v>1</v>
      </c>
      <c r="K17759" s="1" t="s">
        <v>0</v>
      </c>
      <c r="L17759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60" spans="1:12" x14ac:dyDescent="0.25">
      <c r="A17760" t="s">
        <v>1</v>
      </c>
      <c r="K17760" s="1" t="s">
        <v>0</v>
      </c>
      <c r="L17760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61" spans="1:12" x14ac:dyDescent="0.25">
      <c r="A17761" t="s">
        <v>1</v>
      </c>
      <c r="K17761" s="1" t="s">
        <v>0</v>
      </c>
      <c r="L17761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62" spans="1:12" x14ac:dyDescent="0.25">
      <c r="A17762" t="s">
        <v>1</v>
      </c>
      <c r="K17762" s="1" t="s">
        <v>0</v>
      </c>
      <c r="L17762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63" spans="1:12" x14ac:dyDescent="0.25">
      <c r="A17763" t="s">
        <v>1</v>
      </c>
      <c r="K17763" s="1" t="s">
        <v>0</v>
      </c>
      <c r="L17763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64" spans="1:12" x14ac:dyDescent="0.25">
      <c r="A17764" t="s">
        <v>1</v>
      </c>
      <c r="K17764" s="1" t="s">
        <v>0</v>
      </c>
      <c r="L17764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65" spans="1:12" x14ac:dyDescent="0.25">
      <c r="A17765" t="s">
        <v>1</v>
      </c>
      <c r="K17765" s="1" t="s">
        <v>0</v>
      </c>
      <c r="L17765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66" spans="1:12" x14ac:dyDescent="0.25">
      <c r="A17766" t="s">
        <v>1</v>
      </c>
      <c r="K17766" s="1" t="s">
        <v>0</v>
      </c>
      <c r="L17766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67" spans="1:12" x14ac:dyDescent="0.25">
      <c r="A17767" t="s">
        <v>1</v>
      </c>
      <c r="K17767" s="1" t="s">
        <v>0</v>
      </c>
      <c r="L17767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68" spans="1:12" x14ac:dyDescent="0.25">
      <c r="A17768" t="s">
        <v>1</v>
      </c>
      <c r="K17768" s="1" t="s">
        <v>0</v>
      </c>
      <c r="L17768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69" spans="1:12" x14ac:dyDescent="0.25">
      <c r="A17769" t="s">
        <v>1</v>
      </c>
      <c r="K17769" s="1" t="s">
        <v>0</v>
      </c>
      <c r="L17769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70" spans="1:12" x14ac:dyDescent="0.25">
      <c r="A17770" t="s">
        <v>1</v>
      </c>
      <c r="K17770" s="1" t="s">
        <v>0</v>
      </c>
      <c r="L17770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71" spans="1:12" x14ac:dyDescent="0.25">
      <c r="A17771" t="s">
        <v>1</v>
      </c>
      <c r="K17771" s="1" t="s">
        <v>0</v>
      </c>
      <c r="L17771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72" spans="1:12" x14ac:dyDescent="0.25">
      <c r="A17772" t="s">
        <v>1</v>
      </c>
      <c r="K17772" s="1" t="s">
        <v>0</v>
      </c>
      <c r="L17772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73" spans="1:12" x14ac:dyDescent="0.25">
      <c r="A17773" t="s">
        <v>1</v>
      </c>
      <c r="K17773" s="1" t="s">
        <v>0</v>
      </c>
      <c r="L17773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74" spans="1:12" x14ac:dyDescent="0.25">
      <c r="A17774" t="s">
        <v>1</v>
      </c>
      <c r="K17774" s="1" t="s">
        <v>0</v>
      </c>
      <c r="L17774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75" spans="1:12" x14ac:dyDescent="0.25">
      <c r="A17775" t="s">
        <v>1</v>
      </c>
      <c r="K17775" s="1" t="s">
        <v>0</v>
      </c>
      <c r="L17775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76" spans="1:12" x14ac:dyDescent="0.25">
      <c r="A17776" t="s">
        <v>1</v>
      </c>
      <c r="K17776" s="1" t="s">
        <v>0</v>
      </c>
      <c r="L17776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77" spans="1:12" x14ac:dyDescent="0.25">
      <c r="A17777" t="s">
        <v>1</v>
      </c>
      <c r="K17777" s="1" t="s">
        <v>0</v>
      </c>
      <c r="L17777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78" spans="1:12" x14ac:dyDescent="0.25">
      <c r="A17778" t="s">
        <v>1</v>
      </c>
      <c r="K17778" s="1" t="s">
        <v>0</v>
      </c>
      <c r="L17778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79" spans="1:12" x14ac:dyDescent="0.25">
      <c r="A17779" t="s">
        <v>1</v>
      </c>
      <c r="K17779" s="1" t="s">
        <v>0</v>
      </c>
      <c r="L17779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80" spans="1:12" x14ac:dyDescent="0.25">
      <c r="A17780" t="s">
        <v>1</v>
      </c>
      <c r="K17780" s="1" t="s">
        <v>0</v>
      </c>
      <c r="L17780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81" spans="1:12" x14ac:dyDescent="0.25">
      <c r="A17781" t="s">
        <v>1</v>
      </c>
      <c r="K17781" s="1" t="s">
        <v>0</v>
      </c>
      <c r="L17781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82" spans="1:12" x14ac:dyDescent="0.25">
      <c r="A17782" t="s">
        <v>1</v>
      </c>
      <c r="K17782" s="1" t="s">
        <v>0</v>
      </c>
      <c r="L17782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83" spans="1:12" x14ac:dyDescent="0.25">
      <c r="A17783" t="s">
        <v>1</v>
      </c>
      <c r="K17783" s="1" t="s">
        <v>0</v>
      </c>
      <c r="L17783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84" spans="1:12" x14ac:dyDescent="0.25">
      <c r="A17784" t="s">
        <v>1</v>
      </c>
      <c r="K17784" s="1" t="s">
        <v>0</v>
      </c>
      <c r="L17784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85" spans="1:12" x14ac:dyDescent="0.25">
      <c r="A17785" t="s">
        <v>1</v>
      </c>
      <c r="K17785" s="1" t="s">
        <v>0</v>
      </c>
      <c r="L17785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86" spans="1:12" x14ac:dyDescent="0.25">
      <c r="A17786" t="s">
        <v>1</v>
      </c>
      <c r="K17786" s="1" t="s">
        <v>0</v>
      </c>
      <c r="L17786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87" spans="1:12" x14ac:dyDescent="0.25">
      <c r="A17787" t="s">
        <v>1</v>
      </c>
      <c r="K17787" s="1" t="s">
        <v>0</v>
      </c>
      <c r="L17787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88" spans="1:12" x14ac:dyDescent="0.25">
      <c r="A17788" t="s">
        <v>1</v>
      </c>
      <c r="K17788" s="1" t="s">
        <v>0</v>
      </c>
      <c r="L17788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89" spans="1:12" x14ac:dyDescent="0.25">
      <c r="A17789" t="s">
        <v>1</v>
      </c>
      <c r="K17789" s="1" t="s">
        <v>0</v>
      </c>
      <c r="L17789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90" spans="1:12" x14ac:dyDescent="0.25">
      <c r="A17790" t="s">
        <v>1</v>
      </c>
      <c r="K17790" s="1" t="s">
        <v>0</v>
      </c>
      <c r="L17790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91" spans="1:12" x14ac:dyDescent="0.25">
      <c r="A17791" t="s">
        <v>1</v>
      </c>
      <c r="K17791" s="1" t="s">
        <v>0</v>
      </c>
      <c r="L17791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92" spans="1:12" x14ac:dyDescent="0.25">
      <c r="A17792" t="s">
        <v>1</v>
      </c>
      <c r="K17792" s="1" t="s">
        <v>0</v>
      </c>
      <c r="L17792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93" spans="1:12" x14ac:dyDescent="0.25">
      <c r="A17793" t="s">
        <v>1</v>
      </c>
      <c r="K17793" s="1" t="s">
        <v>0</v>
      </c>
      <c r="L17793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94" spans="1:12" x14ac:dyDescent="0.25">
      <c r="A17794" t="s">
        <v>1</v>
      </c>
      <c r="K17794" s="1" t="s">
        <v>0</v>
      </c>
      <c r="L17794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95" spans="1:12" x14ac:dyDescent="0.25">
      <c r="A17795" t="s">
        <v>1</v>
      </c>
      <c r="K17795" s="1" t="s">
        <v>0</v>
      </c>
      <c r="L17795" s="1" t="str">
        <f t="shared" si="277"/>
        <v>&lt;tr&gt;&lt;td&gt;&lt;/td&gt;&lt;td&gt;&lt;/td&gt;&lt;td&gt;&lt;/td&gt;&lt;td&gt;&lt;/td&gt;&lt;td&gt;01/00/00&lt;/td&gt;&lt;td&gt;&lt;/td&gt;&lt;td&gt;&lt;/td&gt;&lt;td&gt;&lt;/td&gt;&lt;td&gt;&lt;/td&gt;&lt;/tr&gt;</v>
      </c>
    </row>
    <row r="17796" spans="1:12" x14ac:dyDescent="0.25">
      <c r="A17796" t="s">
        <v>1</v>
      </c>
      <c r="K17796" s="1" t="s">
        <v>0</v>
      </c>
      <c r="L17796" s="1" t="str">
        <f t="shared" ref="L17796:L17859" si="278">A17796&amp;""&amp;B17796&amp;"&lt;/td&gt;&lt;td&gt;"&amp;C17796&amp;"&lt;/td&gt;&lt;td&gt;"&amp;D17796&amp;"&lt;/td&gt;&lt;td&gt;"&amp;E17796&amp;"&lt;/td&gt;&lt;td&gt;"&amp;TEXT(F17796,"mm/dd/yy")&amp;"&lt;/td&gt;&lt;td&gt;"&amp;G17796&amp;"&lt;/td&gt;&lt;td&gt;"&amp;H17796&amp;"&lt;/td&gt;&lt;td&gt;"&amp;I17796&amp;"&lt;/td&gt;&lt;td&gt;"&amp;J17796&amp;""&amp;K17796</f>
        <v>&lt;tr&gt;&lt;td&gt;&lt;/td&gt;&lt;td&gt;&lt;/td&gt;&lt;td&gt;&lt;/td&gt;&lt;td&gt;&lt;/td&gt;&lt;td&gt;01/00/00&lt;/td&gt;&lt;td&gt;&lt;/td&gt;&lt;td&gt;&lt;/td&gt;&lt;td&gt;&lt;/td&gt;&lt;td&gt;&lt;/td&gt;&lt;/tr&gt;</v>
      </c>
    </row>
    <row r="17797" spans="1:12" x14ac:dyDescent="0.25">
      <c r="A17797" t="s">
        <v>1</v>
      </c>
      <c r="K17797" s="1" t="s">
        <v>0</v>
      </c>
      <c r="L17797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798" spans="1:12" x14ac:dyDescent="0.25">
      <c r="A17798" t="s">
        <v>1</v>
      </c>
      <c r="K17798" s="1" t="s">
        <v>0</v>
      </c>
      <c r="L17798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799" spans="1:12" x14ac:dyDescent="0.25">
      <c r="A17799" t="s">
        <v>1</v>
      </c>
      <c r="K17799" s="1" t="s">
        <v>0</v>
      </c>
      <c r="L17799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00" spans="1:12" x14ac:dyDescent="0.25">
      <c r="A17800" t="s">
        <v>1</v>
      </c>
      <c r="K17800" s="1" t="s">
        <v>0</v>
      </c>
      <c r="L17800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01" spans="1:12" x14ac:dyDescent="0.25">
      <c r="A17801" t="s">
        <v>1</v>
      </c>
      <c r="K17801" s="1" t="s">
        <v>0</v>
      </c>
      <c r="L17801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02" spans="1:12" x14ac:dyDescent="0.25">
      <c r="A17802" t="s">
        <v>1</v>
      </c>
      <c r="K17802" s="1" t="s">
        <v>0</v>
      </c>
      <c r="L17802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03" spans="1:12" x14ac:dyDescent="0.25">
      <c r="A17803" t="s">
        <v>1</v>
      </c>
      <c r="K17803" s="1" t="s">
        <v>0</v>
      </c>
      <c r="L17803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04" spans="1:12" x14ac:dyDescent="0.25">
      <c r="A17804" t="s">
        <v>1</v>
      </c>
      <c r="K17804" s="1" t="s">
        <v>0</v>
      </c>
      <c r="L17804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05" spans="1:12" x14ac:dyDescent="0.25">
      <c r="A17805" t="s">
        <v>1</v>
      </c>
      <c r="K17805" s="1" t="s">
        <v>0</v>
      </c>
      <c r="L17805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06" spans="1:12" x14ac:dyDescent="0.25">
      <c r="A17806" t="s">
        <v>1</v>
      </c>
      <c r="K17806" s="1" t="s">
        <v>0</v>
      </c>
      <c r="L17806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07" spans="1:12" x14ac:dyDescent="0.25">
      <c r="A17807" t="s">
        <v>1</v>
      </c>
      <c r="K17807" s="1" t="s">
        <v>0</v>
      </c>
      <c r="L17807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08" spans="1:12" x14ac:dyDescent="0.25">
      <c r="A17808" t="s">
        <v>1</v>
      </c>
      <c r="K17808" s="1" t="s">
        <v>0</v>
      </c>
      <c r="L17808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09" spans="1:12" x14ac:dyDescent="0.25">
      <c r="A17809" t="s">
        <v>1</v>
      </c>
      <c r="K17809" s="1" t="s">
        <v>0</v>
      </c>
      <c r="L17809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10" spans="1:12" x14ac:dyDescent="0.25">
      <c r="A17810" t="s">
        <v>1</v>
      </c>
      <c r="K17810" s="1" t="s">
        <v>0</v>
      </c>
      <c r="L17810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11" spans="1:12" x14ac:dyDescent="0.25">
      <c r="A17811" t="s">
        <v>1</v>
      </c>
      <c r="K17811" s="1" t="s">
        <v>0</v>
      </c>
      <c r="L17811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12" spans="1:12" x14ac:dyDescent="0.25">
      <c r="A17812" t="s">
        <v>1</v>
      </c>
      <c r="K17812" s="1" t="s">
        <v>0</v>
      </c>
      <c r="L17812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13" spans="1:12" x14ac:dyDescent="0.25">
      <c r="A17813" t="s">
        <v>1</v>
      </c>
      <c r="K17813" s="1" t="s">
        <v>0</v>
      </c>
      <c r="L17813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14" spans="1:12" x14ac:dyDescent="0.25">
      <c r="A17814" t="s">
        <v>1</v>
      </c>
      <c r="K17814" s="1" t="s">
        <v>0</v>
      </c>
      <c r="L17814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15" spans="1:12" x14ac:dyDescent="0.25">
      <c r="A17815" t="s">
        <v>1</v>
      </c>
      <c r="K17815" s="1" t="s">
        <v>0</v>
      </c>
      <c r="L17815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16" spans="1:12" x14ac:dyDescent="0.25">
      <c r="A17816" t="s">
        <v>1</v>
      </c>
      <c r="K17816" s="1" t="s">
        <v>0</v>
      </c>
      <c r="L17816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17" spans="1:12" x14ac:dyDescent="0.25">
      <c r="A17817" t="s">
        <v>1</v>
      </c>
      <c r="K17817" s="1" t="s">
        <v>0</v>
      </c>
      <c r="L17817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18" spans="1:12" x14ac:dyDescent="0.25">
      <c r="A17818" t="s">
        <v>1</v>
      </c>
      <c r="K17818" s="1" t="s">
        <v>0</v>
      </c>
      <c r="L17818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19" spans="1:12" x14ac:dyDescent="0.25">
      <c r="A17819" t="s">
        <v>1</v>
      </c>
      <c r="K17819" s="1" t="s">
        <v>0</v>
      </c>
      <c r="L17819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20" spans="1:12" x14ac:dyDescent="0.25">
      <c r="A17820" t="s">
        <v>1</v>
      </c>
      <c r="K17820" s="1" t="s">
        <v>0</v>
      </c>
      <c r="L17820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21" spans="1:12" x14ac:dyDescent="0.25">
      <c r="A17821" t="s">
        <v>1</v>
      </c>
      <c r="K17821" s="1" t="s">
        <v>0</v>
      </c>
      <c r="L17821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22" spans="1:12" x14ac:dyDescent="0.25">
      <c r="A17822" t="s">
        <v>1</v>
      </c>
      <c r="K17822" s="1" t="s">
        <v>0</v>
      </c>
      <c r="L17822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23" spans="1:12" x14ac:dyDescent="0.25">
      <c r="A17823" t="s">
        <v>1</v>
      </c>
      <c r="K17823" s="1" t="s">
        <v>0</v>
      </c>
      <c r="L17823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24" spans="1:12" x14ac:dyDescent="0.25">
      <c r="A17824" t="s">
        <v>1</v>
      </c>
      <c r="K17824" s="1" t="s">
        <v>0</v>
      </c>
      <c r="L17824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25" spans="1:12" x14ac:dyDescent="0.25">
      <c r="A17825" t="s">
        <v>1</v>
      </c>
      <c r="K17825" s="1" t="s">
        <v>0</v>
      </c>
      <c r="L17825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26" spans="1:12" x14ac:dyDescent="0.25">
      <c r="A17826" t="s">
        <v>1</v>
      </c>
      <c r="K17826" s="1" t="s">
        <v>0</v>
      </c>
      <c r="L17826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27" spans="1:12" x14ac:dyDescent="0.25">
      <c r="A17827" t="s">
        <v>1</v>
      </c>
      <c r="K17827" s="1" t="s">
        <v>0</v>
      </c>
      <c r="L17827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28" spans="1:12" x14ac:dyDescent="0.25">
      <c r="A17828" t="s">
        <v>1</v>
      </c>
      <c r="K17828" s="1" t="s">
        <v>0</v>
      </c>
      <c r="L17828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29" spans="1:12" x14ac:dyDescent="0.25">
      <c r="A17829" t="s">
        <v>1</v>
      </c>
      <c r="K17829" s="1" t="s">
        <v>0</v>
      </c>
      <c r="L17829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30" spans="1:12" x14ac:dyDescent="0.25">
      <c r="A17830" t="s">
        <v>1</v>
      </c>
      <c r="K17830" s="1" t="s">
        <v>0</v>
      </c>
      <c r="L17830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31" spans="1:12" x14ac:dyDescent="0.25">
      <c r="A17831" t="s">
        <v>1</v>
      </c>
      <c r="K17831" s="1" t="s">
        <v>0</v>
      </c>
      <c r="L17831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32" spans="1:12" x14ac:dyDescent="0.25">
      <c r="A17832" t="s">
        <v>1</v>
      </c>
      <c r="K17832" s="1" t="s">
        <v>0</v>
      </c>
      <c r="L17832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33" spans="1:12" x14ac:dyDescent="0.25">
      <c r="A17833" t="s">
        <v>1</v>
      </c>
      <c r="K17833" s="1" t="s">
        <v>0</v>
      </c>
      <c r="L17833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34" spans="1:12" x14ac:dyDescent="0.25">
      <c r="A17834" t="s">
        <v>1</v>
      </c>
      <c r="K17834" s="1" t="s">
        <v>0</v>
      </c>
      <c r="L17834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35" spans="1:12" x14ac:dyDescent="0.25">
      <c r="A17835" t="s">
        <v>1</v>
      </c>
      <c r="K17835" s="1" t="s">
        <v>0</v>
      </c>
      <c r="L17835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36" spans="1:12" x14ac:dyDescent="0.25">
      <c r="A17836" t="s">
        <v>1</v>
      </c>
      <c r="K17836" s="1" t="s">
        <v>0</v>
      </c>
      <c r="L17836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37" spans="1:12" x14ac:dyDescent="0.25">
      <c r="A17837" t="s">
        <v>1</v>
      </c>
      <c r="K17837" s="1" t="s">
        <v>0</v>
      </c>
      <c r="L17837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38" spans="1:12" x14ac:dyDescent="0.25">
      <c r="A17838" t="s">
        <v>1</v>
      </c>
      <c r="K17838" s="1" t="s">
        <v>0</v>
      </c>
      <c r="L17838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39" spans="1:12" x14ac:dyDescent="0.25">
      <c r="A17839" t="s">
        <v>1</v>
      </c>
      <c r="K17839" s="1" t="s">
        <v>0</v>
      </c>
      <c r="L17839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40" spans="1:12" x14ac:dyDescent="0.25">
      <c r="A17840" t="s">
        <v>1</v>
      </c>
      <c r="K17840" s="1" t="s">
        <v>0</v>
      </c>
      <c r="L17840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41" spans="1:12" x14ac:dyDescent="0.25">
      <c r="A17841" t="s">
        <v>1</v>
      </c>
      <c r="K17841" s="1" t="s">
        <v>0</v>
      </c>
      <c r="L17841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42" spans="1:12" x14ac:dyDescent="0.25">
      <c r="A17842" t="s">
        <v>1</v>
      </c>
      <c r="K17842" s="1" t="s">
        <v>0</v>
      </c>
      <c r="L17842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43" spans="1:12" x14ac:dyDescent="0.25">
      <c r="A17843" t="s">
        <v>1</v>
      </c>
      <c r="K17843" s="1" t="s">
        <v>0</v>
      </c>
      <c r="L17843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44" spans="1:12" x14ac:dyDescent="0.25">
      <c r="A17844" t="s">
        <v>1</v>
      </c>
      <c r="K17844" s="1" t="s">
        <v>0</v>
      </c>
      <c r="L17844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45" spans="1:12" x14ac:dyDescent="0.25">
      <c r="A17845" t="s">
        <v>1</v>
      </c>
      <c r="K17845" s="1" t="s">
        <v>0</v>
      </c>
      <c r="L17845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46" spans="1:12" x14ac:dyDescent="0.25">
      <c r="A17846" t="s">
        <v>1</v>
      </c>
      <c r="K17846" s="1" t="s">
        <v>0</v>
      </c>
      <c r="L17846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47" spans="1:12" x14ac:dyDescent="0.25">
      <c r="A17847" t="s">
        <v>1</v>
      </c>
      <c r="K17847" s="1" t="s">
        <v>0</v>
      </c>
      <c r="L17847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48" spans="1:12" x14ac:dyDescent="0.25">
      <c r="A17848" t="s">
        <v>1</v>
      </c>
      <c r="K17848" s="1" t="s">
        <v>0</v>
      </c>
      <c r="L17848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49" spans="1:12" x14ac:dyDescent="0.25">
      <c r="A17849" t="s">
        <v>1</v>
      </c>
      <c r="K17849" s="1" t="s">
        <v>0</v>
      </c>
      <c r="L17849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50" spans="1:12" x14ac:dyDescent="0.25">
      <c r="A17850" t="s">
        <v>1</v>
      </c>
      <c r="K17850" s="1" t="s">
        <v>0</v>
      </c>
      <c r="L17850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51" spans="1:12" x14ac:dyDescent="0.25">
      <c r="A17851" t="s">
        <v>1</v>
      </c>
      <c r="K17851" s="1" t="s">
        <v>0</v>
      </c>
      <c r="L17851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52" spans="1:12" x14ac:dyDescent="0.25">
      <c r="A17852" t="s">
        <v>1</v>
      </c>
      <c r="K17852" s="1" t="s">
        <v>0</v>
      </c>
      <c r="L17852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53" spans="1:12" x14ac:dyDescent="0.25">
      <c r="A17853" t="s">
        <v>1</v>
      </c>
      <c r="K17853" s="1" t="s">
        <v>0</v>
      </c>
      <c r="L17853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54" spans="1:12" x14ac:dyDescent="0.25">
      <c r="A17854" t="s">
        <v>1</v>
      </c>
      <c r="K17854" s="1" t="s">
        <v>0</v>
      </c>
      <c r="L17854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55" spans="1:12" x14ac:dyDescent="0.25">
      <c r="A17855" t="s">
        <v>1</v>
      </c>
      <c r="K17855" s="1" t="s">
        <v>0</v>
      </c>
      <c r="L17855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56" spans="1:12" x14ac:dyDescent="0.25">
      <c r="A17856" t="s">
        <v>1</v>
      </c>
      <c r="K17856" s="1" t="s">
        <v>0</v>
      </c>
      <c r="L17856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57" spans="1:12" x14ac:dyDescent="0.25">
      <c r="A17857" t="s">
        <v>1</v>
      </c>
      <c r="K17857" s="1" t="s">
        <v>0</v>
      </c>
      <c r="L17857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58" spans="1:12" x14ac:dyDescent="0.25">
      <c r="A17858" t="s">
        <v>1</v>
      </c>
      <c r="K17858" s="1" t="s">
        <v>0</v>
      </c>
      <c r="L17858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59" spans="1:12" x14ac:dyDescent="0.25">
      <c r="A17859" t="s">
        <v>1</v>
      </c>
      <c r="K17859" s="1" t="s">
        <v>0</v>
      </c>
      <c r="L17859" s="1" t="str">
        <f t="shared" si="278"/>
        <v>&lt;tr&gt;&lt;td&gt;&lt;/td&gt;&lt;td&gt;&lt;/td&gt;&lt;td&gt;&lt;/td&gt;&lt;td&gt;&lt;/td&gt;&lt;td&gt;01/00/00&lt;/td&gt;&lt;td&gt;&lt;/td&gt;&lt;td&gt;&lt;/td&gt;&lt;td&gt;&lt;/td&gt;&lt;td&gt;&lt;/td&gt;&lt;/tr&gt;</v>
      </c>
    </row>
    <row r="17860" spans="1:12" x14ac:dyDescent="0.25">
      <c r="A17860" t="s">
        <v>1</v>
      </c>
      <c r="K17860" s="1" t="s">
        <v>0</v>
      </c>
      <c r="L17860" s="1" t="str">
        <f t="shared" ref="L17860:L17923" si="279">A17860&amp;""&amp;B17860&amp;"&lt;/td&gt;&lt;td&gt;"&amp;C17860&amp;"&lt;/td&gt;&lt;td&gt;"&amp;D17860&amp;"&lt;/td&gt;&lt;td&gt;"&amp;E17860&amp;"&lt;/td&gt;&lt;td&gt;"&amp;TEXT(F17860,"mm/dd/yy")&amp;"&lt;/td&gt;&lt;td&gt;"&amp;G17860&amp;"&lt;/td&gt;&lt;td&gt;"&amp;H17860&amp;"&lt;/td&gt;&lt;td&gt;"&amp;I17860&amp;"&lt;/td&gt;&lt;td&gt;"&amp;J17860&amp;""&amp;K17860</f>
        <v>&lt;tr&gt;&lt;td&gt;&lt;/td&gt;&lt;td&gt;&lt;/td&gt;&lt;td&gt;&lt;/td&gt;&lt;td&gt;&lt;/td&gt;&lt;td&gt;01/00/00&lt;/td&gt;&lt;td&gt;&lt;/td&gt;&lt;td&gt;&lt;/td&gt;&lt;td&gt;&lt;/td&gt;&lt;td&gt;&lt;/td&gt;&lt;/tr&gt;</v>
      </c>
    </row>
    <row r="17861" spans="1:12" x14ac:dyDescent="0.25">
      <c r="A17861" t="s">
        <v>1</v>
      </c>
      <c r="K17861" s="1" t="s">
        <v>0</v>
      </c>
      <c r="L17861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862" spans="1:12" x14ac:dyDescent="0.25">
      <c r="A17862" t="s">
        <v>1</v>
      </c>
      <c r="K17862" s="1" t="s">
        <v>0</v>
      </c>
      <c r="L17862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863" spans="1:12" x14ac:dyDescent="0.25">
      <c r="A17863" t="s">
        <v>1</v>
      </c>
      <c r="K17863" s="1" t="s">
        <v>0</v>
      </c>
      <c r="L17863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864" spans="1:12" x14ac:dyDescent="0.25">
      <c r="A17864" t="s">
        <v>1</v>
      </c>
      <c r="K17864" s="1" t="s">
        <v>0</v>
      </c>
      <c r="L17864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865" spans="1:12" x14ac:dyDescent="0.25">
      <c r="A17865" t="s">
        <v>1</v>
      </c>
      <c r="K17865" s="1" t="s">
        <v>0</v>
      </c>
      <c r="L17865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866" spans="1:12" x14ac:dyDescent="0.25">
      <c r="A17866" t="s">
        <v>1</v>
      </c>
      <c r="K17866" s="1" t="s">
        <v>0</v>
      </c>
      <c r="L17866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867" spans="1:12" x14ac:dyDescent="0.25">
      <c r="A17867" t="s">
        <v>1</v>
      </c>
      <c r="K17867" s="1" t="s">
        <v>0</v>
      </c>
      <c r="L17867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868" spans="1:12" x14ac:dyDescent="0.25">
      <c r="A17868" t="s">
        <v>1</v>
      </c>
      <c r="K17868" s="1" t="s">
        <v>0</v>
      </c>
      <c r="L17868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869" spans="1:12" x14ac:dyDescent="0.25">
      <c r="A17869" t="s">
        <v>1</v>
      </c>
      <c r="K17869" s="1" t="s">
        <v>0</v>
      </c>
      <c r="L17869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870" spans="1:12" x14ac:dyDescent="0.25">
      <c r="A17870" t="s">
        <v>1</v>
      </c>
      <c r="K17870" s="1" t="s">
        <v>0</v>
      </c>
      <c r="L17870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871" spans="1:12" x14ac:dyDescent="0.25">
      <c r="A17871" t="s">
        <v>1</v>
      </c>
      <c r="K17871" s="1" t="s">
        <v>0</v>
      </c>
      <c r="L17871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872" spans="1:12" x14ac:dyDescent="0.25">
      <c r="A17872" t="s">
        <v>1</v>
      </c>
      <c r="K17872" s="1" t="s">
        <v>0</v>
      </c>
      <c r="L17872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873" spans="1:12" x14ac:dyDescent="0.25">
      <c r="A17873" t="s">
        <v>1</v>
      </c>
      <c r="K17873" s="1" t="s">
        <v>0</v>
      </c>
      <c r="L17873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874" spans="1:12" x14ac:dyDescent="0.25">
      <c r="A17874" t="s">
        <v>1</v>
      </c>
      <c r="K17874" s="1" t="s">
        <v>0</v>
      </c>
      <c r="L17874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875" spans="1:12" x14ac:dyDescent="0.25">
      <c r="A17875" t="s">
        <v>1</v>
      </c>
      <c r="K17875" s="1" t="s">
        <v>0</v>
      </c>
      <c r="L17875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876" spans="1:12" x14ac:dyDescent="0.25">
      <c r="A17876" t="s">
        <v>1</v>
      </c>
      <c r="K17876" s="1" t="s">
        <v>0</v>
      </c>
      <c r="L17876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877" spans="1:12" x14ac:dyDescent="0.25">
      <c r="A17877" t="s">
        <v>1</v>
      </c>
      <c r="K17877" s="1" t="s">
        <v>0</v>
      </c>
      <c r="L17877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878" spans="1:12" x14ac:dyDescent="0.25">
      <c r="A17878" t="s">
        <v>1</v>
      </c>
      <c r="K17878" s="1" t="s">
        <v>0</v>
      </c>
      <c r="L17878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879" spans="1:12" x14ac:dyDescent="0.25">
      <c r="A17879" t="s">
        <v>1</v>
      </c>
      <c r="K17879" s="1" t="s">
        <v>0</v>
      </c>
      <c r="L17879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880" spans="1:12" x14ac:dyDescent="0.25">
      <c r="A17880" t="s">
        <v>1</v>
      </c>
      <c r="K17880" s="1" t="s">
        <v>0</v>
      </c>
      <c r="L17880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881" spans="1:12" x14ac:dyDescent="0.25">
      <c r="A17881" t="s">
        <v>1</v>
      </c>
      <c r="K17881" s="1" t="s">
        <v>0</v>
      </c>
      <c r="L17881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882" spans="1:12" x14ac:dyDescent="0.25">
      <c r="A17882" t="s">
        <v>1</v>
      </c>
      <c r="K17882" s="1" t="s">
        <v>0</v>
      </c>
      <c r="L17882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883" spans="1:12" x14ac:dyDescent="0.25">
      <c r="A17883" t="s">
        <v>1</v>
      </c>
      <c r="K17883" s="1" t="s">
        <v>0</v>
      </c>
      <c r="L17883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884" spans="1:12" x14ac:dyDescent="0.25">
      <c r="A17884" t="s">
        <v>1</v>
      </c>
      <c r="K17884" s="1" t="s">
        <v>0</v>
      </c>
      <c r="L17884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885" spans="1:12" x14ac:dyDescent="0.25">
      <c r="A17885" t="s">
        <v>1</v>
      </c>
      <c r="K17885" s="1" t="s">
        <v>0</v>
      </c>
      <c r="L17885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886" spans="1:12" x14ac:dyDescent="0.25">
      <c r="A17886" t="s">
        <v>1</v>
      </c>
      <c r="K17886" s="1" t="s">
        <v>0</v>
      </c>
      <c r="L17886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887" spans="1:12" x14ac:dyDescent="0.25">
      <c r="A17887" t="s">
        <v>1</v>
      </c>
      <c r="K17887" s="1" t="s">
        <v>0</v>
      </c>
      <c r="L17887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888" spans="1:12" x14ac:dyDescent="0.25">
      <c r="A17888" t="s">
        <v>1</v>
      </c>
      <c r="K17888" s="1" t="s">
        <v>0</v>
      </c>
      <c r="L17888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889" spans="1:12" x14ac:dyDescent="0.25">
      <c r="A17889" t="s">
        <v>1</v>
      </c>
      <c r="K17889" s="1" t="s">
        <v>0</v>
      </c>
      <c r="L17889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890" spans="1:12" x14ac:dyDescent="0.25">
      <c r="A17890" t="s">
        <v>1</v>
      </c>
      <c r="K17890" s="1" t="s">
        <v>0</v>
      </c>
      <c r="L17890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891" spans="1:12" x14ac:dyDescent="0.25">
      <c r="A17891" t="s">
        <v>1</v>
      </c>
      <c r="K17891" s="1" t="s">
        <v>0</v>
      </c>
      <c r="L17891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892" spans="1:12" x14ac:dyDescent="0.25">
      <c r="A17892" t="s">
        <v>1</v>
      </c>
      <c r="K17892" s="1" t="s">
        <v>0</v>
      </c>
      <c r="L17892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893" spans="1:12" x14ac:dyDescent="0.25">
      <c r="A17893" t="s">
        <v>1</v>
      </c>
      <c r="K17893" s="1" t="s">
        <v>0</v>
      </c>
      <c r="L17893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894" spans="1:12" x14ac:dyDescent="0.25">
      <c r="A17894" t="s">
        <v>1</v>
      </c>
      <c r="K17894" s="1" t="s">
        <v>0</v>
      </c>
      <c r="L17894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895" spans="1:12" x14ac:dyDescent="0.25">
      <c r="A17895" t="s">
        <v>1</v>
      </c>
      <c r="K17895" s="1" t="s">
        <v>0</v>
      </c>
      <c r="L17895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896" spans="1:12" x14ac:dyDescent="0.25">
      <c r="A17896" t="s">
        <v>1</v>
      </c>
      <c r="K17896" s="1" t="s">
        <v>0</v>
      </c>
      <c r="L17896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897" spans="1:12" x14ac:dyDescent="0.25">
      <c r="A17897" t="s">
        <v>1</v>
      </c>
      <c r="K17897" s="1" t="s">
        <v>0</v>
      </c>
      <c r="L17897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898" spans="1:12" x14ac:dyDescent="0.25">
      <c r="A17898" t="s">
        <v>1</v>
      </c>
      <c r="K17898" s="1" t="s">
        <v>0</v>
      </c>
      <c r="L17898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899" spans="1:12" x14ac:dyDescent="0.25">
      <c r="A17899" t="s">
        <v>1</v>
      </c>
      <c r="K17899" s="1" t="s">
        <v>0</v>
      </c>
      <c r="L17899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900" spans="1:12" x14ac:dyDescent="0.25">
      <c r="A17900" t="s">
        <v>1</v>
      </c>
      <c r="K17900" s="1" t="s">
        <v>0</v>
      </c>
      <c r="L17900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901" spans="1:12" x14ac:dyDescent="0.25">
      <c r="A17901" t="s">
        <v>1</v>
      </c>
      <c r="K17901" s="1" t="s">
        <v>0</v>
      </c>
      <c r="L17901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902" spans="1:12" x14ac:dyDescent="0.25">
      <c r="A17902" t="s">
        <v>1</v>
      </c>
      <c r="K17902" s="1" t="s">
        <v>0</v>
      </c>
      <c r="L17902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903" spans="1:12" x14ac:dyDescent="0.25">
      <c r="A17903" t="s">
        <v>1</v>
      </c>
      <c r="K17903" s="1" t="s">
        <v>0</v>
      </c>
      <c r="L17903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904" spans="1:12" x14ac:dyDescent="0.25">
      <c r="A17904" t="s">
        <v>1</v>
      </c>
      <c r="K17904" s="1" t="s">
        <v>0</v>
      </c>
      <c r="L17904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905" spans="1:12" x14ac:dyDescent="0.25">
      <c r="A17905" t="s">
        <v>1</v>
      </c>
      <c r="K17905" s="1" t="s">
        <v>0</v>
      </c>
      <c r="L17905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906" spans="1:12" x14ac:dyDescent="0.25">
      <c r="A17906" t="s">
        <v>1</v>
      </c>
      <c r="K17906" s="1" t="s">
        <v>0</v>
      </c>
      <c r="L17906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907" spans="1:12" x14ac:dyDescent="0.25">
      <c r="A17907" t="s">
        <v>1</v>
      </c>
      <c r="K17907" s="1" t="s">
        <v>0</v>
      </c>
      <c r="L17907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908" spans="1:12" x14ac:dyDescent="0.25">
      <c r="A17908" t="s">
        <v>1</v>
      </c>
      <c r="K17908" s="1" t="s">
        <v>0</v>
      </c>
      <c r="L17908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909" spans="1:12" x14ac:dyDescent="0.25">
      <c r="A17909" t="s">
        <v>1</v>
      </c>
      <c r="K17909" s="1" t="s">
        <v>0</v>
      </c>
      <c r="L17909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910" spans="1:12" x14ac:dyDescent="0.25">
      <c r="A17910" t="s">
        <v>1</v>
      </c>
      <c r="K17910" s="1" t="s">
        <v>0</v>
      </c>
      <c r="L17910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911" spans="1:12" x14ac:dyDescent="0.25">
      <c r="A17911" t="s">
        <v>1</v>
      </c>
      <c r="K17911" s="1" t="s">
        <v>0</v>
      </c>
      <c r="L17911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912" spans="1:12" x14ac:dyDescent="0.25">
      <c r="A17912" t="s">
        <v>1</v>
      </c>
      <c r="K17912" s="1" t="s">
        <v>0</v>
      </c>
      <c r="L17912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913" spans="1:12" x14ac:dyDescent="0.25">
      <c r="A17913" t="s">
        <v>1</v>
      </c>
      <c r="K17913" s="1" t="s">
        <v>0</v>
      </c>
      <c r="L17913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914" spans="1:12" x14ac:dyDescent="0.25">
      <c r="A17914" t="s">
        <v>1</v>
      </c>
      <c r="K17914" s="1" t="s">
        <v>0</v>
      </c>
      <c r="L17914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915" spans="1:12" x14ac:dyDescent="0.25">
      <c r="A17915" t="s">
        <v>1</v>
      </c>
      <c r="K17915" s="1" t="s">
        <v>0</v>
      </c>
      <c r="L17915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916" spans="1:12" x14ac:dyDescent="0.25">
      <c r="A17916" t="s">
        <v>1</v>
      </c>
      <c r="K17916" s="1" t="s">
        <v>0</v>
      </c>
      <c r="L17916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917" spans="1:12" x14ac:dyDescent="0.25">
      <c r="A17917" t="s">
        <v>1</v>
      </c>
      <c r="K17917" s="1" t="s">
        <v>0</v>
      </c>
      <c r="L17917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918" spans="1:12" x14ac:dyDescent="0.25">
      <c r="A17918" t="s">
        <v>1</v>
      </c>
      <c r="K17918" s="1" t="s">
        <v>0</v>
      </c>
      <c r="L17918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919" spans="1:12" x14ac:dyDescent="0.25">
      <c r="A17919" t="s">
        <v>1</v>
      </c>
      <c r="K17919" s="1" t="s">
        <v>0</v>
      </c>
      <c r="L17919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920" spans="1:12" x14ac:dyDescent="0.25">
      <c r="A17920" t="s">
        <v>1</v>
      </c>
      <c r="K17920" s="1" t="s">
        <v>0</v>
      </c>
      <c r="L17920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921" spans="1:12" x14ac:dyDescent="0.25">
      <c r="A17921" t="s">
        <v>1</v>
      </c>
      <c r="K17921" s="1" t="s">
        <v>0</v>
      </c>
      <c r="L17921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922" spans="1:12" x14ac:dyDescent="0.25">
      <c r="A17922" t="s">
        <v>1</v>
      </c>
      <c r="K17922" s="1" t="s">
        <v>0</v>
      </c>
      <c r="L17922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923" spans="1:12" x14ac:dyDescent="0.25">
      <c r="A17923" t="s">
        <v>1</v>
      </c>
      <c r="K17923" s="1" t="s">
        <v>0</v>
      </c>
      <c r="L17923" s="1" t="str">
        <f t="shared" si="279"/>
        <v>&lt;tr&gt;&lt;td&gt;&lt;/td&gt;&lt;td&gt;&lt;/td&gt;&lt;td&gt;&lt;/td&gt;&lt;td&gt;&lt;/td&gt;&lt;td&gt;01/00/00&lt;/td&gt;&lt;td&gt;&lt;/td&gt;&lt;td&gt;&lt;/td&gt;&lt;td&gt;&lt;/td&gt;&lt;td&gt;&lt;/td&gt;&lt;/tr&gt;</v>
      </c>
    </row>
    <row r="17924" spans="1:12" x14ac:dyDescent="0.25">
      <c r="A17924" t="s">
        <v>1</v>
      </c>
      <c r="K17924" s="1" t="s">
        <v>0</v>
      </c>
      <c r="L17924" s="1" t="str">
        <f t="shared" ref="L17924:L17987" si="280">A17924&amp;""&amp;B17924&amp;"&lt;/td&gt;&lt;td&gt;"&amp;C17924&amp;"&lt;/td&gt;&lt;td&gt;"&amp;D17924&amp;"&lt;/td&gt;&lt;td&gt;"&amp;E17924&amp;"&lt;/td&gt;&lt;td&gt;"&amp;TEXT(F17924,"mm/dd/yy")&amp;"&lt;/td&gt;&lt;td&gt;"&amp;G17924&amp;"&lt;/td&gt;&lt;td&gt;"&amp;H17924&amp;"&lt;/td&gt;&lt;td&gt;"&amp;I17924&amp;"&lt;/td&gt;&lt;td&gt;"&amp;J17924&amp;""&amp;K17924</f>
        <v>&lt;tr&gt;&lt;td&gt;&lt;/td&gt;&lt;td&gt;&lt;/td&gt;&lt;td&gt;&lt;/td&gt;&lt;td&gt;&lt;/td&gt;&lt;td&gt;01/00/00&lt;/td&gt;&lt;td&gt;&lt;/td&gt;&lt;td&gt;&lt;/td&gt;&lt;td&gt;&lt;/td&gt;&lt;td&gt;&lt;/td&gt;&lt;/tr&gt;</v>
      </c>
    </row>
    <row r="17925" spans="1:12" x14ac:dyDescent="0.25">
      <c r="A17925" t="s">
        <v>1</v>
      </c>
      <c r="K17925" s="1" t="s">
        <v>0</v>
      </c>
      <c r="L17925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26" spans="1:12" x14ac:dyDescent="0.25">
      <c r="A17926" t="s">
        <v>1</v>
      </c>
      <c r="K17926" s="1" t="s">
        <v>0</v>
      </c>
      <c r="L17926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27" spans="1:12" x14ac:dyDescent="0.25">
      <c r="A17927" t="s">
        <v>1</v>
      </c>
      <c r="K17927" s="1" t="s">
        <v>0</v>
      </c>
      <c r="L17927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28" spans="1:12" x14ac:dyDescent="0.25">
      <c r="A17928" t="s">
        <v>1</v>
      </c>
      <c r="K17928" s="1" t="s">
        <v>0</v>
      </c>
      <c r="L17928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29" spans="1:12" x14ac:dyDescent="0.25">
      <c r="A17929" t="s">
        <v>1</v>
      </c>
      <c r="K17929" s="1" t="s">
        <v>0</v>
      </c>
      <c r="L17929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30" spans="1:12" x14ac:dyDescent="0.25">
      <c r="A17930" t="s">
        <v>1</v>
      </c>
      <c r="K17930" s="1" t="s">
        <v>0</v>
      </c>
      <c r="L17930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31" spans="1:12" x14ac:dyDescent="0.25">
      <c r="A17931" t="s">
        <v>1</v>
      </c>
      <c r="K17931" s="1" t="s">
        <v>0</v>
      </c>
      <c r="L17931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32" spans="1:12" x14ac:dyDescent="0.25">
      <c r="A17932" t="s">
        <v>1</v>
      </c>
      <c r="K17932" s="1" t="s">
        <v>0</v>
      </c>
      <c r="L17932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33" spans="1:12" x14ac:dyDescent="0.25">
      <c r="A17933" t="s">
        <v>1</v>
      </c>
      <c r="K17933" s="1" t="s">
        <v>0</v>
      </c>
      <c r="L17933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34" spans="1:12" x14ac:dyDescent="0.25">
      <c r="A17934" t="s">
        <v>1</v>
      </c>
      <c r="K17934" s="1" t="s">
        <v>0</v>
      </c>
      <c r="L17934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35" spans="1:12" x14ac:dyDescent="0.25">
      <c r="A17935" t="s">
        <v>1</v>
      </c>
      <c r="K17935" s="1" t="s">
        <v>0</v>
      </c>
      <c r="L17935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36" spans="1:12" x14ac:dyDescent="0.25">
      <c r="A17936" t="s">
        <v>1</v>
      </c>
      <c r="K17936" s="1" t="s">
        <v>0</v>
      </c>
      <c r="L17936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37" spans="1:12" x14ac:dyDescent="0.25">
      <c r="A17937" t="s">
        <v>1</v>
      </c>
      <c r="K17937" s="1" t="s">
        <v>0</v>
      </c>
      <c r="L17937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38" spans="1:12" x14ac:dyDescent="0.25">
      <c r="A17938" t="s">
        <v>1</v>
      </c>
      <c r="K17938" s="1" t="s">
        <v>0</v>
      </c>
      <c r="L17938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39" spans="1:12" x14ac:dyDescent="0.25">
      <c r="A17939" t="s">
        <v>1</v>
      </c>
      <c r="K17939" s="1" t="s">
        <v>0</v>
      </c>
      <c r="L17939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40" spans="1:12" x14ac:dyDescent="0.25">
      <c r="A17940" t="s">
        <v>1</v>
      </c>
      <c r="K17940" s="1" t="s">
        <v>0</v>
      </c>
      <c r="L17940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41" spans="1:12" x14ac:dyDescent="0.25">
      <c r="A17941" t="s">
        <v>1</v>
      </c>
      <c r="K17941" s="1" t="s">
        <v>0</v>
      </c>
      <c r="L17941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42" spans="1:12" x14ac:dyDescent="0.25">
      <c r="A17942" t="s">
        <v>1</v>
      </c>
      <c r="K17942" s="1" t="s">
        <v>0</v>
      </c>
      <c r="L17942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43" spans="1:12" x14ac:dyDescent="0.25">
      <c r="A17943" t="s">
        <v>1</v>
      </c>
      <c r="K17943" s="1" t="s">
        <v>0</v>
      </c>
      <c r="L17943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44" spans="1:12" x14ac:dyDescent="0.25">
      <c r="A17944" t="s">
        <v>1</v>
      </c>
      <c r="K17944" s="1" t="s">
        <v>0</v>
      </c>
      <c r="L17944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45" spans="1:12" x14ac:dyDescent="0.25">
      <c r="A17945" t="s">
        <v>1</v>
      </c>
      <c r="K17945" s="1" t="s">
        <v>0</v>
      </c>
      <c r="L17945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46" spans="1:12" x14ac:dyDescent="0.25">
      <c r="A17946" t="s">
        <v>1</v>
      </c>
      <c r="K17946" s="1" t="s">
        <v>0</v>
      </c>
      <c r="L17946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47" spans="1:12" x14ac:dyDescent="0.25">
      <c r="A17947" t="s">
        <v>1</v>
      </c>
      <c r="K17947" s="1" t="s">
        <v>0</v>
      </c>
      <c r="L17947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48" spans="1:12" x14ac:dyDescent="0.25">
      <c r="A17948" t="s">
        <v>1</v>
      </c>
      <c r="K17948" s="1" t="s">
        <v>0</v>
      </c>
      <c r="L17948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49" spans="1:12" x14ac:dyDescent="0.25">
      <c r="A17949" t="s">
        <v>1</v>
      </c>
      <c r="K17949" s="1" t="s">
        <v>0</v>
      </c>
      <c r="L17949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50" spans="1:12" x14ac:dyDescent="0.25">
      <c r="A17950" t="s">
        <v>1</v>
      </c>
      <c r="K17950" s="1" t="s">
        <v>0</v>
      </c>
      <c r="L17950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51" spans="1:12" x14ac:dyDescent="0.25">
      <c r="A17951" t="s">
        <v>1</v>
      </c>
      <c r="K17951" s="1" t="s">
        <v>0</v>
      </c>
      <c r="L17951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52" spans="1:12" x14ac:dyDescent="0.25">
      <c r="A17952" t="s">
        <v>1</v>
      </c>
      <c r="K17952" s="1" t="s">
        <v>0</v>
      </c>
      <c r="L17952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53" spans="1:12" x14ac:dyDescent="0.25">
      <c r="A17953" t="s">
        <v>1</v>
      </c>
      <c r="K17953" s="1" t="s">
        <v>0</v>
      </c>
      <c r="L17953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54" spans="1:12" x14ac:dyDescent="0.25">
      <c r="A17954" t="s">
        <v>1</v>
      </c>
      <c r="K17954" s="1" t="s">
        <v>0</v>
      </c>
      <c r="L17954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55" spans="1:12" x14ac:dyDescent="0.25">
      <c r="A17955" t="s">
        <v>1</v>
      </c>
      <c r="K17955" s="1" t="s">
        <v>0</v>
      </c>
      <c r="L17955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56" spans="1:12" x14ac:dyDescent="0.25">
      <c r="A17956" t="s">
        <v>1</v>
      </c>
      <c r="K17956" s="1" t="s">
        <v>0</v>
      </c>
      <c r="L17956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57" spans="1:12" x14ac:dyDescent="0.25">
      <c r="A17957" t="s">
        <v>1</v>
      </c>
      <c r="K17957" s="1" t="s">
        <v>0</v>
      </c>
      <c r="L17957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58" spans="1:12" x14ac:dyDescent="0.25">
      <c r="A17958" t="s">
        <v>1</v>
      </c>
      <c r="K17958" s="1" t="s">
        <v>0</v>
      </c>
      <c r="L17958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59" spans="1:12" x14ac:dyDescent="0.25">
      <c r="A17959" t="s">
        <v>1</v>
      </c>
      <c r="K17959" s="1" t="s">
        <v>0</v>
      </c>
      <c r="L17959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60" spans="1:12" x14ac:dyDescent="0.25">
      <c r="A17960" t="s">
        <v>1</v>
      </c>
      <c r="K17960" s="1" t="s">
        <v>0</v>
      </c>
      <c r="L17960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61" spans="1:12" x14ac:dyDescent="0.25">
      <c r="A17961" t="s">
        <v>1</v>
      </c>
      <c r="K17961" s="1" t="s">
        <v>0</v>
      </c>
      <c r="L17961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62" spans="1:12" x14ac:dyDescent="0.25">
      <c r="A17962" t="s">
        <v>1</v>
      </c>
      <c r="K17962" s="1" t="s">
        <v>0</v>
      </c>
      <c r="L17962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63" spans="1:12" x14ac:dyDescent="0.25">
      <c r="A17963" t="s">
        <v>1</v>
      </c>
      <c r="K17963" s="1" t="s">
        <v>0</v>
      </c>
      <c r="L17963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64" spans="1:12" x14ac:dyDescent="0.25">
      <c r="A17964" t="s">
        <v>1</v>
      </c>
      <c r="K17964" s="1" t="s">
        <v>0</v>
      </c>
      <c r="L17964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65" spans="1:12" x14ac:dyDescent="0.25">
      <c r="A17965" t="s">
        <v>1</v>
      </c>
      <c r="K17965" s="1" t="s">
        <v>0</v>
      </c>
      <c r="L17965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66" spans="1:12" x14ac:dyDescent="0.25">
      <c r="A17966" t="s">
        <v>1</v>
      </c>
      <c r="K17966" s="1" t="s">
        <v>0</v>
      </c>
      <c r="L17966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67" spans="1:12" x14ac:dyDescent="0.25">
      <c r="A17967" t="s">
        <v>1</v>
      </c>
      <c r="K17967" s="1" t="s">
        <v>0</v>
      </c>
      <c r="L17967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68" spans="1:12" x14ac:dyDescent="0.25">
      <c r="A17968" t="s">
        <v>1</v>
      </c>
      <c r="K17968" s="1" t="s">
        <v>0</v>
      </c>
      <c r="L17968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69" spans="1:12" x14ac:dyDescent="0.25">
      <c r="A17969" t="s">
        <v>1</v>
      </c>
      <c r="K17969" s="1" t="s">
        <v>0</v>
      </c>
      <c r="L17969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70" spans="1:12" x14ac:dyDescent="0.25">
      <c r="A17970" t="s">
        <v>1</v>
      </c>
      <c r="K17970" s="1" t="s">
        <v>0</v>
      </c>
      <c r="L17970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71" spans="1:12" x14ac:dyDescent="0.25">
      <c r="A17971" t="s">
        <v>1</v>
      </c>
      <c r="K17971" s="1" t="s">
        <v>0</v>
      </c>
      <c r="L17971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72" spans="1:12" x14ac:dyDescent="0.25">
      <c r="A17972" t="s">
        <v>1</v>
      </c>
      <c r="K17972" s="1" t="s">
        <v>0</v>
      </c>
      <c r="L17972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73" spans="1:12" x14ac:dyDescent="0.25">
      <c r="A17973" t="s">
        <v>1</v>
      </c>
      <c r="K17973" s="1" t="s">
        <v>0</v>
      </c>
      <c r="L17973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74" spans="1:12" x14ac:dyDescent="0.25">
      <c r="A17974" t="s">
        <v>1</v>
      </c>
      <c r="K17974" s="1" t="s">
        <v>0</v>
      </c>
      <c r="L17974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75" spans="1:12" x14ac:dyDescent="0.25">
      <c r="A17975" t="s">
        <v>1</v>
      </c>
      <c r="K17975" s="1" t="s">
        <v>0</v>
      </c>
      <c r="L17975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76" spans="1:12" x14ac:dyDescent="0.25">
      <c r="A17976" t="s">
        <v>1</v>
      </c>
      <c r="K17976" s="1" t="s">
        <v>0</v>
      </c>
      <c r="L17976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77" spans="1:12" x14ac:dyDescent="0.25">
      <c r="A17977" t="s">
        <v>1</v>
      </c>
      <c r="K17977" s="1" t="s">
        <v>0</v>
      </c>
      <c r="L17977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78" spans="1:12" x14ac:dyDescent="0.25">
      <c r="A17978" t="s">
        <v>1</v>
      </c>
      <c r="K17978" s="1" t="s">
        <v>0</v>
      </c>
      <c r="L17978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79" spans="1:12" x14ac:dyDescent="0.25">
      <c r="A17979" t="s">
        <v>1</v>
      </c>
      <c r="K17979" s="1" t="s">
        <v>0</v>
      </c>
      <c r="L17979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80" spans="1:12" x14ac:dyDescent="0.25">
      <c r="A17980" t="s">
        <v>1</v>
      </c>
      <c r="K17980" s="1" t="s">
        <v>0</v>
      </c>
      <c r="L17980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81" spans="1:12" x14ac:dyDescent="0.25">
      <c r="A17981" t="s">
        <v>1</v>
      </c>
      <c r="K17981" s="1" t="s">
        <v>0</v>
      </c>
      <c r="L17981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82" spans="1:12" x14ac:dyDescent="0.25">
      <c r="A17982" t="s">
        <v>1</v>
      </c>
      <c r="K17982" s="1" t="s">
        <v>0</v>
      </c>
      <c r="L17982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83" spans="1:12" x14ac:dyDescent="0.25">
      <c r="A17983" t="s">
        <v>1</v>
      </c>
      <c r="K17983" s="1" t="s">
        <v>0</v>
      </c>
      <c r="L17983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84" spans="1:12" x14ac:dyDescent="0.25">
      <c r="A17984" t="s">
        <v>1</v>
      </c>
      <c r="K17984" s="1" t="s">
        <v>0</v>
      </c>
      <c r="L17984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85" spans="1:12" x14ac:dyDescent="0.25">
      <c r="A17985" t="s">
        <v>1</v>
      </c>
      <c r="K17985" s="1" t="s">
        <v>0</v>
      </c>
      <c r="L17985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86" spans="1:12" x14ac:dyDescent="0.25">
      <c r="A17986" t="s">
        <v>1</v>
      </c>
      <c r="K17986" s="1" t="s">
        <v>0</v>
      </c>
      <c r="L17986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87" spans="1:12" x14ac:dyDescent="0.25">
      <c r="A17987" t="s">
        <v>1</v>
      </c>
      <c r="K17987" s="1" t="s">
        <v>0</v>
      </c>
      <c r="L17987" s="1" t="str">
        <f t="shared" si="280"/>
        <v>&lt;tr&gt;&lt;td&gt;&lt;/td&gt;&lt;td&gt;&lt;/td&gt;&lt;td&gt;&lt;/td&gt;&lt;td&gt;&lt;/td&gt;&lt;td&gt;01/00/00&lt;/td&gt;&lt;td&gt;&lt;/td&gt;&lt;td&gt;&lt;/td&gt;&lt;td&gt;&lt;/td&gt;&lt;td&gt;&lt;/td&gt;&lt;/tr&gt;</v>
      </c>
    </row>
    <row r="17988" spans="1:12" x14ac:dyDescent="0.25">
      <c r="A17988" t="s">
        <v>1</v>
      </c>
      <c r="K17988" s="1" t="s">
        <v>0</v>
      </c>
      <c r="L17988" s="1" t="str">
        <f t="shared" ref="L17988:L18051" si="281">A17988&amp;""&amp;B17988&amp;"&lt;/td&gt;&lt;td&gt;"&amp;C17988&amp;"&lt;/td&gt;&lt;td&gt;"&amp;D17988&amp;"&lt;/td&gt;&lt;td&gt;"&amp;E17988&amp;"&lt;/td&gt;&lt;td&gt;"&amp;TEXT(F17988,"mm/dd/yy")&amp;"&lt;/td&gt;&lt;td&gt;"&amp;G17988&amp;"&lt;/td&gt;&lt;td&gt;"&amp;H17988&amp;"&lt;/td&gt;&lt;td&gt;"&amp;I17988&amp;"&lt;/td&gt;&lt;td&gt;"&amp;J17988&amp;""&amp;K17988</f>
        <v>&lt;tr&gt;&lt;td&gt;&lt;/td&gt;&lt;td&gt;&lt;/td&gt;&lt;td&gt;&lt;/td&gt;&lt;td&gt;&lt;/td&gt;&lt;td&gt;01/00/00&lt;/td&gt;&lt;td&gt;&lt;/td&gt;&lt;td&gt;&lt;/td&gt;&lt;td&gt;&lt;/td&gt;&lt;td&gt;&lt;/td&gt;&lt;/tr&gt;</v>
      </c>
    </row>
    <row r="17989" spans="1:12" x14ac:dyDescent="0.25">
      <c r="A17989" t="s">
        <v>1</v>
      </c>
      <c r="K17989" s="1" t="s">
        <v>0</v>
      </c>
      <c r="L17989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7990" spans="1:12" x14ac:dyDescent="0.25">
      <c r="A17990" t="s">
        <v>1</v>
      </c>
      <c r="K17990" s="1" t="s">
        <v>0</v>
      </c>
      <c r="L17990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7991" spans="1:12" x14ac:dyDescent="0.25">
      <c r="A17991" t="s">
        <v>1</v>
      </c>
      <c r="K17991" s="1" t="s">
        <v>0</v>
      </c>
      <c r="L17991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7992" spans="1:12" x14ac:dyDescent="0.25">
      <c r="A17992" t="s">
        <v>1</v>
      </c>
      <c r="K17992" s="1" t="s">
        <v>0</v>
      </c>
      <c r="L17992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7993" spans="1:12" x14ac:dyDescent="0.25">
      <c r="A17993" t="s">
        <v>1</v>
      </c>
      <c r="K17993" s="1" t="s">
        <v>0</v>
      </c>
      <c r="L17993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7994" spans="1:12" x14ac:dyDescent="0.25">
      <c r="A17994" t="s">
        <v>1</v>
      </c>
      <c r="K17994" s="1" t="s">
        <v>0</v>
      </c>
      <c r="L17994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7995" spans="1:12" x14ac:dyDescent="0.25">
      <c r="A17995" t="s">
        <v>1</v>
      </c>
      <c r="K17995" s="1" t="s">
        <v>0</v>
      </c>
      <c r="L17995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7996" spans="1:12" x14ac:dyDescent="0.25">
      <c r="A17996" t="s">
        <v>1</v>
      </c>
      <c r="K17996" s="1" t="s">
        <v>0</v>
      </c>
      <c r="L17996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7997" spans="1:12" x14ac:dyDescent="0.25">
      <c r="A17997" t="s">
        <v>1</v>
      </c>
      <c r="K17997" s="1" t="s">
        <v>0</v>
      </c>
      <c r="L17997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7998" spans="1:12" x14ac:dyDescent="0.25">
      <c r="A17998" t="s">
        <v>1</v>
      </c>
      <c r="K17998" s="1" t="s">
        <v>0</v>
      </c>
      <c r="L17998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7999" spans="1:12" x14ac:dyDescent="0.25">
      <c r="A17999" t="s">
        <v>1</v>
      </c>
      <c r="K17999" s="1" t="s">
        <v>0</v>
      </c>
      <c r="L17999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00" spans="1:12" x14ac:dyDescent="0.25">
      <c r="A18000" t="s">
        <v>1</v>
      </c>
      <c r="K18000" s="1" t="s">
        <v>0</v>
      </c>
      <c r="L18000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01" spans="1:12" x14ac:dyDescent="0.25">
      <c r="A18001" t="s">
        <v>1</v>
      </c>
      <c r="K18001" s="1" t="s">
        <v>0</v>
      </c>
      <c r="L18001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02" spans="1:12" x14ac:dyDescent="0.25">
      <c r="A18002" t="s">
        <v>1</v>
      </c>
      <c r="K18002" s="1" t="s">
        <v>0</v>
      </c>
      <c r="L18002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03" spans="1:12" x14ac:dyDescent="0.25">
      <c r="A18003" t="s">
        <v>1</v>
      </c>
      <c r="K18003" s="1" t="s">
        <v>0</v>
      </c>
      <c r="L18003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04" spans="1:12" x14ac:dyDescent="0.25">
      <c r="A18004" t="s">
        <v>1</v>
      </c>
      <c r="K18004" s="1" t="s">
        <v>0</v>
      </c>
      <c r="L18004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05" spans="1:12" x14ac:dyDescent="0.25">
      <c r="A18005" t="s">
        <v>1</v>
      </c>
      <c r="K18005" s="1" t="s">
        <v>0</v>
      </c>
      <c r="L18005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06" spans="1:12" x14ac:dyDescent="0.25">
      <c r="A18006" t="s">
        <v>1</v>
      </c>
      <c r="K18006" s="1" t="s">
        <v>0</v>
      </c>
      <c r="L18006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07" spans="1:12" x14ac:dyDescent="0.25">
      <c r="A18007" t="s">
        <v>1</v>
      </c>
      <c r="K18007" s="1" t="s">
        <v>0</v>
      </c>
      <c r="L18007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08" spans="1:12" x14ac:dyDescent="0.25">
      <c r="A18008" t="s">
        <v>1</v>
      </c>
      <c r="K18008" s="1" t="s">
        <v>0</v>
      </c>
      <c r="L18008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09" spans="1:12" x14ac:dyDescent="0.25">
      <c r="A18009" t="s">
        <v>1</v>
      </c>
      <c r="K18009" s="1" t="s">
        <v>0</v>
      </c>
      <c r="L18009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10" spans="1:12" x14ac:dyDescent="0.25">
      <c r="A18010" t="s">
        <v>1</v>
      </c>
      <c r="K18010" s="1" t="s">
        <v>0</v>
      </c>
      <c r="L18010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11" spans="1:12" x14ac:dyDescent="0.25">
      <c r="A18011" t="s">
        <v>1</v>
      </c>
      <c r="K18011" s="1" t="s">
        <v>0</v>
      </c>
      <c r="L18011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12" spans="1:12" x14ac:dyDescent="0.25">
      <c r="A18012" t="s">
        <v>1</v>
      </c>
      <c r="K18012" s="1" t="s">
        <v>0</v>
      </c>
      <c r="L18012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13" spans="1:12" x14ac:dyDescent="0.25">
      <c r="A18013" t="s">
        <v>1</v>
      </c>
      <c r="K18013" s="1" t="s">
        <v>0</v>
      </c>
      <c r="L18013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14" spans="1:12" x14ac:dyDescent="0.25">
      <c r="A18014" t="s">
        <v>1</v>
      </c>
      <c r="K18014" s="1" t="s">
        <v>0</v>
      </c>
      <c r="L18014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15" spans="1:12" x14ac:dyDescent="0.25">
      <c r="A18015" t="s">
        <v>1</v>
      </c>
      <c r="K18015" s="1" t="s">
        <v>0</v>
      </c>
      <c r="L18015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16" spans="1:12" x14ac:dyDescent="0.25">
      <c r="A18016" t="s">
        <v>1</v>
      </c>
      <c r="K18016" s="1" t="s">
        <v>0</v>
      </c>
      <c r="L18016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17" spans="1:12" x14ac:dyDescent="0.25">
      <c r="A18017" t="s">
        <v>1</v>
      </c>
      <c r="K18017" s="1" t="s">
        <v>0</v>
      </c>
      <c r="L18017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18" spans="1:12" x14ac:dyDescent="0.25">
      <c r="A18018" t="s">
        <v>1</v>
      </c>
      <c r="K18018" s="1" t="s">
        <v>0</v>
      </c>
      <c r="L18018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19" spans="1:12" x14ac:dyDescent="0.25">
      <c r="A18019" t="s">
        <v>1</v>
      </c>
      <c r="K18019" s="1" t="s">
        <v>0</v>
      </c>
      <c r="L18019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20" spans="1:12" x14ac:dyDescent="0.25">
      <c r="A18020" t="s">
        <v>1</v>
      </c>
      <c r="K18020" s="1" t="s">
        <v>0</v>
      </c>
      <c r="L18020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21" spans="1:12" x14ac:dyDescent="0.25">
      <c r="A18021" t="s">
        <v>1</v>
      </c>
      <c r="K18021" s="1" t="s">
        <v>0</v>
      </c>
      <c r="L18021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22" spans="1:12" x14ac:dyDescent="0.25">
      <c r="A18022" t="s">
        <v>1</v>
      </c>
      <c r="K18022" s="1" t="s">
        <v>0</v>
      </c>
      <c r="L18022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23" spans="1:12" x14ac:dyDescent="0.25">
      <c r="A18023" t="s">
        <v>1</v>
      </c>
      <c r="K18023" s="1" t="s">
        <v>0</v>
      </c>
      <c r="L18023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24" spans="1:12" x14ac:dyDescent="0.25">
      <c r="A18024" t="s">
        <v>1</v>
      </c>
      <c r="K18024" s="1" t="s">
        <v>0</v>
      </c>
      <c r="L18024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25" spans="1:12" x14ac:dyDescent="0.25">
      <c r="A18025" t="s">
        <v>1</v>
      </c>
      <c r="K18025" s="1" t="s">
        <v>0</v>
      </c>
      <c r="L18025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26" spans="1:12" x14ac:dyDescent="0.25">
      <c r="A18026" t="s">
        <v>1</v>
      </c>
      <c r="K18026" s="1" t="s">
        <v>0</v>
      </c>
      <c r="L18026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27" spans="1:12" x14ac:dyDescent="0.25">
      <c r="A18027" t="s">
        <v>1</v>
      </c>
      <c r="K18027" s="1" t="s">
        <v>0</v>
      </c>
      <c r="L18027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28" spans="1:12" x14ac:dyDescent="0.25">
      <c r="A18028" t="s">
        <v>1</v>
      </c>
      <c r="K18028" s="1" t="s">
        <v>0</v>
      </c>
      <c r="L18028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29" spans="1:12" x14ac:dyDescent="0.25">
      <c r="A18029" t="s">
        <v>1</v>
      </c>
      <c r="K18029" s="1" t="s">
        <v>0</v>
      </c>
      <c r="L18029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30" spans="1:12" x14ac:dyDescent="0.25">
      <c r="A18030" t="s">
        <v>1</v>
      </c>
      <c r="K18030" s="1" t="s">
        <v>0</v>
      </c>
      <c r="L18030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31" spans="1:12" x14ac:dyDescent="0.25">
      <c r="A18031" t="s">
        <v>1</v>
      </c>
      <c r="K18031" s="1" t="s">
        <v>0</v>
      </c>
      <c r="L18031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32" spans="1:12" x14ac:dyDescent="0.25">
      <c r="A18032" t="s">
        <v>1</v>
      </c>
      <c r="K18032" s="1" t="s">
        <v>0</v>
      </c>
      <c r="L18032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33" spans="1:12" x14ac:dyDescent="0.25">
      <c r="A18033" t="s">
        <v>1</v>
      </c>
      <c r="K18033" s="1" t="s">
        <v>0</v>
      </c>
      <c r="L18033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34" spans="1:12" x14ac:dyDescent="0.25">
      <c r="A18034" t="s">
        <v>1</v>
      </c>
      <c r="K18034" s="1" t="s">
        <v>0</v>
      </c>
      <c r="L18034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35" spans="1:12" x14ac:dyDescent="0.25">
      <c r="A18035" t="s">
        <v>1</v>
      </c>
      <c r="K18035" s="1" t="s">
        <v>0</v>
      </c>
      <c r="L18035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36" spans="1:12" x14ac:dyDescent="0.25">
      <c r="A18036" t="s">
        <v>1</v>
      </c>
      <c r="K18036" s="1" t="s">
        <v>0</v>
      </c>
      <c r="L18036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37" spans="1:12" x14ac:dyDescent="0.25">
      <c r="A18037" t="s">
        <v>1</v>
      </c>
      <c r="K18037" s="1" t="s">
        <v>0</v>
      </c>
      <c r="L18037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38" spans="1:12" x14ac:dyDescent="0.25">
      <c r="A18038" t="s">
        <v>1</v>
      </c>
      <c r="K18038" s="1" t="s">
        <v>0</v>
      </c>
      <c r="L18038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39" spans="1:12" x14ac:dyDescent="0.25">
      <c r="A18039" t="s">
        <v>1</v>
      </c>
      <c r="K18039" s="1" t="s">
        <v>0</v>
      </c>
      <c r="L18039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40" spans="1:12" x14ac:dyDescent="0.25">
      <c r="A18040" t="s">
        <v>1</v>
      </c>
      <c r="K18040" s="1" t="s">
        <v>0</v>
      </c>
      <c r="L18040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41" spans="1:12" x14ac:dyDescent="0.25">
      <c r="A18041" t="s">
        <v>1</v>
      </c>
      <c r="K18041" s="1" t="s">
        <v>0</v>
      </c>
      <c r="L18041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42" spans="1:12" x14ac:dyDescent="0.25">
      <c r="A18042" t="s">
        <v>1</v>
      </c>
      <c r="K18042" s="1" t="s">
        <v>0</v>
      </c>
      <c r="L18042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43" spans="1:12" x14ac:dyDescent="0.25">
      <c r="A18043" t="s">
        <v>1</v>
      </c>
      <c r="K18043" s="1" t="s">
        <v>0</v>
      </c>
      <c r="L18043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44" spans="1:12" x14ac:dyDescent="0.25">
      <c r="A18044" t="s">
        <v>1</v>
      </c>
      <c r="K18044" s="1" t="s">
        <v>0</v>
      </c>
      <c r="L18044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45" spans="1:12" x14ac:dyDescent="0.25">
      <c r="A18045" t="s">
        <v>1</v>
      </c>
      <c r="K18045" s="1" t="s">
        <v>0</v>
      </c>
      <c r="L18045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46" spans="1:12" x14ac:dyDescent="0.25">
      <c r="A18046" t="s">
        <v>1</v>
      </c>
      <c r="K18046" s="1" t="s">
        <v>0</v>
      </c>
      <c r="L18046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47" spans="1:12" x14ac:dyDescent="0.25">
      <c r="A18047" t="s">
        <v>1</v>
      </c>
      <c r="K18047" s="1" t="s">
        <v>0</v>
      </c>
      <c r="L18047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48" spans="1:12" x14ac:dyDescent="0.25">
      <c r="A18048" t="s">
        <v>1</v>
      </c>
      <c r="K18048" s="1" t="s">
        <v>0</v>
      </c>
      <c r="L18048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49" spans="1:12" x14ac:dyDescent="0.25">
      <c r="A18049" t="s">
        <v>1</v>
      </c>
      <c r="K18049" s="1" t="s">
        <v>0</v>
      </c>
      <c r="L18049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50" spans="1:12" x14ac:dyDescent="0.25">
      <c r="A18050" t="s">
        <v>1</v>
      </c>
      <c r="K18050" s="1" t="s">
        <v>0</v>
      </c>
      <c r="L18050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51" spans="1:12" x14ac:dyDescent="0.25">
      <c r="A18051" t="s">
        <v>1</v>
      </c>
      <c r="K18051" s="1" t="s">
        <v>0</v>
      </c>
      <c r="L18051" s="1" t="str">
        <f t="shared" si="281"/>
        <v>&lt;tr&gt;&lt;td&gt;&lt;/td&gt;&lt;td&gt;&lt;/td&gt;&lt;td&gt;&lt;/td&gt;&lt;td&gt;&lt;/td&gt;&lt;td&gt;01/00/00&lt;/td&gt;&lt;td&gt;&lt;/td&gt;&lt;td&gt;&lt;/td&gt;&lt;td&gt;&lt;/td&gt;&lt;td&gt;&lt;/td&gt;&lt;/tr&gt;</v>
      </c>
    </row>
    <row r="18052" spans="1:12" x14ac:dyDescent="0.25">
      <c r="A18052" t="s">
        <v>1</v>
      </c>
      <c r="K18052" s="1" t="s">
        <v>0</v>
      </c>
      <c r="L18052" s="1" t="str">
        <f t="shared" ref="L18052:L18115" si="282">A18052&amp;""&amp;B18052&amp;"&lt;/td&gt;&lt;td&gt;"&amp;C18052&amp;"&lt;/td&gt;&lt;td&gt;"&amp;D18052&amp;"&lt;/td&gt;&lt;td&gt;"&amp;E18052&amp;"&lt;/td&gt;&lt;td&gt;"&amp;TEXT(F18052,"mm/dd/yy")&amp;"&lt;/td&gt;&lt;td&gt;"&amp;G18052&amp;"&lt;/td&gt;&lt;td&gt;"&amp;H18052&amp;"&lt;/td&gt;&lt;td&gt;"&amp;I18052&amp;"&lt;/td&gt;&lt;td&gt;"&amp;J18052&amp;""&amp;K18052</f>
        <v>&lt;tr&gt;&lt;td&gt;&lt;/td&gt;&lt;td&gt;&lt;/td&gt;&lt;td&gt;&lt;/td&gt;&lt;td&gt;&lt;/td&gt;&lt;td&gt;01/00/00&lt;/td&gt;&lt;td&gt;&lt;/td&gt;&lt;td&gt;&lt;/td&gt;&lt;td&gt;&lt;/td&gt;&lt;td&gt;&lt;/td&gt;&lt;/tr&gt;</v>
      </c>
    </row>
    <row r="18053" spans="1:12" x14ac:dyDescent="0.25">
      <c r="A18053" t="s">
        <v>1</v>
      </c>
      <c r="K18053" s="1" t="s">
        <v>0</v>
      </c>
      <c r="L18053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54" spans="1:12" x14ac:dyDescent="0.25">
      <c r="A18054" t="s">
        <v>1</v>
      </c>
      <c r="K18054" s="1" t="s">
        <v>0</v>
      </c>
      <c r="L18054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55" spans="1:12" x14ac:dyDescent="0.25">
      <c r="A18055" t="s">
        <v>1</v>
      </c>
      <c r="K18055" s="1" t="s">
        <v>0</v>
      </c>
      <c r="L18055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56" spans="1:12" x14ac:dyDescent="0.25">
      <c r="A18056" t="s">
        <v>1</v>
      </c>
      <c r="K18056" s="1" t="s">
        <v>0</v>
      </c>
      <c r="L18056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57" spans="1:12" x14ac:dyDescent="0.25">
      <c r="A18057" t="s">
        <v>1</v>
      </c>
      <c r="K18057" s="1" t="s">
        <v>0</v>
      </c>
      <c r="L18057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58" spans="1:12" x14ac:dyDescent="0.25">
      <c r="A18058" t="s">
        <v>1</v>
      </c>
      <c r="K18058" s="1" t="s">
        <v>0</v>
      </c>
      <c r="L18058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59" spans="1:12" x14ac:dyDescent="0.25">
      <c r="A18059" t="s">
        <v>1</v>
      </c>
      <c r="K18059" s="1" t="s">
        <v>0</v>
      </c>
      <c r="L18059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60" spans="1:12" x14ac:dyDescent="0.25">
      <c r="A18060" t="s">
        <v>1</v>
      </c>
      <c r="K18060" s="1" t="s">
        <v>0</v>
      </c>
      <c r="L18060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61" spans="1:12" x14ac:dyDescent="0.25">
      <c r="A18061" t="s">
        <v>1</v>
      </c>
      <c r="K18061" s="1" t="s">
        <v>0</v>
      </c>
      <c r="L18061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62" spans="1:12" x14ac:dyDescent="0.25">
      <c r="A18062" t="s">
        <v>1</v>
      </c>
      <c r="K18062" s="1" t="s">
        <v>0</v>
      </c>
      <c r="L18062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63" spans="1:12" x14ac:dyDescent="0.25">
      <c r="A18063" t="s">
        <v>1</v>
      </c>
      <c r="K18063" s="1" t="s">
        <v>0</v>
      </c>
      <c r="L18063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64" spans="1:12" x14ac:dyDescent="0.25">
      <c r="A18064" t="s">
        <v>1</v>
      </c>
      <c r="K18064" s="1" t="s">
        <v>0</v>
      </c>
      <c r="L18064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65" spans="1:12" x14ac:dyDescent="0.25">
      <c r="A18065" t="s">
        <v>1</v>
      </c>
      <c r="K18065" s="1" t="s">
        <v>0</v>
      </c>
      <c r="L18065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66" spans="1:12" x14ac:dyDescent="0.25">
      <c r="A18066" t="s">
        <v>1</v>
      </c>
      <c r="K18066" s="1" t="s">
        <v>0</v>
      </c>
      <c r="L18066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67" spans="1:12" x14ac:dyDescent="0.25">
      <c r="A18067" t="s">
        <v>1</v>
      </c>
      <c r="K18067" s="1" t="s">
        <v>0</v>
      </c>
      <c r="L18067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68" spans="1:12" x14ac:dyDescent="0.25">
      <c r="A18068" t="s">
        <v>1</v>
      </c>
      <c r="K18068" s="1" t="s">
        <v>0</v>
      </c>
      <c r="L18068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69" spans="1:12" x14ac:dyDescent="0.25">
      <c r="A18069" t="s">
        <v>1</v>
      </c>
      <c r="K18069" s="1" t="s">
        <v>0</v>
      </c>
      <c r="L18069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70" spans="1:12" x14ac:dyDescent="0.25">
      <c r="A18070" t="s">
        <v>1</v>
      </c>
      <c r="K18070" s="1" t="s">
        <v>0</v>
      </c>
      <c r="L18070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71" spans="1:12" x14ac:dyDescent="0.25">
      <c r="A18071" t="s">
        <v>1</v>
      </c>
      <c r="K18071" s="1" t="s">
        <v>0</v>
      </c>
      <c r="L18071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72" spans="1:12" x14ac:dyDescent="0.25">
      <c r="A18072" t="s">
        <v>1</v>
      </c>
      <c r="K18072" s="1" t="s">
        <v>0</v>
      </c>
      <c r="L18072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73" spans="1:12" x14ac:dyDescent="0.25">
      <c r="A18073" t="s">
        <v>1</v>
      </c>
      <c r="K18073" s="1" t="s">
        <v>0</v>
      </c>
      <c r="L18073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74" spans="1:12" x14ac:dyDescent="0.25">
      <c r="A18074" t="s">
        <v>1</v>
      </c>
      <c r="K18074" s="1" t="s">
        <v>0</v>
      </c>
      <c r="L18074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75" spans="1:12" x14ac:dyDescent="0.25">
      <c r="A18075" t="s">
        <v>1</v>
      </c>
      <c r="K18075" s="1" t="s">
        <v>0</v>
      </c>
      <c r="L18075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76" spans="1:12" x14ac:dyDescent="0.25">
      <c r="A18076" t="s">
        <v>1</v>
      </c>
      <c r="K18076" s="1" t="s">
        <v>0</v>
      </c>
      <c r="L18076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77" spans="1:12" x14ac:dyDescent="0.25">
      <c r="A18077" t="s">
        <v>1</v>
      </c>
      <c r="K18077" s="1" t="s">
        <v>0</v>
      </c>
      <c r="L18077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78" spans="1:12" x14ac:dyDescent="0.25">
      <c r="A18078" t="s">
        <v>1</v>
      </c>
      <c r="K18078" s="1" t="s">
        <v>0</v>
      </c>
      <c r="L18078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79" spans="1:12" x14ac:dyDescent="0.25">
      <c r="A18079" t="s">
        <v>1</v>
      </c>
      <c r="K18079" s="1" t="s">
        <v>0</v>
      </c>
      <c r="L18079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80" spans="1:12" x14ac:dyDescent="0.25">
      <c r="A18080" t="s">
        <v>1</v>
      </c>
      <c r="K18080" s="1" t="s">
        <v>0</v>
      </c>
      <c r="L18080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81" spans="1:12" x14ac:dyDescent="0.25">
      <c r="A18081" t="s">
        <v>1</v>
      </c>
      <c r="K18081" s="1" t="s">
        <v>0</v>
      </c>
      <c r="L18081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82" spans="1:12" x14ac:dyDescent="0.25">
      <c r="A18082" t="s">
        <v>1</v>
      </c>
      <c r="K18082" s="1" t="s">
        <v>0</v>
      </c>
      <c r="L18082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83" spans="1:12" x14ac:dyDescent="0.25">
      <c r="A18083" t="s">
        <v>1</v>
      </c>
      <c r="K18083" s="1" t="s">
        <v>0</v>
      </c>
      <c r="L18083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84" spans="1:12" x14ac:dyDescent="0.25">
      <c r="A18084" t="s">
        <v>1</v>
      </c>
      <c r="K18084" s="1" t="s">
        <v>0</v>
      </c>
      <c r="L18084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85" spans="1:12" x14ac:dyDescent="0.25">
      <c r="A18085" t="s">
        <v>1</v>
      </c>
      <c r="K18085" s="1" t="s">
        <v>0</v>
      </c>
      <c r="L18085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86" spans="1:12" x14ac:dyDescent="0.25">
      <c r="A18086" t="s">
        <v>1</v>
      </c>
      <c r="K18086" s="1" t="s">
        <v>0</v>
      </c>
      <c r="L18086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87" spans="1:12" x14ac:dyDescent="0.25">
      <c r="A18087" t="s">
        <v>1</v>
      </c>
      <c r="K18087" s="1" t="s">
        <v>0</v>
      </c>
      <c r="L18087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88" spans="1:12" x14ac:dyDescent="0.25">
      <c r="A18088" t="s">
        <v>1</v>
      </c>
      <c r="K18088" s="1" t="s">
        <v>0</v>
      </c>
      <c r="L18088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89" spans="1:12" x14ac:dyDescent="0.25">
      <c r="A18089" t="s">
        <v>1</v>
      </c>
      <c r="K18089" s="1" t="s">
        <v>0</v>
      </c>
      <c r="L18089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90" spans="1:12" x14ac:dyDescent="0.25">
      <c r="A18090" t="s">
        <v>1</v>
      </c>
      <c r="K18090" s="1" t="s">
        <v>0</v>
      </c>
      <c r="L18090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91" spans="1:12" x14ac:dyDescent="0.25">
      <c r="A18091" t="s">
        <v>1</v>
      </c>
      <c r="K18091" s="1" t="s">
        <v>0</v>
      </c>
      <c r="L18091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92" spans="1:12" x14ac:dyDescent="0.25">
      <c r="A18092" t="s">
        <v>1</v>
      </c>
      <c r="K18092" s="1" t="s">
        <v>0</v>
      </c>
      <c r="L18092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93" spans="1:12" x14ac:dyDescent="0.25">
      <c r="A18093" t="s">
        <v>1</v>
      </c>
      <c r="K18093" s="1" t="s">
        <v>0</v>
      </c>
      <c r="L18093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94" spans="1:12" x14ac:dyDescent="0.25">
      <c r="A18094" t="s">
        <v>1</v>
      </c>
      <c r="K18094" s="1" t="s">
        <v>0</v>
      </c>
      <c r="L18094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95" spans="1:12" x14ac:dyDescent="0.25">
      <c r="A18095" t="s">
        <v>1</v>
      </c>
      <c r="K18095" s="1" t="s">
        <v>0</v>
      </c>
      <c r="L18095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96" spans="1:12" x14ac:dyDescent="0.25">
      <c r="A18096" t="s">
        <v>1</v>
      </c>
      <c r="K18096" s="1" t="s">
        <v>0</v>
      </c>
      <c r="L18096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97" spans="1:12" x14ac:dyDescent="0.25">
      <c r="A18097" t="s">
        <v>1</v>
      </c>
      <c r="K18097" s="1" t="s">
        <v>0</v>
      </c>
      <c r="L18097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98" spans="1:12" x14ac:dyDescent="0.25">
      <c r="A18098" t="s">
        <v>1</v>
      </c>
      <c r="K18098" s="1" t="s">
        <v>0</v>
      </c>
      <c r="L18098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099" spans="1:12" x14ac:dyDescent="0.25">
      <c r="A18099" t="s">
        <v>1</v>
      </c>
      <c r="K18099" s="1" t="s">
        <v>0</v>
      </c>
      <c r="L18099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100" spans="1:12" x14ac:dyDescent="0.25">
      <c r="A18100" t="s">
        <v>1</v>
      </c>
      <c r="K18100" s="1" t="s">
        <v>0</v>
      </c>
      <c r="L18100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101" spans="1:12" x14ac:dyDescent="0.25">
      <c r="A18101" t="s">
        <v>1</v>
      </c>
      <c r="K18101" s="1" t="s">
        <v>0</v>
      </c>
      <c r="L18101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102" spans="1:12" x14ac:dyDescent="0.25">
      <c r="A18102" t="s">
        <v>1</v>
      </c>
      <c r="K18102" s="1" t="s">
        <v>0</v>
      </c>
      <c r="L18102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103" spans="1:12" x14ac:dyDescent="0.25">
      <c r="A18103" t="s">
        <v>1</v>
      </c>
      <c r="K18103" s="1" t="s">
        <v>0</v>
      </c>
      <c r="L18103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104" spans="1:12" x14ac:dyDescent="0.25">
      <c r="A18104" t="s">
        <v>1</v>
      </c>
      <c r="K18104" s="1" t="s">
        <v>0</v>
      </c>
      <c r="L18104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105" spans="1:12" x14ac:dyDescent="0.25">
      <c r="A18105" t="s">
        <v>1</v>
      </c>
      <c r="K18105" s="1" t="s">
        <v>0</v>
      </c>
      <c r="L18105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106" spans="1:12" x14ac:dyDescent="0.25">
      <c r="A18106" t="s">
        <v>1</v>
      </c>
      <c r="K18106" s="1" t="s">
        <v>0</v>
      </c>
      <c r="L18106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107" spans="1:12" x14ac:dyDescent="0.25">
      <c r="A18107" t="s">
        <v>1</v>
      </c>
      <c r="K18107" s="1" t="s">
        <v>0</v>
      </c>
      <c r="L18107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108" spans="1:12" x14ac:dyDescent="0.25">
      <c r="A18108" t="s">
        <v>1</v>
      </c>
      <c r="K18108" s="1" t="s">
        <v>0</v>
      </c>
      <c r="L18108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109" spans="1:12" x14ac:dyDescent="0.25">
      <c r="A18109" t="s">
        <v>1</v>
      </c>
      <c r="K18109" s="1" t="s">
        <v>0</v>
      </c>
      <c r="L18109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110" spans="1:12" x14ac:dyDescent="0.25">
      <c r="A18110" t="s">
        <v>1</v>
      </c>
      <c r="K18110" s="1" t="s">
        <v>0</v>
      </c>
      <c r="L18110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111" spans="1:12" x14ac:dyDescent="0.25">
      <c r="A18111" t="s">
        <v>1</v>
      </c>
      <c r="K18111" s="1" t="s">
        <v>0</v>
      </c>
      <c r="L18111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112" spans="1:12" x14ac:dyDescent="0.25">
      <c r="A18112" t="s">
        <v>1</v>
      </c>
      <c r="K18112" s="1" t="s">
        <v>0</v>
      </c>
      <c r="L18112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113" spans="1:12" x14ac:dyDescent="0.25">
      <c r="A18113" t="s">
        <v>1</v>
      </c>
      <c r="K18113" s="1" t="s">
        <v>0</v>
      </c>
      <c r="L18113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114" spans="1:12" x14ac:dyDescent="0.25">
      <c r="A18114" t="s">
        <v>1</v>
      </c>
      <c r="K18114" s="1" t="s">
        <v>0</v>
      </c>
      <c r="L18114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115" spans="1:12" x14ac:dyDescent="0.25">
      <c r="A18115" t="s">
        <v>1</v>
      </c>
      <c r="K18115" s="1" t="s">
        <v>0</v>
      </c>
      <c r="L18115" s="1" t="str">
        <f t="shared" si="282"/>
        <v>&lt;tr&gt;&lt;td&gt;&lt;/td&gt;&lt;td&gt;&lt;/td&gt;&lt;td&gt;&lt;/td&gt;&lt;td&gt;&lt;/td&gt;&lt;td&gt;01/00/00&lt;/td&gt;&lt;td&gt;&lt;/td&gt;&lt;td&gt;&lt;/td&gt;&lt;td&gt;&lt;/td&gt;&lt;td&gt;&lt;/td&gt;&lt;/tr&gt;</v>
      </c>
    </row>
    <row r="18116" spans="1:12" x14ac:dyDescent="0.25">
      <c r="A18116" t="s">
        <v>1</v>
      </c>
      <c r="K18116" s="1" t="s">
        <v>0</v>
      </c>
      <c r="L18116" s="1" t="str">
        <f t="shared" ref="L18116:L18179" si="283">A18116&amp;""&amp;B18116&amp;"&lt;/td&gt;&lt;td&gt;"&amp;C18116&amp;"&lt;/td&gt;&lt;td&gt;"&amp;D18116&amp;"&lt;/td&gt;&lt;td&gt;"&amp;E18116&amp;"&lt;/td&gt;&lt;td&gt;"&amp;TEXT(F18116,"mm/dd/yy")&amp;"&lt;/td&gt;&lt;td&gt;"&amp;G18116&amp;"&lt;/td&gt;&lt;td&gt;"&amp;H18116&amp;"&lt;/td&gt;&lt;td&gt;"&amp;I18116&amp;"&lt;/td&gt;&lt;td&gt;"&amp;J18116&amp;""&amp;K18116</f>
        <v>&lt;tr&gt;&lt;td&gt;&lt;/td&gt;&lt;td&gt;&lt;/td&gt;&lt;td&gt;&lt;/td&gt;&lt;td&gt;&lt;/td&gt;&lt;td&gt;01/00/00&lt;/td&gt;&lt;td&gt;&lt;/td&gt;&lt;td&gt;&lt;/td&gt;&lt;td&gt;&lt;/td&gt;&lt;td&gt;&lt;/td&gt;&lt;/tr&gt;</v>
      </c>
    </row>
    <row r="18117" spans="1:12" x14ac:dyDescent="0.25">
      <c r="A18117" t="s">
        <v>1</v>
      </c>
      <c r="K18117" s="1" t="s">
        <v>0</v>
      </c>
      <c r="L18117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18" spans="1:12" x14ac:dyDescent="0.25">
      <c r="A18118" t="s">
        <v>1</v>
      </c>
      <c r="K18118" s="1" t="s">
        <v>0</v>
      </c>
      <c r="L18118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19" spans="1:12" x14ac:dyDescent="0.25">
      <c r="A18119" t="s">
        <v>1</v>
      </c>
      <c r="K18119" s="1" t="s">
        <v>0</v>
      </c>
      <c r="L18119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20" spans="1:12" x14ac:dyDescent="0.25">
      <c r="A18120" t="s">
        <v>1</v>
      </c>
      <c r="K18120" s="1" t="s">
        <v>0</v>
      </c>
      <c r="L18120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21" spans="1:12" x14ac:dyDescent="0.25">
      <c r="A18121" t="s">
        <v>1</v>
      </c>
      <c r="K18121" s="1" t="s">
        <v>0</v>
      </c>
      <c r="L18121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22" spans="1:12" x14ac:dyDescent="0.25">
      <c r="A18122" t="s">
        <v>1</v>
      </c>
      <c r="K18122" s="1" t="s">
        <v>0</v>
      </c>
      <c r="L18122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23" spans="1:12" x14ac:dyDescent="0.25">
      <c r="A18123" t="s">
        <v>1</v>
      </c>
      <c r="K18123" s="1" t="s">
        <v>0</v>
      </c>
      <c r="L18123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24" spans="1:12" x14ac:dyDescent="0.25">
      <c r="A18124" t="s">
        <v>1</v>
      </c>
      <c r="K18124" s="1" t="s">
        <v>0</v>
      </c>
      <c r="L18124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25" spans="1:12" x14ac:dyDescent="0.25">
      <c r="A18125" t="s">
        <v>1</v>
      </c>
      <c r="K18125" s="1" t="s">
        <v>0</v>
      </c>
      <c r="L18125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26" spans="1:12" x14ac:dyDescent="0.25">
      <c r="A18126" t="s">
        <v>1</v>
      </c>
      <c r="K18126" s="1" t="s">
        <v>0</v>
      </c>
      <c r="L18126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27" spans="1:12" x14ac:dyDescent="0.25">
      <c r="A18127" t="s">
        <v>1</v>
      </c>
      <c r="K18127" s="1" t="s">
        <v>0</v>
      </c>
      <c r="L18127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28" spans="1:12" x14ac:dyDescent="0.25">
      <c r="A18128" t="s">
        <v>1</v>
      </c>
      <c r="K18128" s="1" t="s">
        <v>0</v>
      </c>
      <c r="L18128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29" spans="1:12" x14ac:dyDescent="0.25">
      <c r="A18129" t="s">
        <v>1</v>
      </c>
      <c r="K18129" s="1" t="s">
        <v>0</v>
      </c>
      <c r="L18129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30" spans="1:12" x14ac:dyDescent="0.25">
      <c r="A18130" t="s">
        <v>1</v>
      </c>
      <c r="K18130" s="1" t="s">
        <v>0</v>
      </c>
      <c r="L18130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31" spans="1:12" x14ac:dyDescent="0.25">
      <c r="A18131" t="s">
        <v>1</v>
      </c>
      <c r="K18131" s="1" t="s">
        <v>0</v>
      </c>
      <c r="L18131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32" spans="1:12" x14ac:dyDescent="0.25">
      <c r="A18132" t="s">
        <v>1</v>
      </c>
      <c r="K18132" s="1" t="s">
        <v>0</v>
      </c>
      <c r="L18132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33" spans="1:12" x14ac:dyDescent="0.25">
      <c r="A18133" t="s">
        <v>1</v>
      </c>
      <c r="K18133" s="1" t="s">
        <v>0</v>
      </c>
      <c r="L18133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34" spans="1:12" x14ac:dyDescent="0.25">
      <c r="A18134" t="s">
        <v>1</v>
      </c>
      <c r="K18134" s="1" t="s">
        <v>0</v>
      </c>
      <c r="L18134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35" spans="1:12" x14ac:dyDescent="0.25">
      <c r="A18135" t="s">
        <v>1</v>
      </c>
      <c r="K18135" s="1" t="s">
        <v>0</v>
      </c>
      <c r="L18135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36" spans="1:12" x14ac:dyDescent="0.25">
      <c r="A18136" t="s">
        <v>1</v>
      </c>
      <c r="K18136" s="1" t="s">
        <v>0</v>
      </c>
      <c r="L18136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37" spans="1:12" x14ac:dyDescent="0.25">
      <c r="A18137" t="s">
        <v>1</v>
      </c>
      <c r="K18137" s="1" t="s">
        <v>0</v>
      </c>
      <c r="L18137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38" spans="1:12" x14ac:dyDescent="0.25">
      <c r="A18138" t="s">
        <v>1</v>
      </c>
      <c r="K18138" s="1" t="s">
        <v>0</v>
      </c>
      <c r="L18138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39" spans="1:12" x14ac:dyDescent="0.25">
      <c r="A18139" t="s">
        <v>1</v>
      </c>
      <c r="K18139" s="1" t="s">
        <v>0</v>
      </c>
      <c r="L18139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40" spans="1:12" x14ac:dyDescent="0.25">
      <c r="A18140" t="s">
        <v>1</v>
      </c>
      <c r="K18140" s="1" t="s">
        <v>0</v>
      </c>
      <c r="L18140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41" spans="1:12" x14ac:dyDescent="0.25">
      <c r="A18141" t="s">
        <v>1</v>
      </c>
      <c r="K18141" s="1" t="s">
        <v>0</v>
      </c>
      <c r="L18141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42" spans="1:12" x14ac:dyDescent="0.25">
      <c r="A18142" t="s">
        <v>1</v>
      </c>
      <c r="K18142" s="1" t="s">
        <v>0</v>
      </c>
      <c r="L18142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43" spans="1:12" x14ac:dyDescent="0.25">
      <c r="A18143" t="s">
        <v>1</v>
      </c>
      <c r="K18143" s="1" t="s">
        <v>0</v>
      </c>
      <c r="L18143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44" spans="1:12" x14ac:dyDescent="0.25">
      <c r="A18144" t="s">
        <v>1</v>
      </c>
      <c r="K18144" s="1" t="s">
        <v>0</v>
      </c>
      <c r="L18144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45" spans="1:12" x14ac:dyDescent="0.25">
      <c r="A18145" t="s">
        <v>1</v>
      </c>
      <c r="K18145" s="1" t="s">
        <v>0</v>
      </c>
      <c r="L18145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46" spans="1:12" x14ac:dyDescent="0.25">
      <c r="A18146" t="s">
        <v>1</v>
      </c>
      <c r="K18146" s="1" t="s">
        <v>0</v>
      </c>
      <c r="L18146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47" spans="1:12" x14ac:dyDescent="0.25">
      <c r="A18147" t="s">
        <v>1</v>
      </c>
      <c r="K18147" s="1" t="s">
        <v>0</v>
      </c>
      <c r="L18147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48" spans="1:12" x14ac:dyDescent="0.25">
      <c r="A18148" t="s">
        <v>1</v>
      </c>
      <c r="K18148" s="1" t="s">
        <v>0</v>
      </c>
      <c r="L18148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49" spans="1:12" x14ac:dyDescent="0.25">
      <c r="A18149" t="s">
        <v>1</v>
      </c>
      <c r="K18149" s="1" t="s">
        <v>0</v>
      </c>
      <c r="L18149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50" spans="1:12" x14ac:dyDescent="0.25">
      <c r="A18150" t="s">
        <v>1</v>
      </c>
      <c r="K18150" s="1" t="s">
        <v>0</v>
      </c>
      <c r="L18150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51" spans="1:12" x14ac:dyDescent="0.25">
      <c r="A18151" t="s">
        <v>1</v>
      </c>
      <c r="K18151" s="1" t="s">
        <v>0</v>
      </c>
      <c r="L18151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52" spans="1:12" x14ac:dyDescent="0.25">
      <c r="A18152" t="s">
        <v>1</v>
      </c>
      <c r="K18152" s="1" t="s">
        <v>0</v>
      </c>
      <c r="L18152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53" spans="1:12" x14ac:dyDescent="0.25">
      <c r="A18153" t="s">
        <v>1</v>
      </c>
      <c r="K18153" s="1" t="s">
        <v>0</v>
      </c>
      <c r="L18153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54" spans="1:12" x14ac:dyDescent="0.25">
      <c r="A18154" t="s">
        <v>1</v>
      </c>
      <c r="K18154" s="1" t="s">
        <v>0</v>
      </c>
      <c r="L18154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55" spans="1:12" x14ac:dyDescent="0.25">
      <c r="A18155" t="s">
        <v>1</v>
      </c>
      <c r="K18155" s="1" t="s">
        <v>0</v>
      </c>
      <c r="L18155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56" spans="1:12" x14ac:dyDescent="0.25">
      <c r="A18156" t="s">
        <v>1</v>
      </c>
      <c r="K18156" s="1" t="s">
        <v>0</v>
      </c>
      <c r="L18156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57" spans="1:12" x14ac:dyDescent="0.25">
      <c r="A18157" t="s">
        <v>1</v>
      </c>
      <c r="K18157" s="1" t="s">
        <v>0</v>
      </c>
      <c r="L18157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58" spans="1:12" x14ac:dyDescent="0.25">
      <c r="A18158" t="s">
        <v>1</v>
      </c>
      <c r="K18158" s="1" t="s">
        <v>0</v>
      </c>
      <c r="L18158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59" spans="1:12" x14ac:dyDescent="0.25">
      <c r="A18159" t="s">
        <v>1</v>
      </c>
      <c r="K18159" s="1" t="s">
        <v>0</v>
      </c>
      <c r="L18159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60" spans="1:12" x14ac:dyDescent="0.25">
      <c r="A18160" t="s">
        <v>1</v>
      </c>
      <c r="K18160" s="1" t="s">
        <v>0</v>
      </c>
      <c r="L18160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61" spans="1:12" x14ac:dyDescent="0.25">
      <c r="A18161" t="s">
        <v>1</v>
      </c>
      <c r="K18161" s="1" t="s">
        <v>0</v>
      </c>
      <c r="L18161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62" spans="1:12" x14ac:dyDescent="0.25">
      <c r="A18162" t="s">
        <v>1</v>
      </c>
      <c r="K18162" s="1" t="s">
        <v>0</v>
      </c>
      <c r="L18162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63" spans="1:12" x14ac:dyDescent="0.25">
      <c r="A18163" t="s">
        <v>1</v>
      </c>
      <c r="K18163" s="1" t="s">
        <v>0</v>
      </c>
      <c r="L18163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64" spans="1:12" x14ac:dyDescent="0.25">
      <c r="A18164" t="s">
        <v>1</v>
      </c>
      <c r="K18164" s="1" t="s">
        <v>0</v>
      </c>
      <c r="L18164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65" spans="1:12" x14ac:dyDescent="0.25">
      <c r="A18165" t="s">
        <v>1</v>
      </c>
      <c r="K18165" s="1" t="s">
        <v>0</v>
      </c>
      <c r="L18165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66" spans="1:12" x14ac:dyDescent="0.25">
      <c r="A18166" t="s">
        <v>1</v>
      </c>
      <c r="K18166" s="1" t="s">
        <v>0</v>
      </c>
      <c r="L18166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67" spans="1:12" x14ac:dyDescent="0.25">
      <c r="A18167" t="s">
        <v>1</v>
      </c>
      <c r="K18167" s="1" t="s">
        <v>0</v>
      </c>
      <c r="L18167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68" spans="1:12" x14ac:dyDescent="0.25">
      <c r="A18168" t="s">
        <v>1</v>
      </c>
      <c r="K18168" s="1" t="s">
        <v>0</v>
      </c>
      <c r="L18168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69" spans="1:12" x14ac:dyDescent="0.25">
      <c r="A18169" t="s">
        <v>1</v>
      </c>
      <c r="K18169" s="1" t="s">
        <v>0</v>
      </c>
      <c r="L18169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70" spans="1:12" x14ac:dyDescent="0.25">
      <c r="A18170" t="s">
        <v>1</v>
      </c>
      <c r="K18170" s="1" t="s">
        <v>0</v>
      </c>
      <c r="L18170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71" spans="1:12" x14ac:dyDescent="0.25">
      <c r="A18171" t="s">
        <v>1</v>
      </c>
      <c r="K18171" s="1" t="s">
        <v>0</v>
      </c>
      <c r="L18171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72" spans="1:12" x14ac:dyDescent="0.25">
      <c r="A18172" t="s">
        <v>1</v>
      </c>
      <c r="K18172" s="1" t="s">
        <v>0</v>
      </c>
      <c r="L18172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73" spans="1:12" x14ac:dyDescent="0.25">
      <c r="A18173" t="s">
        <v>1</v>
      </c>
      <c r="K18173" s="1" t="s">
        <v>0</v>
      </c>
      <c r="L18173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74" spans="1:12" x14ac:dyDescent="0.25">
      <c r="A18174" t="s">
        <v>1</v>
      </c>
      <c r="K18174" s="1" t="s">
        <v>0</v>
      </c>
      <c r="L18174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75" spans="1:12" x14ac:dyDescent="0.25">
      <c r="A18175" t="s">
        <v>1</v>
      </c>
      <c r="K18175" s="1" t="s">
        <v>0</v>
      </c>
      <c r="L18175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76" spans="1:12" x14ac:dyDescent="0.25">
      <c r="A18176" t="s">
        <v>1</v>
      </c>
      <c r="K18176" s="1" t="s">
        <v>0</v>
      </c>
      <c r="L18176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77" spans="1:12" x14ac:dyDescent="0.25">
      <c r="A18177" t="s">
        <v>1</v>
      </c>
      <c r="K18177" s="1" t="s">
        <v>0</v>
      </c>
      <c r="L18177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78" spans="1:12" x14ac:dyDescent="0.25">
      <c r="A18178" t="s">
        <v>1</v>
      </c>
      <c r="K18178" s="1" t="s">
        <v>0</v>
      </c>
      <c r="L18178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79" spans="1:12" x14ac:dyDescent="0.25">
      <c r="A18179" t="s">
        <v>1</v>
      </c>
      <c r="K18179" s="1" t="s">
        <v>0</v>
      </c>
      <c r="L18179" s="1" t="str">
        <f t="shared" si="283"/>
        <v>&lt;tr&gt;&lt;td&gt;&lt;/td&gt;&lt;td&gt;&lt;/td&gt;&lt;td&gt;&lt;/td&gt;&lt;td&gt;&lt;/td&gt;&lt;td&gt;01/00/00&lt;/td&gt;&lt;td&gt;&lt;/td&gt;&lt;td&gt;&lt;/td&gt;&lt;td&gt;&lt;/td&gt;&lt;td&gt;&lt;/td&gt;&lt;/tr&gt;</v>
      </c>
    </row>
    <row r="18180" spans="1:12" x14ac:dyDescent="0.25">
      <c r="A18180" t="s">
        <v>1</v>
      </c>
      <c r="K18180" s="1" t="s">
        <v>0</v>
      </c>
      <c r="L18180" s="1" t="str">
        <f t="shared" ref="L18180:L18243" si="284">A18180&amp;""&amp;B18180&amp;"&lt;/td&gt;&lt;td&gt;"&amp;C18180&amp;"&lt;/td&gt;&lt;td&gt;"&amp;D18180&amp;"&lt;/td&gt;&lt;td&gt;"&amp;E18180&amp;"&lt;/td&gt;&lt;td&gt;"&amp;TEXT(F18180,"mm/dd/yy")&amp;"&lt;/td&gt;&lt;td&gt;"&amp;G18180&amp;"&lt;/td&gt;&lt;td&gt;"&amp;H18180&amp;"&lt;/td&gt;&lt;td&gt;"&amp;I18180&amp;"&lt;/td&gt;&lt;td&gt;"&amp;J18180&amp;""&amp;K18180</f>
        <v>&lt;tr&gt;&lt;td&gt;&lt;/td&gt;&lt;td&gt;&lt;/td&gt;&lt;td&gt;&lt;/td&gt;&lt;td&gt;&lt;/td&gt;&lt;td&gt;01/00/00&lt;/td&gt;&lt;td&gt;&lt;/td&gt;&lt;td&gt;&lt;/td&gt;&lt;td&gt;&lt;/td&gt;&lt;td&gt;&lt;/td&gt;&lt;/tr&gt;</v>
      </c>
    </row>
    <row r="18181" spans="1:12" x14ac:dyDescent="0.25">
      <c r="A18181" t="s">
        <v>1</v>
      </c>
      <c r="K18181" s="1" t="s">
        <v>0</v>
      </c>
      <c r="L18181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182" spans="1:12" x14ac:dyDescent="0.25">
      <c r="A18182" t="s">
        <v>1</v>
      </c>
      <c r="K18182" s="1" t="s">
        <v>0</v>
      </c>
      <c r="L18182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183" spans="1:12" x14ac:dyDescent="0.25">
      <c r="A18183" t="s">
        <v>1</v>
      </c>
      <c r="K18183" s="1" t="s">
        <v>0</v>
      </c>
      <c r="L18183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184" spans="1:12" x14ac:dyDescent="0.25">
      <c r="A18184" t="s">
        <v>1</v>
      </c>
      <c r="K18184" s="1" t="s">
        <v>0</v>
      </c>
      <c r="L18184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185" spans="1:12" x14ac:dyDescent="0.25">
      <c r="A18185" t="s">
        <v>1</v>
      </c>
      <c r="K18185" s="1" t="s">
        <v>0</v>
      </c>
      <c r="L18185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186" spans="1:12" x14ac:dyDescent="0.25">
      <c r="A18186" t="s">
        <v>1</v>
      </c>
      <c r="K18186" s="1" t="s">
        <v>0</v>
      </c>
      <c r="L18186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187" spans="1:12" x14ac:dyDescent="0.25">
      <c r="A18187" t="s">
        <v>1</v>
      </c>
      <c r="K18187" s="1" t="s">
        <v>0</v>
      </c>
      <c r="L18187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188" spans="1:12" x14ac:dyDescent="0.25">
      <c r="A18188" t="s">
        <v>1</v>
      </c>
      <c r="K18188" s="1" t="s">
        <v>0</v>
      </c>
      <c r="L18188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189" spans="1:12" x14ac:dyDescent="0.25">
      <c r="A18189" t="s">
        <v>1</v>
      </c>
      <c r="K18189" s="1" t="s">
        <v>0</v>
      </c>
      <c r="L18189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190" spans="1:12" x14ac:dyDescent="0.25">
      <c r="A18190" t="s">
        <v>1</v>
      </c>
      <c r="K18190" s="1" t="s">
        <v>0</v>
      </c>
      <c r="L18190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191" spans="1:12" x14ac:dyDescent="0.25">
      <c r="A18191" t="s">
        <v>1</v>
      </c>
      <c r="K18191" s="1" t="s">
        <v>0</v>
      </c>
      <c r="L18191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192" spans="1:12" x14ac:dyDescent="0.25">
      <c r="A18192" t="s">
        <v>1</v>
      </c>
      <c r="K18192" s="1" t="s">
        <v>0</v>
      </c>
      <c r="L18192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193" spans="1:12" x14ac:dyDescent="0.25">
      <c r="A18193" t="s">
        <v>1</v>
      </c>
      <c r="K18193" s="1" t="s">
        <v>0</v>
      </c>
      <c r="L18193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194" spans="1:12" x14ac:dyDescent="0.25">
      <c r="A18194" t="s">
        <v>1</v>
      </c>
      <c r="K18194" s="1" t="s">
        <v>0</v>
      </c>
      <c r="L18194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195" spans="1:12" x14ac:dyDescent="0.25">
      <c r="A18195" t="s">
        <v>1</v>
      </c>
      <c r="K18195" s="1" t="s">
        <v>0</v>
      </c>
      <c r="L18195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196" spans="1:12" x14ac:dyDescent="0.25">
      <c r="A18196" t="s">
        <v>1</v>
      </c>
      <c r="K18196" s="1" t="s">
        <v>0</v>
      </c>
      <c r="L18196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197" spans="1:12" x14ac:dyDescent="0.25">
      <c r="A18197" t="s">
        <v>1</v>
      </c>
      <c r="K18197" s="1" t="s">
        <v>0</v>
      </c>
      <c r="L18197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198" spans="1:12" x14ac:dyDescent="0.25">
      <c r="A18198" t="s">
        <v>1</v>
      </c>
      <c r="K18198" s="1" t="s">
        <v>0</v>
      </c>
      <c r="L18198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199" spans="1:12" x14ac:dyDescent="0.25">
      <c r="A18199" t="s">
        <v>1</v>
      </c>
      <c r="K18199" s="1" t="s">
        <v>0</v>
      </c>
      <c r="L18199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00" spans="1:12" x14ac:dyDescent="0.25">
      <c r="A18200" t="s">
        <v>1</v>
      </c>
      <c r="K18200" s="1" t="s">
        <v>0</v>
      </c>
      <c r="L18200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01" spans="1:12" x14ac:dyDescent="0.25">
      <c r="A18201" t="s">
        <v>1</v>
      </c>
      <c r="K18201" s="1" t="s">
        <v>0</v>
      </c>
      <c r="L18201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02" spans="1:12" x14ac:dyDescent="0.25">
      <c r="A18202" t="s">
        <v>1</v>
      </c>
      <c r="K18202" s="1" t="s">
        <v>0</v>
      </c>
      <c r="L18202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03" spans="1:12" x14ac:dyDescent="0.25">
      <c r="A18203" t="s">
        <v>1</v>
      </c>
      <c r="K18203" s="1" t="s">
        <v>0</v>
      </c>
      <c r="L18203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04" spans="1:12" x14ac:dyDescent="0.25">
      <c r="A18204" t="s">
        <v>1</v>
      </c>
      <c r="K18204" s="1" t="s">
        <v>0</v>
      </c>
      <c r="L18204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05" spans="1:12" x14ac:dyDescent="0.25">
      <c r="A18205" t="s">
        <v>1</v>
      </c>
      <c r="K18205" s="1" t="s">
        <v>0</v>
      </c>
      <c r="L18205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06" spans="1:12" x14ac:dyDescent="0.25">
      <c r="A18206" t="s">
        <v>1</v>
      </c>
      <c r="K18206" s="1" t="s">
        <v>0</v>
      </c>
      <c r="L18206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07" spans="1:12" x14ac:dyDescent="0.25">
      <c r="A18207" t="s">
        <v>1</v>
      </c>
      <c r="K18207" s="1" t="s">
        <v>0</v>
      </c>
      <c r="L18207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08" spans="1:12" x14ac:dyDescent="0.25">
      <c r="A18208" t="s">
        <v>1</v>
      </c>
      <c r="K18208" s="1" t="s">
        <v>0</v>
      </c>
      <c r="L18208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09" spans="1:12" x14ac:dyDescent="0.25">
      <c r="A18209" t="s">
        <v>1</v>
      </c>
      <c r="K18209" s="1" t="s">
        <v>0</v>
      </c>
      <c r="L18209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10" spans="1:12" x14ac:dyDescent="0.25">
      <c r="A18210" t="s">
        <v>1</v>
      </c>
      <c r="K18210" s="1" t="s">
        <v>0</v>
      </c>
      <c r="L18210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11" spans="1:12" x14ac:dyDescent="0.25">
      <c r="A18211" t="s">
        <v>1</v>
      </c>
      <c r="K18211" s="1" t="s">
        <v>0</v>
      </c>
      <c r="L18211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12" spans="1:12" x14ac:dyDescent="0.25">
      <c r="A18212" t="s">
        <v>1</v>
      </c>
      <c r="K18212" s="1" t="s">
        <v>0</v>
      </c>
      <c r="L18212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13" spans="1:12" x14ac:dyDescent="0.25">
      <c r="A18213" t="s">
        <v>1</v>
      </c>
      <c r="K18213" s="1" t="s">
        <v>0</v>
      </c>
      <c r="L18213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14" spans="1:12" x14ac:dyDescent="0.25">
      <c r="A18214" t="s">
        <v>1</v>
      </c>
      <c r="K18214" s="1" t="s">
        <v>0</v>
      </c>
      <c r="L18214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15" spans="1:12" x14ac:dyDescent="0.25">
      <c r="A18215" t="s">
        <v>1</v>
      </c>
      <c r="K18215" s="1" t="s">
        <v>0</v>
      </c>
      <c r="L18215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16" spans="1:12" x14ac:dyDescent="0.25">
      <c r="A18216" t="s">
        <v>1</v>
      </c>
      <c r="K18216" s="1" t="s">
        <v>0</v>
      </c>
      <c r="L18216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17" spans="1:12" x14ac:dyDescent="0.25">
      <c r="A18217" t="s">
        <v>1</v>
      </c>
      <c r="K18217" s="1" t="s">
        <v>0</v>
      </c>
      <c r="L18217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18" spans="1:12" x14ac:dyDescent="0.25">
      <c r="A18218" t="s">
        <v>1</v>
      </c>
      <c r="K18218" s="1" t="s">
        <v>0</v>
      </c>
      <c r="L18218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19" spans="1:12" x14ac:dyDescent="0.25">
      <c r="A18219" t="s">
        <v>1</v>
      </c>
      <c r="K18219" s="1" t="s">
        <v>0</v>
      </c>
      <c r="L18219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20" spans="1:12" x14ac:dyDescent="0.25">
      <c r="A18220" t="s">
        <v>1</v>
      </c>
      <c r="K18220" s="1" t="s">
        <v>0</v>
      </c>
      <c r="L18220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21" spans="1:12" x14ac:dyDescent="0.25">
      <c r="A18221" t="s">
        <v>1</v>
      </c>
      <c r="K18221" s="1" t="s">
        <v>0</v>
      </c>
      <c r="L18221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22" spans="1:12" x14ac:dyDescent="0.25">
      <c r="A18222" t="s">
        <v>1</v>
      </c>
      <c r="K18222" s="1" t="s">
        <v>0</v>
      </c>
      <c r="L18222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23" spans="1:12" x14ac:dyDescent="0.25">
      <c r="A18223" t="s">
        <v>1</v>
      </c>
      <c r="K18223" s="1" t="s">
        <v>0</v>
      </c>
      <c r="L18223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24" spans="1:12" x14ac:dyDescent="0.25">
      <c r="A18224" t="s">
        <v>1</v>
      </c>
      <c r="K18224" s="1" t="s">
        <v>0</v>
      </c>
      <c r="L18224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25" spans="1:12" x14ac:dyDescent="0.25">
      <c r="A18225" t="s">
        <v>1</v>
      </c>
      <c r="K18225" s="1" t="s">
        <v>0</v>
      </c>
      <c r="L18225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26" spans="1:12" x14ac:dyDescent="0.25">
      <c r="A18226" t="s">
        <v>1</v>
      </c>
      <c r="K18226" s="1" t="s">
        <v>0</v>
      </c>
      <c r="L18226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27" spans="1:12" x14ac:dyDescent="0.25">
      <c r="A18227" t="s">
        <v>1</v>
      </c>
      <c r="K18227" s="1" t="s">
        <v>0</v>
      </c>
      <c r="L18227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28" spans="1:12" x14ac:dyDescent="0.25">
      <c r="A18228" t="s">
        <v>1</v>
      </c>
      <c r="K18228" s="1" t="s">
        <v>0</v>
      </c>
      <c r="L18228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29" spans="1:12" x14ac:dyDescent="0.25">
      <c r="A18229" t="s">
        <v>1</v>
      </c>
      <c r="K18229" s="1" t="s">
        <v>0</v>
      </c>
      <c r="L18229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30" spans="1:12" x14ac:dyDescent="0.25">
      <c r="A18230" t="s">
        <v>1</v>
      </c>
      <c r="K18230" s="1" t="s">
        <v>0</v>
      </c>
      <c r="L18230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31" spans="1:12" x14ac:dyDescent="0.25">
      <c r="A18231" t="s">
        <v>1</v>
      </c>
      <c r="K18231" s="1" t="s">
        <v>0</v>
      </c>
      <c r="L18231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32" spans="1:12" x14ac:dyDescent="0.25">
      <c r="A18232" t="s">
        <v>1</v>
      </c>
      <c r="K18232" s="1" t="s">
        <v>0</v>
      </c>
      <c r="L18232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33" spans="1:12" x14ac:dyDescent="0.25">
      <c r="A18233" t="s">
        <v>1</v>
      </c>
      <c r="K18233" s="1" t="s">
        <v>0</v>
      </c>
      <c r="L18233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34" spans="1:12" x14ac:dyDescent="0.25">
      <c r="A18234" t="s">
        <v>1</v>
      </c>
      <c r="K18234" s="1" t="s">
        <v>0</v>
      </c>
      <c r="L18234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35" spans="1:12" x14ac:dyDescent="0.25">
      <c r="A18235" t="s">
        <v>1</v>
      </c>
      <c r="K18235" s="1" t="s">
        <v>0</v>
      </c>
      <c r="L18235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36" spans="1:12" x14ac:dyDescent="0.25">
      <c r="A18236" t="s">
        <v>1</v>
      </c>
      <c r="K18236" s="1" t="s">
        <v>0</v>
      </c>
      <c r="L18236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37" spans="1:12" x14ac:dyDescent="0.25">
      <c r="A18237" t="s">
        <v>1</v>
      </c>
      <c r="K18237" s="1" t="s">
        <v>0</v>
      </c>
      <c r="L18237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38" spans="1:12" x14ac:dyDescent="0.25">
      <c r="A18238" t="s">
        <v>1</v>
      </c>
      <c r="K18238" s="1" t="s">
        <v>0</v>
      </c>
      <c r="L18238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39" spans="1:12" x14ac:dyDescent="0.25">
      <c r="A18239" t="s">
        <v>1</v>
      </c>
      <c r="K18239" s="1" t="s">
        <v>0</v>
      </c>
      <c r="L18239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40" spans="1:12" x14ac:dyDescent="0.25">
      <c r="A18240" t="s">
        <v>1</v>
      </c>
      <c r="K18240" s="1" t="s">
        <v>0</v>
      </c>
      <c r="L18240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41" spans="1:12" x14ac:dyDescent="0.25">
      <c r="A18241" t="s">
        <v>1</v>
      </c>
      <c r="K18241" s="1" t="s">
        <v>0</v>
      </c>
      <c r="L18241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42" spans="1:12" x14ac:dyDescent="0.25">
      <c r="A18242" t="s">
        <v>1</v>
      </c>
      <c r="K18242" s="1" t="s">
        <v>0</v>
      </c>
      <c r="L18242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43" spans="1:12" x14ac:dyDescent="0.25">
      <c r="A18243" t="s">
        <v>1</v>
      </c>
      <c r="K18243" s="1" t="s">
        <v>0</v>
      </c>
      <c r="L18243" s="1" t="str">
        <f t="shared" si="284"/>
        <v>&lt;tr&gt;&lt;td&gt;&lt;/td&gt;&lt;td&gt;&lt;/td&gt;&lt;td&gt;&lt;/td&gt;&lt;td&gt;&lt;/td&gt;&lt;td&gt;01/00/00&lt;/td&gt;&lt;td&gt;&lt;/td&gt;&lt;td&gt;&lt;/td&gt;&lt;td&gt;&lt;/td&gt;&lt;td&gt;&lt;/td&gt;&lt;/tr&gt;</v>
      </c>
    </row>
    <row r="18244" spans="1:12" x14ac:dyDescent="0.25">
      <c r="A18244" t="s">
        <v>1</v>
      </c>
      <c r="K18244" s="1" t="s">
        <v>0</v>
      </c>
      <c r="L18244" s="1" t="str">
        <f t="shared" ref="L18244:L18307" si="285">A18244&amp;""&amp;B18244&amp;"&lt;/td&gt;&lt;td&gt;"&amp;C18244&amp;"&lt;/td&gt;&lt;td&gt;"&amp;D18244&amp;"&lt;/td&gt;&lt;td&gt;"&amp;E18244&amp;"&lt;/td&gt;&lt;td&gt;"&amp;TEXT(F18244,"mm/dd/yy")&amp;"&lt;/td&gt;&lt;td&gt;"&amp;G18244&amp;"&lt;/td&gt;&lt;td&gt;"&amp;H18244&amp;"&lt;/td&gt;&lt;td&gt;"&amp;I18244&amp;"&lt;/td&gt;&lt;td&gt;"&amp;J18244&amp;""&amp;K18244</f>
        <v>&lt;tr&gt;&lt;td&gt;&lt;/td&gt;&lt;td&gt;&lt;/td&gt;&lt;td&gt;&lt;/td&gt;&lt;td&gt;&lt;/td&gt;&lt;td&gt;01/00/00&lt;/td&gt;&lt;td&gt;&lt;/td&gt;&lt;td&gt;&lt;/td&gt;&lt;td&gt;&lt;/td&gt;&lt;td&gt;&lt;/td&gt;&lt;/tr&gt;</v>
      </c>
    </row>
    <row r="18245" spans="1:12" x14ac:dyDescent="0.25">
      <c r="A18245" t="s">
        <v>1</v>
      </c>
      <c r="K18245" s="1" t="s">
        <v>0</v>
      </c>
      <c r="L18245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46" spans="1:12" x14ac:dyDescent="0.25">
      <c r="A18246" t="s">
        <v>1</v>
      </c>
      <c r="K18246" s="1" t="s">
        <v>0</v>
      </c>
      <c r="L18246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47" spans="1:12" x14ac:dyDescent="0.25">
      <c r="A18247" t="s">
        <v>1</v>
      </c>
      <c r="K18247" s="1" t="s">
        <v>0</v>
      </c>
      <c r="L18247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48" spans="1:12" x14ac:dyDescent="0.25">
      <c r="A18248" t="s">
        <v>1</v>
      </c>
      <c r="K18248" s="1" t="s">
        <v>0</v>
      </c>
      <c r="L18248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49" spans="1:12" x14ac:dyDescent="0.25">
      <c r="A18249" t="s">
        <v>1</v>
      </c>
      <c r="K18249" s="1" t="s">
        <v>0</v>
      </c>
      <c r="L18249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50" spans="1:12" x14ac:dyDescent="0.25">
      <c r="A18250" t="s">
        <v>1</v>
      </c>
      <c r="K18250" s="1" t="s">
        <v>0</v>
      </c>
      <c r="L18250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51" spans="1:12" x14ac:dyDescent="0.25">
      <c r="A18251" t="s">
        <v>1</v>
      </c>
      <c r="K18251" s="1" t="s">
        <v>0</v>
      </c>
      <c r="L18251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52" spans="1:12" x14ac:dyDescent="0.25">
      <c r="A18252" t="s">
        <v>1</v>
      </c>
      <c r="K18252" s="1" t="s">
        <v>0</v>
      </c>
      <c r="L18252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53" spans="1:12" x14ac:dyDescent="0.25">
      <c r="A18253" t="s">
        <v>1</v>
      </c>
      <c r="K18253" s="1" t="s">
        <v>0</v>
      </c>
      <c r="L18253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54" spans="1:12" x14ac:dyDescent="0.25">
      <c r="A18254" t="s">
        <v>1</v>
      </c>
      <c r="K18254" s="1" t="s">
        <v>0</v>
      </c>
      <c r="L18254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55" spans="1:12" x14ac:dyDescent="0.25">
      <c r="A18255" t="s">
        <v>1</v>
      </c>
      <c r="K18255" s="1" t="s">
        <v>0</v>
      </c>
      <c r="L18255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56" spans="1:12" x14ac:dyDescent="0.25">
      <c r="A18256" t="s">
        <v>1</v>
      </c>
      <c r="K18256" s="1" t="s">
        <v>0</v>
      </c>
      <c r="L18256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57" spans="1:12" x14ac:dyDescent="0.25">
      <c r="A18257" t="s">
        <v>1</v>
      </c>
      <c r="K18257" s="1" t="s">
        <v>0</v>
      </c>
      <c r="L18257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58" spans="1:12" x14ac:dyDescent="0.25">
      <c r="A18258" t="s">
        <v>1</v>
      </c>
      <c r="K18258" s="1" t="s">
        <v>0</v>
      </c>
      <c r="L18258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59" spans="1:12" x14ac:dyDescent="0.25">
      <c r="A18259" t="s">
        <v>1</v>
      </c>
      <c r="K18259" s="1" t="s">
        <v>0</v>
      </c>
      <c r="L18259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60" spans="1:12" x14ac:dyDescent="0.25">
      <c r="A18260" t="s">
        <v>1</v>
      </c>
      <c r="K18260" s="1" t="s">
        <v>0</v>
      </c>
      <c r="L18260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61" spans="1:12" x14ac:dyDescent="0.25">
      <c r="A18261" t="s">
        <v>1</v>
      </c>
      <c r="K18261" s="1" t="s">
        <v>0</v>
      </c>
      <c r="L18261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62" spans="1:12" x14ac:dyDescent="0.25">
      <c r="A18262" t="s">
        <v>1</v>
      </c>
      <c r="K18262" s="1" t="s">
        <v>0</v>
      </c>
      <c r="L18262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63" spans="1:12" x14ac:dyDescent="0.25">
      <c r="A18263" t="s">
        <v>1</v>
      </c>
      <c r="K18263" s="1" t="s">
        <v>0</v>
      </c>
      <c r="L18263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64" spans="1:12" x14ac:dyDescent="0.25">
      <c r="A18264" t="s">
        <v>1</v>
      </c>
      <c r="K18264" s="1" t="s">
        <v>0</v>
      </c>
      <c r="L18264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65" spans="1:12" x14ac:dyDescent="0.25">
      <c r="A18265" t="s">
        <v>1</v>
      </c>
      <c r="K18265" s="1" t="s">
        <v>0</v>
      </c>
      <c r="L18265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66" spans="1:12" x14ac:dyDescent="0.25">
      <c r="A18266" t="s">
        <v>1</v>
      </c>
      <c r="K18266" s="1" t="s">
        <v>0</v>
      </c>
      <c r="L18266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67" spans="1:12" x14ac:dyDescent="0.25">
      <c r="A18267" t="s">
        <v>1</v>
      </c>
      <c r="K18267" s="1" t="s">
        <v>0</v>
      </c>
      <c r="L18267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68" spans="1:12" x14ac:dyDescent="0.25">
      <c r="A18268" t="s">
        <v>1</v>
      </c>
      <c r="K18268" s="1" t="s">
        <v>0</v>
      </c>
      <c r="L18268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69" spans="1:12" x14ac:dyDescent="0.25">
      <c r="A18269" t="s">
        <v>1</v>
      </c>
      <c r="K18269" s="1" t="s">
        <v>0</v>
      </c>
      <c r="L18269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70" spans="1:12" x14ac:dyDescent="0.25">
      <c r="A18270" t="s">
        <v>1</v>
      </c>
      <c r="K18270" s="1" t="s">
        <v>0</v>
      </c>
      <c r="L18270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71" spans="1:12" x14ac:dyDescent="0.25">
      <c r="A18271" t="s">
        <v>1</v>
      </c>
      <c r="K18271" s="1" t="s">
        <v>0</v>
      </c>
      <c r="L18271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72" spans="1:12" x14ac:dyDescent="0.25">
      <c r="A18272" t="s">
        <v>1</v>
      </c>
      <c r="K18272" s="1" t="s">
        <v>0</v>
      </c>
      <c r="L18272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73" spans="1:12" x14ac:dyDescent="0.25">
      <c r="A18273" t="s">
        <v>1</v>
      </c>
      <c r="K18273" s="1" t="s">
        <v>0</v>
      </c>
      <c r="L18273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74" spans="1:12" x14ac:dyDescent="0.25">
      <c r="A18274" t="s">
        <v>1</v>
      </c>
      <c r="K18274" s="1" t="s">
        <v>0</v>
      </c>
      <c r="L18274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75" spans="1:12" x14ac:dyDescent="0.25">
      <c r="A18275" t="s">
        <v>1</v>
      </c>
      <c r="K18275" s="1" t="s">
        <v>0</v>
      </c>
      <c r="L18275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76" spans="1:12" x14ac:dyDescent="0.25">
      <c r="A18276" t="s">
        <v>1</v>
      </c>
      <c r="K18276" s="1" t="s">
        <v>0</v>
      </c>
      <c r="L18276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77" spans="1:12" x14ac:dyDescent="0.25">
      <c r="A18277" t="s">
        <v>1</v>
      </c>
      <c r="K18277" s="1" t="s">
        <v>0</v>
      </c>
      <c r="L18277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78" spans="1:12" x14ac:dyDescent="0.25">
      <c r="A18278" t="s">
        <v>1</v>
      </c>
      <c r="K18278" s="1" t="s">
        <v>0</v>
      </c>
      <c r="L18278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79" spans="1:12" x14ac:dyDescent="0.25">
      <c r="A18279" t="s">
        <v>1</v>
      </c>
      <c r="K18279" s="1" t="s">
        <v>0</v>
      </c>
      <c r="L18279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80" spans="1:12" x14ac:dyDescent="0.25">
      <c r="A18280" t="s">
        <v>1</v>
      </c>
      <c r="K18280" s="1" t="s">
        <v>0</v>
      </c>
      <c r="L18280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81" spans="1:12" x14ac:dyDescent="0.25">
      <c r="A18281" t="s">
        <v>1</v>
      </c>
      <c r="K18281" s="1" t="s">
        <v>0</v>
      </c>
      <c r="L18281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82" spans="1:12" x14ac:dyDescent="0.25">
      <c r="A18282" t="s">
        <v>1</v>
      </c>
      <c r="K18282" s="1" t="s">
        <v>0</v>
      </c>
      <c r="L18282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83" spans="1:12" x14ac:dyDescent="0.25">
      <c r="A18283" t="s">
        <v>1</v>
      </c>
      <c r="K18283" s="1" t="s">
        <v>0</v>
      </c>
      <c r="L18283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84" spans="1:12" x14ac:dyDescent="0.25">
      <c r="A18284" t="s">
        <v>1</v>
      </c>
      <c r="K18284" s="1" t="s">
        <v>0</v>
      </c>
      <c r="L18284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85" spans="1:12" x14ac:dyDescent="0.25">
      <c r="A18285" t="s">
        <v>1</v>
      </c>
      <c r="K18285" s="1" t="s">
        <v>0</v>
      </c>
      <c r="L18285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86" spans="1:12" x14ac:dyDescent="0.25">
      <c r="A18286" t="s">
        <v>1</v>
      </c>
      <c r="K18286" s="1" t="s">
        <v>0</v>
      </c>
      <c r="L18286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87" spans="1:12" x14ac:dyDescent="0.25">
      <c r="A18287" t="s">
        <v>1</v>
      </c>
      <c r="K18287" s="1" t="s">
        <v>0</v>
      </c>
      <c r="L18287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88" spans="1:12" x14ac:dyDescent="0.25">
      <c r="A18288" t="s">
        <v>1</v>
      </c>
      <c r="K18288" s="1" t="s">
        <v>0</v>
      </c>
      <c r="L18288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89" spans="1:12" x14ac:dyDescent="0.25">
      <c r="A18289" t="s">
        <v>1</v>
      </c>
      <c r="K18289" s="1" t="s">
        <v>0</v>
      </c>
      <c r="L18289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90" spans="1:12" x14ac:dyDescent="0.25">
      <c r="A18290" t="s">
        <v>1</v>
      </c>
      <c r="K18290" s="1" t="s">
        <v>0</v>
      </c>
      <c r="L18290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91" spans="1:12" x14ac:dyDescent="0.25">
      <c r="A18291" t="s">
        <v>1</v>
      </c>
      <c r="K18291" s="1" t="s">
        <v>0</v>
      </c>
      <c r="L18291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92" spans="1:12" x14ac:dyDescent="0.25">
      <c r="A18292" t="s">
        <v>1</v>
      </c>
      <c r="K18292" s="1" t="s">
        <v>0</v>
      </c>
      <c r="L18292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93" spans="1:12" x14ac:dyDescent="0.25">
      <c r="A18293" t="s">
        <v>1</v>
      </c>
      <c r="K18293" s="1" t="s">
        <v>0</v>
      </c>
      <c r="L18293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94" spans="1:12" x14ac:dyDescent="0.25">
      <c r="A18294" t="s">
        <v>1</v>
      </c>
      <c r="K18294" s="1" t="s">
        <v>0</v>
      </c>
      <c r="L18294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95" spans="1:12" x14ac:dyDescent="0.25">
      <c r="A18295" t="s">
        <v>1</v>
      </c>
      <c r="K18295" s="1" t="s">
        <v>0</v>
      </c>
      <c r="L18295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96" spans="1:12" x14ac:dyDescent="0.25">
      <c r="A18296" t="s">
        <v>1</v>
      </c>
      <c r="K18296" s="1" t="s">
        <v>0</v>
      </c>
      <c r="L18296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97" spans="1:12" x14ac:dyDescent="0.25">
      <c r="A18297" t="s">
        <v>1</v>
      </c>
      <c r="K18297" s="1" t="s">
        <v>0</v>
      </c>
      <c r="L18297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98" spans="1:12" x14ac:dyDescent="0.25">
      <c r="A18298" t="s">
        <v>1</v>
      </c>
      <c r="K18298" s="1" t="s">
        <v>0</v>
      </c>
      <c r="L18298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299" spans="1:12" x14ac:dyDescent="0.25">
      <c r="A18299" t="s">
        <v>1</v>
      </c>
      <c r="K18299" s="1" t="s">
        <v>0</v>
      </c>
      <c r="L18299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300" spans="1:12" x14ac:dyDescent="0.25">
      <c r="A18300" t="s">
        <v>1</v>
      </c>
      <c r="K18300" s="1" t="s">
        <v>0</v>
      </c>
      <c r="L18300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301" spans="1:12" x14ac:dyDescent="0.25">
      <c r="A18301" t="s">
        <v>1</v>
      </c>
      <c r="K18301" s="1" t="s">
        <v>0</v>
      </c>
      <c r="L18301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302" spans="1:12" x14ac:dyDescent="0.25">
      <c r="A18302" t="s">
        <v>1</v>
      </c>
      <c r="K18302" s="1" t="s">
        <v>0</v>
      </c>
      <c r="L18302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303" spans="1:12" x14ac:dyDescent="0.25">
      <c r="A18303" t="s">
        <v>1</v>
      </c>
      <c r="K18303" s="1" t="s">
        <v>0</v>
      </c>
      <c r="L18303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304" spans="1:12" x14ac:dyDescent="0.25">
      <c r="A18304" t="s">
        <v>1</v>
      </c>
      <c r="K18304" s="1" t="s">
        <v>0</v>
      </c>
      <c r="L18304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305" spans="1:12" x14ac:dyDescent="0.25">
      <c r="A18305" t="s">
        <v>1</v>
      </c>
      <c r="K18305" s="1" t="s">
        <v>0</v>
      </c>
      <c r="L18305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306" spans="1:12" x14ac:dyDescent="0.25">
      <c r="A18306" t="s">
        <v>1</v>
      </c>
      <c r="K18306" s="1" t="s">
        <v>0</v>
      </c>
      <c r="L18306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307" spans="1:12" x14ac:dyDescent="0.25">
      <c r="A18307" t="s">
        <v>1</v>
      </c>
      <c r="K18307" s="1" t="s">
        <v>0</v>
      </c>
      <c r="L18307" s="1" t="str">
        <f t="shared" si="285"/>
        <v>&lt;tr&gt;&lt;td&gt;&lt;/td&gt;&lt;td&gt;&lt;/td&gt;&lt;td&gt;&lt;/td&gt;&lt;td&gt;&lt;/td&gt;&lt;td&gt;01/00/00&lt;/td&gt;&lt;td&gt;&lt;/td&gt;&lt;td&gt;&lt;/td&gt;&lt;td&gt;&lt;/td&gt;&lt;td&gt;&lt;/td&gt;&lt;/tr&gt;</v>
      </c>
    </row>
    <row r="18308" spans="1:12" x14ac:dyDescent="0.25">
      <c r="A18308" t="s">
        <v>1</v>
      </c>
      <c r="K18308" s="1" t="s">
        <v>0</v>
      </c>
      <c r="L18308" s="1" t="str">
        <f t="shared" ref="L18308:L18371" si="286">A18308&amp;""&amp;B18308&amp;"&lt;/td&gt;&lt;td&gt;"&amp;C18308&amp;"&lt;/td&gt;&lt;td&gt;"&amp;D18308&amp;"&lt;/td&gt;&lt;td&gt;"&amp;E18308&amp;"&lt;/td&gt;&lt;td&gt;"&amp;TEXT(F18308,"mm/dd/yy")&amp;"&lt;/td&gt;&lt;td&gt;"&amp;G18308&amp;"&lt;/td&gt;&lt;td&gt;"&amp;H18308&amp;"&lt;/td&gt;&lt;td&gt;"&amp;I18308&amp;"&lt;/td&gt;&lt;td&gt;"&amp;J18308&amp;""&amp;K18308</f>
        <v>&lt;tr&gt;&lt;td&gt;&lt;/td&gt;&lt;td&gt;&lt;/td&gt;&lt;td&gt;&lt;/td&gt;&lt;td&gt;&lt;/td&gt;&lt;td&gt;01/00/00&lt;/td&gt;&lt;td&gt;&lt;/td&gt;&lt;td&gt;&lt;/td&gt;&lt;td&gt;&lt;/td&gt;&lt;td&gt;&lt;/td&gt;&lt;/tr&gt;</v>
      </c>
    </row>
    <row r="18309" spans="1:12" x14ac:dyDescent="0.25">
      <c r="A18309" t="s">
        <v>1</v>
      </c>
      <c r="K18309" s="1" t="s">
        <v>0</v>
      </c>
      <c r="L18309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10" spans="1:12" x14ac:dyDescent="0.25">
      <c r="A18310" t="s">
        <v>1</v>
      </c>
      <c r="K18310" s="1" t="s">
        <v>0</v>
      </c>
      <c r="L18310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11" spans="1:12" x14ac:dyDescent="0.25">
      <c r="A18311" t="s">
        <v>1</v>
      </c>
      <c r="K18311" s="1" t="s">
        <v>0</v>
      </c>
      <c r="L18311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12" spans="1:12" x14ac:dyDescent="0.25">
      <c r="A18312" t="s">
        <v>1</v>
      </c>
      <c r="K18312" s="1" t="s">
        <v>0</v>
      </c>
      <c r="L18312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13" spans="1:12" x14ac:dyDescent="0.25">
      <c r="A18313" t="s">
        <v>1</v>
      </c>
      <c r="K18313" s="1" t="s">
        <v>0</v>
      </c>
      <c r="L18313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14" spans="1:12" x14ac:dyDescent="0.25">
      <c r="A18314" t="s">
        <v>1</v>
      </c>
      <c r="K18314" s="1" t="s">
        <v>0</v>
      </c>
      <c r="L18314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15" spans="1:12" x14ac:dyDescent="0.25">
      <c r="A18315" t="s">
        <v>1</v>
      </c>
      <c r="K18315" s="1" t="s">
        <v>0</v>
      </c>
      <c r="L18315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16" spans="1:12" x14ac:dyDescent="0.25">
      <c r="A18316" t="s">
        <v>1</v>
      </c>
      <c r="K18316" s="1" t="s">
        <v>0</v>
      </c>
      <c r="L18316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17" spans="1:12" x14ac:dyDescent="0.25">
      <c r="A18317" t="s">
        <v>1</v>
      </c>
      <c r="K18317" s="1" t="s">
        <v>0</v>
      </c>
      <c r="L18317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18" spans="1:12" x14ac:dyDescent="0.25">
      <c r="A18318" t="s">
        <v>1</v>
      </c>
      <c r="K18318" s="1" t="s">
        <v>0</v>
      </c>
      <c r="L18318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19" spans="1:12" x14ac:dyDescent="0.25">
      <c r="A18319" t="s">
        <v>1</v>
      </c>
      <c r="K18319" s="1" t="s">
        <v>0</v>
      </c>
      <c r="L18319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20" spans="1:12" x14ac:dyDescent="0.25">
      <c r="A18320" t="s">
        <v>1</v>
      </c>
      <c r="K18320" s="1" t="s">
        <v>0</v>
      </c>
      <c r="L18320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21" spans="1:12" x14ac:dyDescent="0.25">
      <c r="A18321" t="s">
        <v>1</v>
      </c>
      <c r="K18321" s="1" t="s">
        <v>0</v>
      </c>
      <c r="L18321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22" spans="1:12" x14ac:dyDescent="0.25">
      <c r="A18322" t="s">
        <v>1</v>
      </c>
      <c r="K18322" s="1" t="s">
        <v>0</v>
      </c>
      <c r="L18322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23" spans="1:12" x14ac:dyDescent="0.25">
      <c r="A18323" t="s">
        <v>1</v>
      </c>
      <c r="K18323" s="1" t="s">
        <v>0</v>
      </c>
      <c r="L18323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24" spans="1:12" x14ac:dyDescent="0.25">
      <c r="A18324" t="s">
        <v>1</v>
      </c>
      <c r="K18324" s="1" t="s">
        <v>0</v>
      </c>
      <c r="L18324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25" spans="1:12" x14ac:dyDescent="0.25">
      <c r="A18325" t="s">
        <v>1</v>
      </c>
      <c r="K18325" s="1" t="s">
        <v>0</v>
      </c>
      <c r="L18325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26" spans="1:12" x14ac:dyDescent="0.25">
      <c r="A18326" t="s">
        <v>1</v>
      </c>
      <c r="K18326" s="1" t="s">
        <v>0</v>
      </c>
      <c r="L18326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27" spans="1:12" x14ac:dyDescent="0.25">
      <c r="A18327" t="s">
        <v>1</v>
      </c>
      <c r="K18327" s="1" t="s">
        <v>0</v>
      </c>
      <c r="L18327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28" spans="1:12" x14ac:dyDescent="0.25">
      <c r="A18328" t="s">
        <v>1</v>
      </c>
      <c r="K18328" s="1" t="s">
        <v>0</v>
      </c>
      <c r="L18328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29" spans="1:12" x14ac:dyDescent="0.25">
      <c r="A18329" t="s">
        <v>1</v>
      </c>
      <c r="K18329" s="1" t="s">
        <v>0</v>
      </c>
      <c r="L18329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30" spans="1:12" x14ac:dyDescent="0.25">
      <c r="A18330" t="s">
        <v>1</v>
      </c>
      <c r="K18330" s="1" t="s">
        <v>0</v>
      </c>
      <c r="L18330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31" spans="1:12" x14ac:dyDescent="0.25">
      <c r="A18331" t="s">
        <v>1</v>
      </c>
      <c r="K18331" s="1" t="s">
        <v>0</v>
      </c>
      <c r="L18331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32" spans="1:12" x14ac:dyDescent="0.25">
      <c r="A18332" t="s">
        <v>1</v>
      </c>
      <c r="K18332" s="1" t="s">
        <v>0</v>
      </c>
      <c r="L18332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33" spans="1:12" x14ac:dyDescent="0.25">
      <c r="A18333" t="s">
        <v>1</v>
      </c>
      <c r="K18333" s="1" t="s">
        <v>0</v>
      </c>
      <c r="L18333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34" spans="1:12" x14ac:dyDescent="0.25">
      <c r="A18334" t="s">
        <v>1</v>
      </c>
      <c r="K18334" s="1" t="s">
        <v>0</v>
      </c>
      <c r="L18334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35" spans="1:12" x14ac:dyDescent="0.25">
      <c r="A18335" t="s">
        <v>1</v>
      </c>
      <c r="K18335" s="1" t="s">
        <v>0</v>
      </c>
      <c r="L18335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36" spans="1:12" x14ac:dyDescent="0.25">
      <c r="A18336" t="s">
        <v>1</v>
      </c>
      <c r="K18336" s="1" t="s">
        <v>0</v>
      </c>
      <c r="L18336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37" spans="1:12" x14ac:dyDescent="0.25">
      <c r="A18337" t="s">
        <v>1</v>
      </c>
      <c r="K18337" s="1" t="s">
        <v>0</v>
      </c>
      <c r="L18337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38" spans="1:12" x14ac:dyDescent="0.25">
      <c r="A18338" t="s">
        <v>1</v>
      </c>
      <c r="K18338" s="1" t="s">
        <v>0</v>
      </c>
      <c r="L18338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39" spans="1:12" x14ac:dyDescent="0.25">
      <c r="A18339" t="s">
        <v>1</v>
      </c>
      <c r="K18339" s="1" t="s">
        <v>0</v>
      </c>
      <c r="L18339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40" spans="1:12" x14ac:dyDescent="0.25">
      <c r="A18340" t="s">
        <v>1</v>
      </c>
      <c r="K18340" s="1" t="s">
        <v>0</v>
      </c>
      <c r="L18340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41" spans="1:12" x14ac:dyDescent="0.25">
      <c r="A18341" t="s">
        <v>1</v>
      </c>
      <c r="K18341" s="1" t="s">
        <v>0</v>
      </c>
      <c r="L18341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42" spans="1:12" x14ac:dyDescent="0.25">
      <c r="A18342" t="s">
        <v>1</v>
      </c>
      <c r="K18342" s="1" t="s">
        <v>0</v>
      </c>
      <c r="L18342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43" spans="1:12" x14ac:dyDescent="0.25">
      <c r="A18343" t="s">
        <v>1</v>
      </c>
      <c r="K18343" s="1" t="s">
        <v>0</v>
      </c>
      <c r="L18343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44" spans="1:12" x14ac:dyDescent="0.25">
      <c r="A18344" t="s">
        <v>1</v>
      </c>
      <c r="K18344" s="1" t="s">
        <v>0</v>
      </c>
      <c r="L18344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45" spans="1:12" x14ac:dyDescent="0.25">
      <c r="A18345" t="s">
        <v>1</v>
      </c>
      <c r="K18345" s="1" t="s">
        <v>0</v>
      </c>
      <c r="L18345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46" spans="1:12" x14ac:dyDescent="0.25">
      <c r="A18346" t="s">
        <v>1</v>
      </c>
      <c r="K18346" s="1" t="s">
        <v>0</v>
      </c>
      <c r="L18346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47" spans="1:12" x14ac:dyDescent="0.25">
      <c r="A18347" t="s">
        <v>1</v>
      </c>
      <c r="K18347" s="1" t="s">
        <v>0</v>
      </c>
      <c r="L18347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48" spans="1:12" x14ac:dyDescent="0.25">
      <c r="A18348" t="s">
        <v>1</v>
      </c>
      <c r="K18348" s="1" t="s">
        <v>0</v>
      </c>
      <c r="L18348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49" spans="1:12" x14ac:dyDescent="0.25">
      <c r="A18349" t="s">
        <v>1</v>
      </c>
      <c r="K18349" s="1" t="s">
        <v>0</v>
      </c>
      <c r="L18349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50" spans="1:12" x14ac:dyDescent="0.25">
      <c r="A18350" t="s">
        <v>1</v>
      </c>
      <c r="K18350" s="1" t="s">
        <v>0</v>
      </c>
      <c r="L18350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51" spans="1:12" x14ac:dyDescent="0.25">
      <c r="A18351" t="s">
        <v>1</v>
      </c>
      <c r="K18351" s="1" t="s">
        <v>0</v>
      </c>
      <c r="L18351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52" spans="1:12" x14ac:dyDescent="0.25">
      <c r="A18352" t="s">
        <v>1</v>
      </c>
      <c r="K18352" s="1" t="s">
        <v>0</v>
      </c>
      <c r="L18352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53" spans="1:12" x14ac:dyDescent="0.25">
      <c r="A18353" t="s">
        <v>1</v>
      </c>
      <c r="K18353" s="1" t="s">
        <v>0</v>
      </c>
      <c r="L18353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54" spans="1:12" x14ac:dyDescent="0.25">
      <c r="A18354" t="s">
        <v>1</v>
      </c>
      <c r="K18354" s="1" t="s">
        <v>0</v>
      </c>
      <c r="L18354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55" spans="1:12" x14ac:dyDescent="0.25">
      <c r="A18355" t="s">
        <v>1</v>
      </c>
      <c r="K18355" s="1" t="s">
        <v>0</v>
      </c>
      <c r="L18355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56" spans="1:12" x14ac:dyDescent="0.25">
      <c r="A18356" t="s">
        <v>1</v>
      </c>
      <c r="K18356" s="1" t="s">
        <v>0</v>
      </c>
      <c r="L18356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57" spans="1:12" x14ac:dyDescent="0.25">
      <c r="A18357" t="s">
        <v>1</v>
      </c>
      <c r="K18357" s="1" t="s">
        <v>0</v>
      </c>
      <c r="L18357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58" spans="1:12" x14ac:dyDescent="0.25">
      <c r="A18358" t="s">
        <v>1</v>
      </c>
      <c r="K18358" s="1" t="s">
        <v>0</v>
      </c>
      <c r="L18358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59" spans="1:12" x14ac:dyDescent="0.25">
      <c r="A18359" t="s">
        <v>1</v>
      </c>
      <c r="K18359" s="1" t="s">
        <v>0</v>
      </c>
      <c r="L18359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60" spans="1:12" x14ac:dyDescent="0.25">
      <c r="A18360" t="s">
        <v>1</v>
      </c>
      <c r="K18360" s="1" t="s">
        <v>0</v>
      </c>
      <c r="L18360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61" spans="1:12" x14ac:dyDescent="0.25">
      <c r="A18361" t="s">
        <v>1</v>
      </c>
      <c r="K18361" s="1" t="s">
        <v>0</v>
      </c>
      <c r="L18361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62" spans="1:12" x14ac:dyDescent="0.25">
      <c r="A18362" t="s">
        <v>1</v>
      </c>
      <c r="K18362" s="1" t="s">
        <v>0</v>
      </c>
      <c r="L18362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63" spans="1:12" x14ac:dyDescent="0.25">
      <c r="A18363" t="s">
        <v>1</v>
      </c>
      <c r="K18363" s="1" t="s">
        <v>0</v>
      </c>
      <c r="L18363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64" spans="1:12" x14ac:dyDescent="0.25">
      <c r="A18364" t="s">
        <v>1</v>
      </c>
      <c r="K18364" s="1" t="s">
        <v>0</v>
      </c>
      <c r="L18364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65" spans="1:12" x14ac:dyDescent="0.25">
      <c r="A18365" t="s">
        <v>1</v>
      </c>
      <c r="K18365" s="1" t="s">
        <v>0</v>
      </c>
      <c r="L18365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66" spans="1:12" x14ac:dyDescent="0.25">
      <c r="A18366" t="s">
        <v>1</v>
      </c>
      <c r="K18366" s="1" t="s">
        <v>0</v>
      </c>
      <c r="L18366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67" spans="1:12" x14ac:dyDescent="0.25">
      <c r="A18367" t="s">
        <v>1</v>
      </c>
      <c r="K18367" s="1" t="s">
        <v>0</v>
      </c>
      <c r="L18367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68" spans="1:12" x14ac:dyDescent="0.25">
      <c r="A18368" t="s">
        <v>1</v>
      </c>
      <c r="K18368" s="1" t="s">
        <v>0</v>
      </c>
      <c r="L18368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69" spans="1:12" x14ac:dyDescent="0.25">
      <c r="A18369" t="s">
        <v>1</v>
      </c>
      <c r="K18369" s="1" t="s">
        <v>0</v>
      </c>
      <c r="L18369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70" spans="1:12" x14ac:dyDescent="0.25">
      <c r="A18370" t="s">
        <v>1</v>
      </c>
      <c r="K18370" s="1" t="s">
        <v>0</v>
      </c>
      <c r="L18370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71" spans="1:12" x14ac:dyDescent="0.25">
      <c r="A18371" t="s">
        <v>1</v>
      </c>
      <c r="K18371" s="1" t="s">
        <v>0</v>
      </c>
      <c r="L18371" s="1" t="str">
        <f t="shared" si="286"/>
        <v>&lt;tr&gt;&lt;td&gt;&lt;/td&gt;&lt;td&gt;&lt;/td&gt;&lt;td&gt;&lt;/td&gt;&lt;td&gt;&lt;/td&gt;&lt;td&gt;01/00/00&lt;/td&gt;&lt;td&gt;&lt;/td&gt;&lt;td&gt;&lt;/td&gt;&lt;td&gt;&lt;/td&gt;&lt;td&gt;&lt;/td&gt;&lt;/tr&gt;</v>
      </c>
    </row>
    <row r="18372" spans="1:12" x14ac:dyDescent="0.25">
      <c r="A18372" t="s">
        <v>1</v>
      </c>
      <c r="K18372" s="1" t="s">
        <v>0</v>
      </c>
      <c r="L18372" s="1" t="str">
        <f t="shared" ref="L18372:L18435" si="287">A18372&amp;""&amp;B18372&amp;"&lt;/td&gt;&lt;td&gt;"&amp;C18372&amp;"&lt;/td&gt;&lt;td&gt;"&amp;D18372&amp;"&lt;/td&gt;&lt;td&gt;"&amp;E18372&amp;"&lt;/td&gt;&lt;td&gt;"&amp;TEXT(F18372,"mm/dd/yy")&amp;"&lt;/td&gt;&lt;td&gt;"&amp;G18372&amp;"&lt;/td&gt;&lt;td&gt;"&amp;H18372&amp;"&lt;/td&gt;&lt;td&gt;"&amp;I18372&amp;"&lt;/td&gt;&lt;td&gt;"&amp;J18372&amp;""&amp;K18372</f>
        <v>&lt;tr&gt;&lt;td&gt;&lt;/td&gt;&lt;td&gt;&lt;/td&gt;&lt;td&gt;&lt;/td&gt;&lt;td&gt;&lt;/td&gt;&lt;td&gt;01/00/00&lt;/td&gt;&lt;td&gt;&lt;/td&gt;&lt;td&gt;&lt;/td&gt;&lt;td&gt;&lt;/td&gt;&lt;td&gt;&lt;/td&gt;&lt;/tr&gt;</v>
      </c>
    </row>
    <row r="18373" spans="1:12" x14ac:dyDescent="0.25">
      <c r="A18373" t="s">
        <v>1</v>
      </c>
      <c r="K18373" s="1" t="s">
        <v>0</v>
      </c>
      <c r="L18373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374" spans="1:12" x14ac:dyDescent="0.25">
      <c r="A18374" t="s">
        <v>1</v>
      </c>
      <c r="K18374" s="1" t="s">
        <v>0</v>
      </c>
      <c r="L18374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375" spans="1:12" x14ac:dyDescent="0.25">
      <c r="A18375" t="s">
        <v>1</v>
      </c>
      <c r="K18375" s="1" t="s">
        <v>0</v>
      </c>
      <c r="L18375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376" spans="1:12" x14ac:dyDescent="0.25">
      <c r="A18376" t="s">
        <v>1</v>
      </c>
      <c r="K18376" s="1" t="s">
        <v>0</v>
      </c>
      <c r="L18376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377" spans="1:12" x14ac:dyDescent="0.25">
      <c r="A18377" t="s">
        <v>1</v>
      </c>
      <c r="K18377" s="1" t="s">
        <v>0</v>
      </c>
      <c r="L18377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378" spans="1:12" x14ac:dyDescent="0.25">
      <c r="A18378" t="s">
        <v>1</v>
      </c>
      <c r="K18378" s="1" t="s">
        <v>0</v>
      </c>
      <c r="L18378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379" spans="1:12" x14ac:dyDescent="0.25">
      <c r="A18379" t="s">
        <v>1</v>
      </c>
      <c r="K18379" s="1" t="s">
        <v>0</v>
      </c>
      <c r="L18379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380" spans="1:12" x14ac:dyDescent="0.25">
      <c r="A18380" t="s">
        <v>1</v>
      </c>
      <c r="K18380" s="1" t="s">
        <v>0</v>
      </c>
      <c r="L18380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381" spans="1:12" x14ac:dyDescent="0.25">
      <c r="A18381" t="s">
        <v>1</v>
      </c>
      <c r="K18381" s="1" t="s">
        <v>0</v>
      </c>
      <c r="L18381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382" spans="1:12" x14ac:dyDescent="0.25">
      <c r="A18382" t="s">
        <v>1</v>
      </c>
      <c r="K18382" s="1" t="s">
        <v>0</v>
      </c>
      <c r="L18382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383" spans="1:12" x14ac:dyDescent="0.25">
      <c r="A18383" t="s">
        <v>1</v>
      </c>
      <c r="K18383" s="1" t="s">
        <v>0</v>
      </c>
      <c r="L18383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384" spans="1:12" x14ac:dyDescent="0.25">
      <c r="A18384" t="s">
        <v>1</v>
      </c>
      <c r="K18384" s="1" t="s">
        <v>0</v>
      </c>
      <c r="L18384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385" spans="1:12" x14ac:dyDescent="0.25">
      <c r="A18385" t="s">
        <v>1</v>
      </c>
      <c r="K18385" s="1" t="s">
        <v>0</v>
      </c>
      <c r="L18385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386" spans="1:12" x14ac:dyDescent="0.25">
      <c r="A18386" t="s">
        <v>1</v>
      </c>
      <c r="K18386" s="1" t="s">
        <v>0</v>
      </c>
      <c r="L18386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387" spans="1:12" x14ac:dyDescent="0.25">
      <c r="A18387" t="s">
        <v>1</v>
      </c>
      <c r="K18387" s="1" t="s">
        <v>0</v>
      </c>
      <c r="L18387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388" spans="1:12" x14ac:dyDescent="0.25">
      <c r="A18388" t="s">
        <v>1</v>
      </c>
      <c r="K18388" s="1" t="s">
        <v>0</v>
      </c>
      <c r="L18388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389" spans="1:12" x14ac:dyDescent="0.25">
      <c r="A18389" t="s">
        <v>1</v>
      </c>
      <c r="K18389" s="1" t="s">
        <v>0</v>
      </c>
      <c r="L18389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390" spans="1:12" x14ac:dyDescent="0.25">
      <c r="A18390" t="s">
        <v>1</v>
      </c>
      <c r="K18390" s="1" t="s">
        <v>0</v>
      </c>
      <c r="L18390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391" spans="1:12" x14ac:dyDescent="0.25">
      <c r="A18391" t="s">
        <v>1</v>
      </c>
      <c r="K18391" s="1" t="s">
        <v>0</v>
      </c>
      <c r="L18391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392" spans="1:12" x14ac:dyDescent="0.25">
      <c r="A18392" t="s">
        <v>1</v>
      </c>
      <c r="K18392" s="1" t="s">
        <v>0</v>
      </c>
      <c r="L18392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393" spans="1:12" x14ac:dyDescent="0.25">
      <c r="A18393" t="s">
        <v>1</v>
      </c>
      <c r="K18393" s="1" t="s">
        <v>0</v>
      </c>
      <c r="L18393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394" spans="1:12" x14ac:dyDescent="0.25">
      <c r="A18394" t="s">
        <v>1</v>
      </c>
      <c r="K18394" s="1" t="s">
        <v>0</v>
      </c>
      <c r="L18394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395" spans="1:12" x14ac:dyDescent="0.25">
      <c r="A18395" t="s">
        <v>1</v>
      </c>
      <c r="K18395" s="1" t="s">
        <v>0</v>
      </c>
      <c r="L18395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396" spans="1:12" x14ac:dyDescent="0.25">
      <c r="A18396" t="s">
        <v>1</v>
      </c>
      <c r="K18396" s="1" t="s">
        <v>0</v>
      </c>
      <c r="L18396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397" spans="1:12" x14ac:dyDescent="0.25">
      <c r="A18397" t="s">
        <v>1</v>
      </c>
      <c r="K18397" s="1" t="s">
        <v>0</v>
      </c>
      <c r="L18397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398" spans="1:12" x14ac:dyDescent="0.25">
      <c r="A18398" t="s">
        <v>1</v>
      </c>
      <c r="K18398" s="1" t="s">
        <v>0</v>
      </c>
      <c r="L18398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399" spans="1:12" x14ac:dyDescent="0.25">
      <c r="A18399" t="s">
        <v>1</v>
      </c>
      <c r="K18399" s="1" t="s">
        <v>0</v>
      </c>
      <c r="L18399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400" spans="1:12" x14ac:dyDescent="0.25">
      <c r="A18400" t="s">
        <v>1</v>
      </c>
      <c r="K18400" s="1" t="s">
        <v>0</v>
      </c>
      <c r="L18400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401" spans="1:12" x14ac:dyDescent="0.25">
      <c r="A18401" t="s">
        <v>1</v>
      </c>
      <c r="K18401" s="1" t="s">
        <v>0</v>
      </c>
      <c r="L18401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402" spans="1:12" x14ac:dyDescent="0.25">
      <c r="A18402" t="s">
        <v>1</v>
      </c>
      <c r="K18402" s="1" t="s">
        <v>0</v>
      </c>
      <c r="L18402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403" spans="1:12" x14ac:dyDescent="0.25">
      <c r="A18403" t="s">
        <v>1</v>
      </c>
      <c r="K18403" s="1" t="s">
        <v>0</v>
      </c>
      <c r="L18403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404" spans="1:12" x14ac:dyDescent="0.25">
      <c r="A18404" t="s">
        <v>1</v>
      </c>
      <c r="K18404" s="1" t="s">
        <v>0</v>
      </c>
      <c r="L18404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405" spans="1:12" x14ac:dyDescent="0.25">
      <c r="A18405" t="s">
        <v>1</v>
      </c>
      <c r="K18405" s="1" t="s">
        <v>0</v>
      </c>
      <c r="L18405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406" spans="1:12" x14ac:dyDescent="0.25">
      <c r="A18406" t="s">
        <v>1</v>
      </c>
      <c r="K18406" s="1" t="s">
        <v>0</v>
      </c>
      <c r="L18406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407" spans="1:12" x14ac:dyDescent="0.25">
      <c r="A18407" t="s">
        <v>1</v>
      </c>
      <c r="K18407" s="1" t="s">
        <v>0</v>
      </c>
      <c r="L18407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408" spans="1:12" x14ac:dyDescent="0.25">
      <c r="A18408" t="s">
        <v>1</v>
      </c>
      <c r="K18408" s="1" t="s">
        <v>0</v>
      </c>
      <c r="L18408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409" spans="1:12" x14ac:dyDescent="0.25">
      <c r="A18409" t="s">
        <v>1</v>
      </c>
      <c r="K18409" s="1" t="s">
        <v>0</v>
      </c>
      <c r="L18409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410" spans="1:12" x14ac:dyDescent="0.25">
      <c r="A18410" t="s">
        <v>1</v>
      </c>
      <c r="K18410" s="1" t="s">
        <v>0</v>
      </c>
      <c r="L18410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411" spans="1:12" x14ac:dyDescent="0.25">
      <c r="A18411" t="s">
        <v>1</v>
      </c>
      <c r="K18411" s="1" t="s">
        <v>0</v>
      </c>
      <c r="L18411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412" spans="1:12" x14ac:dyDescent="0.25">
      <c r="A18412" t="s">
        <v>1</v>
      </c>
      <c r="K18412" s="1" t="s">
        <v>0</v>
      </c>
      <c r="L18412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413" spans="1:12" x14ac:dyDescent="0.25">
      <c r="A18413" t="s">
        <v>1</v>
      </c>
      <c r="K18413" s="1" t="s">
        <v>0</v>
      </c>
      <c r="L18413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414" spans="1:12" x14ac:dyDescent="0.25">
      <c r="A18414" t="s">
        <v>1</v>
      </c>
      <c r="K18414" s="1" t="s">
        <v>0</v>
      </c>
      <c r="L18414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415" spans="1:12" x14ac:dyDescent="0.25">
      <c r="A18415" t="s">
        <v>1</v>
      </c>
      <c r="K18415" s="1" t="s">
        <v>0</v>
      </c>
      <c r="L18415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416" spans="1:12" x14ac:dyDescent="0.25">
      <c r="A18416" t="s">
        <v>1</v>
      </c>
      <c r="K18416" s="1" t="s">
        <v>0</v>
      </c>
      <c r="L18416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417" spans="1:12" x14ac:dyDescent="0.25">
      <c r="A18417" t="s">
        <v>1</v>
      </c>
      <c r="K18417" s="1" t="s">
        <v>0</v>
      </c>
      <c r="L18417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418" spans="1:12" x14ac:dyDescent="0.25">
      <c r="A18418" t="s">
        <v>1</v>
      </c>
      <c r="K18418" s="1" t="s">
        <v>0</v>
      </c>
      <c r="L18418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419" spans="1:12" x14ac:dyDescent="0.25">
      <c r="A18419" t="s">
        <v>1</v>
      </c>
      <c r="K18419" s="1" t="s">
        <v>0</v>
      </c>
      <c r="L18419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420" spans="1:12" x14ac:dyDescent="0.25">
      <c r="A18420" t="s">
        <v>1</v>
      </c>
      <c r="K18420" s="1" t="s">
        <v>0</v>
      </c>
      <c r="L18420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421" spans="1:12" x14ac:dyDescent="0.25">
      <c r="A18421" t="s">
        <v>1</v>
      </c>
      <c r="K18421" s="1" t="s">
        <v>0</v>
      </c>
      <c r="L18421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422" spans="1:12" x14ac:dyDescent="0.25">
      <c r="A18422" t="s">
        <v>1</v>
      </c>
      <c r="K18422" s="1" t="s">
        <v>0</v>
      </c>
      <c r="L18422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423" spans="1:12" x14ac:dyDescent="0.25">
      <c r="A18423" t="s">
        <v>1</v>
      </c>
      <c r="K18423" s="1" t="s">
        <v>0</v>
      </c>
      <c r="L18423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424" spans="1:12" x14ac:dyDescent="0.25">
      <c r="A18424" t="s">
        <v>1</v>
      </c>
      <c r="K18424" s="1" t="s">
        <v>0</v>
      </c>
      <c r="L18424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425" spans="1:12" x14ac:dyDescent="0.25">
      <c r="A18425" t="s">
        <v>1</v>
      </c>
      <c r="K18425" s="1" t="s">
        <v>0</v>
      </c>
      <c r="L18425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426" spans="1:12" x14ac:dyDescent="0.25">
      <c r="A18426" t="s">
        <v>1</v>
      </c>
      <c r="K18426" s="1" t="s">
        <v>0</v>
      </c>
      <c r="L18426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427" spans="1:12" x14ac:dyDescent="0.25">
      <c r="A18427" t="s">
        <v>1</v>
      </c>
      <c r="K18427" s="1" t="s">
        <v>0</v>
      </c>
      <c r="L18427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428" spans="1:12" x14ac:dyDescent="0.25">
      <c r="A18428" t="s">
        <v>1</v>
      </c>
      <c r="K18428" s="1" t="s">
        <v>0</v>
      </c>
      <c r="L18428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429" spans="1:12" x14ac:dyDescent="0.25">
      <c r="A18429" t="s">
        <v>1</v>
      </c>
      <c r="K18429" s="1" t="s">
        <v>0</v>
      </c>
      <c r="L18429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430" spans="1:12" x14ac:dyDescent="0.25">
      <c r="A18430" t="s">
        <v>1</v>
      </c>
      <c r="K18430" s="1" t="s">
        <v>0</v>
      </c>
      <c r="L18430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431" spans="1:12" x14ac:dyDescent="0.25">
      <c r="A18431" t="s">
        <v>1</v>
      </c>
      <c r="K18431" s="1" t="s">
        <v>0</v>
      </c>
      <c r="L18431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432" spans="1:12" x14ac:dyDescent="0.25">
      <c r="A18432" t="s">
        <v>1</v>
      </c>
      <c r="K18432" s="1" t="s">
        <v>0</v>
      </c>
      <c r="L18432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433" spans="1:12" x14ac:dyDescent="0.25">
      <c r="A18433" t="s">
        <v>1</v>
      </c>
      <c r="K18433" s="1" t="s">
        <v>0</v>
      </c>
      <c r="L18433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434" spans="1:12" x14ac:dyDescent="0.25">
      <c r="A18434" t="s">
        <v>1</v>
      </c>
      <c r="K18434" s="1" t="s">
        <v>0</v>
      </c>
      <c r="L18434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435" spans="1:12" x14ac:dyDescent="0.25">
      <c r="A18435" t="s">
        <v>1</v>
      </c>
      <c r="K18435" s="1" t="s">
        <v>0</v>
      </c>
      <c r="L18435" s="1" t="str">
        <f t="shared" si="287"/>
        <v>&lt;tr&gt;&lt;td&gt;&lt;/td&gt;&lt;td&gt;&lt;/td&gt;&lt;td&gt;&lt;/td&gt;&lt;td&gt;&lt;/td&gt;&lt;td&gt;01/00/00&lt;/td&gt;&lt;td&gt;&lt;/td&gt;&lt;td&gt;&lt;/td&gt;&lt;td&gt;&lt;/td&gt;&lt;td&gt;&lt;/td&gt;&lt;/tr&gt;</v>
      </c>
    </row>
    <row r="18436" spans="1:12" x14ac:dyDescent="0.25">
      <c r="A18436" t="s">
        <v>1</v>
      </c>
      <c r="K18436" s="1" t="s">
        <v>0</v>
      </c>
      <c r="L18436" s="1" t="str">
        <f t="shared" ref="L18436:L18499" si="288">A18436&amp;""&amp;B18436&amp;"&lt;/td&gt;&lt;td&gt;"&amp;C18436&amp;"&lt;/td&gt;&lt;td&gt;"&amp;D18436&amp;"&lt;/td&gt;&lt;td&gt;"&amp;E18436&amp;"&lt;/td&gt;&lt;td&gt;"&amp;TEXT(F18436,"mm/dd/yy")&amp;"&lt;/td&gt;&lt;td&gt;"&amp;G18436&amp;"&lt;/td&gt;&lt;td&gt;"&amp;H18436&amp;"&lt;/td&gt;&lt;td&gt;"&amp;I18436&amp;"&lt;/td&gt;&lt;td&gt;"&amp;J18436&amp;""&amp;K18436</f>
        <v>&lt;tr&gt;&lt;td&gt;&lt;/td&gt;&lt;td&gt;&lt;/td&gt;&lt;td&gt;&lt;/td&gt;&lt;td&gt;&lt;/td&gt;&lt;td&gt;01/00/00&lt;/td&gt;&lt;td&gt;&lt;/td&gt;&lt;td&gt;&lt;/td&gt;&lt;td&gt;&lt;/td&gt;&lt;td&gt;&lt;/td&gt;&lt;/tr&gt;</v>
      </c>
    </row>
    <row r="18437" spans="1:12" x14ac:dyDescent="0.25">
      <c r="A18437" t="s">
        <v>1</v>
      </c>
      <c r="K18437" s="1" t="s">
        <v>0</v>
      </c>
      <c r="L18437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38" spans="1:12" x14ac:dyDescent="0.25">
      <c r="A18438" t="s">
        <v>1</v>
      </c>
      <c r="K18438" s="1" t="s">
        <v>0</v>
      </c>
      <c r="L18438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39" spans="1:12" x14ac:dyDescent="0.25">
      <c r="A18439" t="s">
        <v>1</v>
      </c>
      <c r="K18439" s="1" t="s">
        <v>0</v>
      </c>
      <c r="L18439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40" spans="1:12" x14ac:dyDescent="0.25">
      <c r="A18440" t="s">
        <v>1</v>
      </c>
      <c r="K18440" s="1" t="s">
        <v>0</v>
      </c>
      <c r="L18440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41" spans="1:12" x14ac:dyDescent="0.25">
      <c r="A18441" t="s">
        <v>1</v>
      </c>
      <c r="K18441" s="1" t="s">
        <v>0</v>
      </c>
      <c r="L18441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42" spans="1:12" x14ac:dyDescent="0.25">
      <c r="A18442" t="s">
        <v>1</v>
      </c>
      <c r="K18442" s="1" t="s">
        <v>0</v>
      </c>
      <c r="L18442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43" spans="1:12" x14ac:dyDescent="0.25">
      <c r="A18443" t="s">
        <v>1</v>
      </c>
      <c r="K18443" s="1" t="s">
        <v>0</v>
      </c>
      <c r="L18443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44" spans="1:12" x14ac:dyDescent="0.25">
      <c r="A18444" t="s">
        <v>1</v>
      </c>
      <c r="K18444" s="1" t="s">
        <v>0</v>
      </c>
      <c r="L18444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45" spans="1:12" x14ac:dyDescent="0.25">
      <c r="A18445" t="s">
        <v>1</v>
      </c>
      <c r="K18445" s="1" t="s">
        <v>0</v>
      </c>
      <c r="L18445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46" spans="1:12" x14ac:dyDescent="0.25">
      <c r="A18446" t="s">
        <v>1</v>
      </c>
      <c r="K18446" s="1" t="s">
        <v>0</v>
      </c>
      <c r="L18446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47" spans="1:12" x14ac:dyDescent="0.25">
      <c r="A18447" t="s">
        <v>1</v>
      </c>
      <c r="K18447" s="1" t="s">
        <v>0</v>
      </c>
      <c r="L18447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48" spans="1:12" x14ac:dyDescent="0.25">
      <c r="A18448" t="s">
        <v>1</v>
      </c>
      <c r="K18448" s="1" t="s">
        <v>0</v>
      </c>
      <c r="L18448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49" spans="1:12" x14ac:dyDescent="0.25">
      <c r="A18449" t="s">
        <v>1</v>
      </c>
      <c r="K18449" s="1" t="s">
        <v>0</v>
      </c>
      <c r="L18449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50" spans="1:12" x14ac:dyDescent="0.25">
      <c r="A18450" t="s">
        <v>1</v>
      </c>
      <c r="K18450" s="1" t="s">
        <v>0</v>
      </c>
      <c r="L18450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51" spans="1:12" x14ac:dyDescent="0.25">
      <c r="A18451" t="s">
        <v>1</v>
      </c>
      <c r="K18451" s="1" t="s">
        <v>0</v>
      </c>
      <c r="L18451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52" spans="1:12" x14ac:dyDescent="0.25">
      <c r="A18452" t="s">
        <v>1</v>
      </c>
      <c r="K18452" s="1" t="s">
        <v>0</v>
      </c>
      <c r="L18452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53" spans="1:12" x14ac:dyDescent="0.25">
      <c r="A18453" t="s">
        <v>1</v>
      </c>
      <c r="K18453" s="1" t="s">
        <v>0</v>
      </c>
      <c r="L18453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54" spans="1:12" x14ac:dyDescent="0.25">
      <c r="A18454" t="s">
        <v>1</v>
      </c>
      <c r="K18454" s="1" t="s">
        <v>0</v>
      </c>
      <c r="L18454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55" spans="1:12" x14ac:dyDescent="0.25">
      <c r="A18455" t="s">
        <v>1</v>
      </c>
      <c r="K18455" s="1" t="s">
        <v>0</v>
      </c>
      <c r="L18455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56" spans="1:12" x14ac:dyDescent="0.25">
      <c r="A18456" t="s">
        <v>1</v>
      </c>
      <c r="K18456" s="1" t="s">
        <v>0</v>
      </c>
      <c r="L18456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57" spans="1:12" x14ac:dyDescent="0.25">
      <c r="A18457" t="s">
        <v>1</v>
      </c>
      <c r="K18457" s="1" t="s">
        <v>0</v>
      </c>
      <c r="L18457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58" spans="1:12" x14ac:dyDescent="0.25">
      <c r="A18458" t="s">
        <v>1</v>
      </c>
      <c r="K18458" s="1" t="s">
        <v>0</v>
      </c>
      <c r="L18458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59" spans="1:12" x14ac:dyDescent="0.25">
      <c r="A18459" t="s">
        <v>1</v>
      </c>
      <c r="K18459" s="1" t="s">
        <v>0</v>
      </c>
      <c r="L18459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60" spans="1:12" x14ac:dyDescent="0.25">
      <c r="A18460" t="s">
        <v>1</v>
      </c>
      <c r="K18460" s="1" t="s">
        <v>0</v>
      </c>
      <c r="L18460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61" spans="1:12" x14ac:dyDescent="0.25">
      <c r="A18461" t="s">
        <v>1</v>
      </c>
      <c r="K18461" s="1" t="s">
        <v>0</v>
      </c>
      <c r="L18461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62" spans="1:12" x14ac:dyDescent="0.25">
      <c r="A18462" t="s">
        <v>1</v>
      </c>
      <c r="K18462" s="1" t="s">
        <v>0</v>
      </c>
      <c r="L18462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63" spans="1:12" x14ac:dyDescent="0.25">
      <c r="A18463" t="s">
        <v>1</v>
      </c>
      <c r="K18463" s="1" t="s">
        <v>0</v>
      </c>
      <c r="L18463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64" spans="1:12" x14ac:dyDescent="0.25">
      <c r="A18464" t="s">
        <v>1</v>
      </c>
      <c r="K18464" s="1" t="s">
        <v>0</v>
      </c>
      <c r="L18464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65" spans="1:12" x14ac:dyDescent="0.25">
      <c r="A18465" t="s">
        <v>1</v>
      </c>
      <c r="K18465" s="1" t="s">
        <v>0</v>
      </c>
      <c r="L18465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66" spans="1:12" x14ac:dyDescent="0.25">
      <c r="A18466" t="s">
        <v>1</v>
      </c>
      <c r="K18466" s="1" t="s">
        <v>0</v>
      </c>
      <c r="L18466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67" spans="1:12" x14ac:dyDescent="0.25">
      <c r="A18467" t="s">
        <v>1</v>
      </c>
      <c r="K18467" s="1" t="s">
        <v>0</v>
      </c>
      <c r="L18467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68" spans="1:12" x14ac:dyDescent="0.25">
      <c r="A18468" t="s">
        <v>1</v>
      </c>
      <c r="K18468" s="1" t="s">
        <v>0</v>
      </c>
      <c r="L18468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69" spans="1:12" x14ac:dyDescent="0.25">
      <c r="A18469" t="s">
        <v>1</v>
      </c>
      <c r="K18469" s="1" t="s">
        <v>0</v>
      </c>
      <c r="L18469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70" spans="1:12" x14ac:dyDescent="0.25">
      <c r="A18470" t="s">
        <v>1</v>
      </c>
      <c r="K18470" s="1" t="s">
        <v>0</v>
      </c>
      <c r="L18470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71" spans="1:12" x14ac:dyDescent="0.25">
      <c r="A18471" t="s">
        <v>1</v>
      </c>
      <c r="K18471" s="1" t="s">
        <v>0</v>
      </c>
      <c r="L18471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72" spans="1:12" x14ac:dyDescent="0.25">
      <c r="A18472" t="s">
        <v>1</v>
      </c>
      <c r="K18472" s="1" t="s">
        <v>0</v>
      </c>
      <c r="L18472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73" spans="1:12" x14ac:dyDescent="0.25">
      <c r="A18473" t="s">
        <v>1</v>
      </c>
      <c r="K18473" s="1" t="s">
        <v>0</v>
      </c>
      <c r="L18473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74" spans="1:12" x14ac:dyDescent="0.25">
      <c r="A18474" t="s">
        <v>1</v>
      </c>
      <c r="K18474" s="1" t="s">
        <v>0</v>
      </c>
      <c r="L18474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75" spans="1:12" x14ac:dyDescent="0.25">
      <c r="A18475" t="s">
        <v>1</v>
      </c>
      <c r="K18475" s="1" t="s">
        <v>0</v>
      </c>
      <c r="L18475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76" spans="1:12" x14ac:dyDescent="0.25">
      <c r="A18476" t="s">
        <v>1</v>
      </c>
      <c r="K18476" s="1" t="s">
        <v>0</v>
      </c>
      <c r="L18476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77" spans="1:12" x14ac:dyDescent="0.25">
      <c r="A18477" t="s">
        <v>1</v>
      </c>
      <c r="K18477" s="1" t="s">
        <v>0</v>
      </c>
      <c r="L18477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78" spans="1:12" x14ac:dyDescent="0.25">
      <c r="A18478" t="s">
        <v>1</v>
      </c>
      <c r="K18478" s="1" t="s">
        <v>0</v>
      </c>
      <c r="L18478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79" spans="1:12" x14ac:dyDescent="0.25">
      <c r="A18479" t="s">
        <v>1</v>
      </c>
      <c r="K18479" s="1" t="s">
        <v>0</v>
      </c>
      <c r="L18479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80" spans="1:12" x14ac:dyDescent="0.25">
      <c r="A18480" t="s">
        <v>1</v>
      </c>
      <c r="K18480" s="1" t="s">
        <v>0</v>
      </c>
      <c r="L18480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81" spans="1:12" x14ac:dyDescent="0.25">
      <c r="A18481" t="s">
        <v>1</v>
      </c>
      <c r="K18481" s="1" t="s">
        <v>0</v>
      </c>
      <c r="L18481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82" spans="1:12" x14ac:dyDescent="0.25">
      <c r="A18482" t="s">
        <v>1</v>
      </c>
      <c r="K18482" s="1" t="s">
        <v>0</v>
      </c>
      <c r="L18482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83" spans="1:12" x14ac:dyDescent="0.25">
      <c r="A18483" t="s">
        <v>1</v>
      </c>
      <c r="K18483" s="1" t="s">
        <v>0</v>
      </c>
      <c r="L18483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84" spans="1:12" x14ac:dyDescent="0.25">
      <c r="A18484" t="s">
        <v>1</v>
      </c>
      <c r="K18484" s="1" t="s">
        <v>0</v>
      </c>
      <c r="L18484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85" spans="1:12" x14ac:dyDescent="0.25">
      <c r="A18485" t="s">
        <v>1</v>
      </c>
      <c r="K18485" s="1" t="s">
        <v>0</v>
      </c>
      <c r="L18485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86" spans="1:12" x14ac:dyDescent="0.25">
      <c r="A18486" t="s">
        <v>1</v>
      </c>
      <c r="K18486" s="1" t="s">
        <v>0</v>
      </c>
      <c r="L18486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87" spans="1:12" x14ac:dyDescent="0.25">
      <c r="A18487" t="s">
        <v>1</v>
      </c>
      <c r="K18487" s="1" t="s">
        <v>0</v>
      </c>
      <c r="L18487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88" spans="1:12" x14ac:dyDescent="0.25">
      <c r="A18488" t="s">
        <v>1</v>
      </c>
      <c r="K18488" s="1" t="s">
        <v>0</v>
      </c>
      <c r="L18488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89" spans="1:12" x14ac:dyDescent="0.25">
      <c r="A18489" t="s">
        <v>1</v>
      </c>
      <c r="K18489" s="1" t="s">
        <v>0</v>
      </c>
      <c r="L18489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90" spans="1:12" x14ac:dyDescent="0.25">
      <c r="A18490" t="s">
        <v>1</v>
      </c>
      <c r="K18490" s="1" t="s">
        <v>0</v>
      </c>
      <c r="L18490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91" spans="1:12" x14ac:dyDescent="0.25">
      <c r="A18491" t="s">
        <v>1</v>
      </c>
      <c r="K18491" s="1" t="s">
        <v>0</v>
      </c>
      <c r="L18491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92" spans="1:12" x14ac:dyDescent="0.25">
      <c r="A18492" t="s">
        <v>1</v>
      </c>
      <c r="K18492" s="1" t="s">
        <v>0</v>
      </c>
      <c r="L18492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93" spans="1:12" x14ac:dyDescent="0.25">
      <c r="A18493" t="s">
        <v>1</v>
      </c>
      <c r="K18493" s="1" t="s">
        <v>0</v>
      </c>
      <c r="L18493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94" spans="1:12" x14ac:dyDescent="0.25">
      <c r="A18494" t="s">
        <v>1</v>
      </c>
      <c r="K18494" s="1" t="s">
        <v>0</v>
      </c>
      <c r="L18494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95" spans="1:12" x14ac:dyDescent="0.25">
      <c r="A18495" t="s">
        <v>1</v>
      </c>
      <c r="K18495" s="1" t="s">
        <v>0</v>
      </c>
      <c r="L18495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96" spans="1:12" x14ac:dyDescent="0.25">
      <c r="A18496" t="s">
        <v>1</v>
      </c>
      <c r="K18496" s="1" t="s">
        <v>0</v>
      </c>
      <c r="L18496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97" spans="1:12" x14ac:dyDescent="0.25">
      <c r="A18497" t="s">
        <v>1</v>
      </c>
      <c r="K18497" s="1" t="s">
        <v>0</v>
      </c>
      <c r="L18497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98" spans="1:12" x14ac:dyDescent="0.25">
      <c r="A18498" t="s">
        <v>1</v>
      </c>
      <c r="K18498" s="1" t="s">
        <v>0</v>
      </c>
      <c r="L18498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499" spans="1:12" x14ac:dyDescent="0.25">
      <c r="A18499" t="s">
        <v>1</v>
      </c>
      <c r="K18499" s="1" t="s">
        <v>0</v>
      </c>
      <c r="L18499" s="1" t="str">
        <f t="shared" si="288"/>
        <v>&lt;tr&gt;&lt;td&gt;&lt;/td&gt;&lt;td&gt;&lt;/td&gt;&lt;td&gt;&lt;/td&gt;&lt;td&gt;&lt;/td&gt;&lt;td&gt;01/00/00&lt;/td&gt;&lt;td&gt;&lt;/td&gt;&lt;td&gt;&lt;/td&gt;&lt;td&gt;&lt;/td&gt;&lt;td&gt;&lt;/td&gt;&lt;/tr&gt;</v>
      </c>
    </row>
    <row r="18500" spans="1:12" x14ac:dyDescent="0.25">
      <c r="A18500" t="s">
        <v>1</v>
      </c>
      <c r="K18500" s="1" t="s">
        <v>0</v>
      </c>
      <c r="L18500" s="1" t="str">
        <f t="shared" ref="L18500:L18563" si="289">A18500&amp;""&amp;B18500&amp;"&lt;/td&gt;&lt;td&gt;"&amp;C18500&amp;"&lt;/td&gt;&lt;td&gt;"&amp;D18500&amp;"&lt;/td&gt;&lt;td&gt;"&amp;E18500&amp;"&lt;/td&gt;&lt;td&gt;"&amp;TEXT(F18500,"mm/dd/yy")&amp;"&lt;/td&gt;&lt;td&gt;"&amp;G18500&amp;"&lt;/td&gt;&lt;td&gt;"&amp;H18500&amp;"&lt;/td&gt;&lt;td&gt;"&amp;I18500&amp;"&lt;/td&gt;&lt;td&gt;"&amp;J18500&amp;""&amp;K18500</f>
        <v>&lt;tr&gt;&lt;td&gt;&lt;/td&gt;&lt;td&gt;&lt;/td&gt;&lt;td&gt;&lt;/td&gt;&lt;td&gt;&lt;/td&gt;&lt;td&gt;01/00/00&lt;/td&gt;&lt;td&gt;&lt;/td&gt;&lt;td&gt;&lt;/td&gt;&lt;td&gt;&lt;/td&gt;&lt;td&gt;&lt;/td&gt;&lt;/tr&gt;</v>
      </c>
    </row>
    <row r="18501" spans="1:12" x14ac:dyDescent="0.25">
      <c r="A18501" t="s">
        <v>1</v>
      </c>
      <c r="K18501" s="1" t="s">
        <v>0</v>
      </c>
      <c r="L18501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02" spans="1:12" x14ac:dyDescent="0.25">
      <c r="A18502" t="s">
        <v>1</v>
      </c>
      <c r="K18502" s="1" t="s">
        <v>0</v>
      </c>
      <c r="L18502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03" spans="1:12" x14ac:dyDescent="0.25">
      <c r="A18503" t="s">
        <v>1</v>
      </c>
      <c r="K18503" s="1" t="s">
        <v>0</v>
      </c>
      <c r="L18503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04" spans="1:12" x14ac:dyDescent="0.25">
      <c r="A18504" t="s">
        <v>1</v>
      </c>
      <c r="K18504" s="1" t="s">
        <v>0</v>
      </c>
      <c r="L18504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05" spans="1:12" x14ac:dyDescent="0.25">
      <c r="A18505" t="s">
        <v>1</v>
      </c>
      <c r="K18505" s="1" t="s">
        <v>0</v>
      </c>
      <c r="L18505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06" spans="1:12" x14ac:dyDescent="0.25">
      <c r="A18506" t="s">
        <v>1</v>
      </c>
      <c r="K18506" s="1" t="s">
        <v>0</v>
      </c>
      <c r="L18506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07" spans="1:12" x14ac:dyDescent="0.25">
      <c r="A18507" t="s">
        <v>1</v>
      </c>
      <c r="K18507" s="1" t="s">
        <v>0</v>
      </c>
      <c r="L18507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08" spans="1:12" x14ac:dyDescent="0.25">
      <c r="A18508" t="s">
        <v>1</v>
      </c>
      <c r="K18508" s="1" t="s">
        <v>0</v>
      </c>
      <c r="L18508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09" spans="1:12" x14ac:dyDescent="0.25">
      <c r="A18509" t="s">
        <v>1</v>
      </c>
      <c r="K18509" s="1" t="s">
        <v>0</v>
      </c>
      <c r="L18509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10" spans="1:12" x14ac:dyDescent="0.25">
      <c r="A18510" t="s">
        <v>1</v>
      </c>
      <c r="K18510" s="1" t="s">
        <v>0</v>
      </c>
      <c r="L18510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11" spans="1:12" x14ac:dyDescent="0.25">
      <c r="A18511" t="s">
        <v>1</v>
      </c>
      <c r="K18511" s="1" t="s">
        <v>0</v>
      </c>
      <c r="L18511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12" spans="1:12" x14ac:dyDescent="0.25">
      <c r="A18512" t="s">
        <v>1</v>
      </c>
      <c r="K18512" s="1" t="s">
        <v>0</v>
      </c>
      <c r="L18512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13" spans="1:12" x14ac:dyDescent="0.25">
      <c r="A18513" t="s">
        <v>1</v>
      </c>
      <c r="K18513" s="1" t="s">
        <v>0</v>
      </c>
      <c r="L18513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14" spans="1:12" x14ac:dyDescent="0.25">
      <c r="A18514" t="s">
        <v>1</v>
      </c>
      <c r="K18514" s="1" t="s">
        <v>0</v>
      </c>
      <c r="L18514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15" spans="1:12" x14ac:dyDescent="0.25">
      <c r="A18515" t="s">
        <v>1</v>
      </c>
      <c r="K18515" s="1" t="s">
        <v>0</v>
      </c>
      <c r="L18515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16" spans="1:12" x14ac:dyDescent="0.25">
      <c r="A18516" t="s">
        <v>1</v>
      </c>
      <c r="K18516" s="1" t="s">
        <v>0</v>
      </c>
      <c r="L18516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17" spans="1:12" x14ac:dyDescent="0.25">
      <c r="A18517" t="s">
        <v>1</v>
      </c>
      <c r="K18517" s="1" t="s">
        <v>0</v>
      </c>
      <c r="L18517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18" spans="1:12" x14ac:dyDescent="0.25">
      <c r="A18518" t="s">
        <v>1</v>
      </c>
      <c r="K18518" s="1" t="s">
        <v>0</v>
      </c>
      <c r="L18518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19" spans="1:12" x14ac:dyDescent="0.25">
      <c r="A18519" t="s">
        <v>1</v>
      </c>
      <c r="K18519" s="1" t="s">
        <v>0</v>
      </c>
      <c r="L18519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20" spans="1:12" x14ac:dyDescent="0.25">
      <c r="A18520" t="s">
        <v>1</v>
      </c>
      <c r="K18520" s="1" t="s">
        <v>0</v>
      </c>
      <c r="L18520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21" spans="1:12" x14ac:dyDescent="0.25">
      <c r="A18521" t="s">
        <v>1</v>
      </c>
      <c r="K18521" s="1" t="s">
        <v>0</v>
      </c>
      <c r="L18521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22" spans="1:12" x14ac:dyDescent="0.25">
      <c r="A18522" t="s">
        <v>1</v>
      </c>
      <c r="K18522" s="1" t="s">
        <v>0</v>
      </c>
      <c r="L18522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23" spans="1:12" x14ac:dyDescent="0.25">
      <c r="A18523" t="s">
        <v>1</v>
      </c>
      <c r="K18523" s="1" t="s">
        <v>0</v>
      </c>
      <c r="L18523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24" spans="1:12" x14ac:dyDescent="0.25">
      <c r="A18524" t="s">
        <v>1</v>
      </c>
      <c r="K18524" s="1" t="s">
        <v>0</v>
      </c>
      <c r="L18524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25" spans="1:12" x14ac:dyDescent="0.25">
      <c r="A18525" t="s">
        <v>1</v>
      </c>
      <c r="K18525" s="1" t="s">
        <v>0</v>
      </c>
      <c r="L18525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26" spans="1:12" x14ac:dyDescent="0.25">
      <c r="A18526" t="s">
        <v>1</v>
      </c>
      <c r="K18526" s="1" t="s">
        <v>0</v>
      </c>
      <c r="L18526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27" spans="1:12" x14ac:dyDescent="0.25">
      <c r="A18527" t="s">
        <v>1</v>
      </c>
      <c r="K18527" s="1" t="s">
        <v>0</v>
      </c>
      <c r="L18527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28" spans="1:12" x14ac:dyDescent="0.25">
      <c r="A18528" t="s">
        <v>1</v>
      </c>
      <c r="K18528" s="1" t="s">
        <v>0</v>
      </c>
      <c r="L18528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29" spans="1:12" x14ac:dyDescent="0.25">
      <c r="A18529" t="s">
        <v>1</v>
      </c>
      <c r="K18529" s="1" t="s">
        <v>0</v>
      </c>
      <c r="L18529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30" spans="1:12" x14ac:dyDescent="0.25">
      <c r="A18530" t="s">
        <v>1</v>
      </c>
      <c r="K18530" s="1" t="s">
        <v>0</v>
      </c>
      <c r="L18530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31" spans="1:12" x14ac:dyDescent="0.25">
      <c r="A18531" t="s">
        <v>1</v>
      </c>
      <c r="K18531" s="1" t="s">
        <v>0</v>
      </c>
      <c r="L18531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32" spans="1:12" x14ac:dyDescent="0.25">
      <c r="A18532" t="s">
        <v>1</v>
      </c>
      <c r="K18532" s="1" t="s">
        <v>0</v>
      </c>
      <c r="L18532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33" spans="1:12" x14ac:dyDescent="0.25">
      <c r="A18533" t="s">
        <v>1</v>
      </c>
      <c r="K18533" s="1" t="s">
        <v>0</v>
      </c>
      <c r="L18533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34" spans="1:12" x14ac:dyDescent="0.25">
      <c r="A18534" t="s">
        <v>1</v>
      </c>
      <c r="K18534" s="1" t="s">
        <v>0</v>
      </c>
      <c r="L18534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35" spans="1:12" x14ac:dyDescent="0.25">
      <c r="A18535" t="s">
        <v>1</v>
      </c>
      <c r="K18535" s="1" t="s">
        <v>0</v>
      </c>
      <c r="L18535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36" spans="1:12" x14ac:dyDescent="0.25">
      <c r="A18536" t="s">
        <v>1</v>
      </c>
      <c r="K18536" s="1" t="s">
        <v>0</v>
      </c>
      <c r="L18536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37" spans="1:12" x14ac:dyDescent="0.25">
      <c r="A18537" t="s">
        <v>1</v>
      </c>
      <c r="K18537" s="1" t="s">
        <v>0</v>
      </c>
      <c r="L18537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38" spans="1:12" x14ac:dyDescent="0.25">
      <c r="A18538" t="s">
        <v>1</v>
      </c>
      <c r="K18538" s="1" t="s">
        <v>0</v>
      </c>
      <c r="L18538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39" spans="1:12" x14ac:dyDescent="0.25">
      <c r="A18539" t="s">
        <v>1</v>
      </c>
      <c r="K18539" s="1" t="s">
        <v>0</v>
      </c>
      <c r="L18539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40" spans="1:12" x14ac:dyDescent="0.25">
      <c r="A18540" t="s">
        <v>1</v>
      </c>
      <c r="K18540" s="1" t="s">
        <v>0</v>
      </c>
      <c r="L18540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41" spans="1:12" x14ac:dyDescent="0.25">
      <c r="A18541" t="s">
        <v>1</v>
      </c>
      <c r="K18541" s="1" t="s">
        <v>0</v>
      </c>
      <c r="L18541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42" spans="1:12" x14ac:dyDescent="0.25">
      <c r="A18542" t="s">
        <v>1</v>
      </c>
      <c r="K18542" s="1" t="s">
        <v>0</v>
      </c>
      <c r="L18542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43" spans="1:12" x14ac:dyDescent="0.25">
      <c r="A18543" t="s">
        <v>1</v>
      </c>
      <c r="K18543" s="1" t="s">
        <v>0</v>
      </c>
      <c r="L18543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44" spans="1:12" x14ac:dyDescent="0.25">
      <c r="A18544" t="s">
        <v>1</v>
      </c>
      <c r="K18544" s="1" t="s">
        <v>0</v>
      </c>
      <c r="L18544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45" spans="1:12" x14ac:dyDescent="0.25">
      <c r="A18545" t="s">
        <v>1</v>
      </c>
      <c r="K18545" s="1" t="s">
        <v>0</v>
      </c>
      <c r="L18545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46" spans="1:12" x14ac:dyDescent="0.25">
      <c r="A18546" t="s">
        <v>1</v>
      </c>
      <c r="K18546" s="1" t="s">
        <v>0</v>
      </c>
      <c r="L18546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47" spans="1:12" x14ac:dyDescent="0.25">
      <c r="A18547" t="s">
        <v>1</v>
      </c>
      <c r="K18547" s="1" t="s">
        <v>0</v>
      </c>
      <c r="L18547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48" spans="1:12" x14ac:dyDescent="0.25">
      <c r="A18548" t="s">
        <v>1</v>
      </c>
      <c r="K18548" s="1" t="s">
        <v>0</v>
      </c>
      <c r="L18548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49" spans="1:12" x14ac:dyDescent="0.25">
      <c r="A18549" t="s">
        <v>1</v>
      </c>
      <c r="K18549" s="1" t="s">
        <v>0</v>
      </c>
      <c r="L18549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50" spans="1:12" x14ac:dyDescent="0.25">
      <c r="A18550" t="s">
        <v>1</v>
      </c>
      <c r="K18550" s="1" t="s">
        <v>0</v>
      </c>
      <c r="L18550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51" spans="1:12" x14ac:dyDescent="0.25">
      <c r="A18551" t="s">
        <v>1</v>
      </c>
      <c r="K18551" s="1" t="s">
        <v>0</v>
      </c>
      <c r="L18551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52" spans="1:12" x14ac:dyDescent="0.25">
      <c r="A18552" t="s">
        <v>1</v>
      </c>
      <c r="K18552" s="1" t="s">
        <v>0</v>
      </c>
      <c r="L18552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53" spans="1:12" x14ac:dyDescent="0.25">
      <c r="A18553" t="s">
        <v>1</v>
      </c>
      <c r="K18553" s="1" t="s">
        <v>0</v>
      </c>
      <c r="L18553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54" spans="1:12" x14ac:dyDescent="0.25">
      <c r="A18554" t="s">
        <v>1</v>
      </c>
      <c r="K18554" s="1" t="s">
        <v>0</v>
      </c>
      <c r="L18554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55" spans="1:12" x14ac:dyDescent="0.25">
      <c r="A18555" t="s">
        <v>1</v>
      </c>
      <c r="K18555" s="1" t="s">
        <v>0</v>
      </c>
      <c r="L18555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56" spans="1:12" x14ac:dyDescent="0.25">
      <c r="A18556" t="s">
        <v>1</v>
      </c>
      <c r="K18556" s="1" t="s">
        <v>0</v>
      </c>
      <c r="L18556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57" spans="1:12" x14ac:dyDescent="0.25">
      <c r="A18557" t="s">
        <v>1</v>
      </c>
      <c r="K18557" s="1" t="s">
        <v>0</v>
      </c>
      <c r="L18557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58" spans="1:12" x14ac:dyDescent="0.25">
      <c r="A18558" t="s">
        <v>1</v>
      </c>
      <c r="K18558" s="1" t="s">
        <v>0</v>
      </c>
      <c r="L18558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59" spans="1:12" x14ac:dyDescent="0.25">
      <c r="A18559" t="s">
        <v>1</v>
      </c>
      <c r="K18559" s="1" t="s">
        <v>0</v>
      </c>
      <c r="L18559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60" spans="1:12" x14ac:dyDescent="0.25">
      <c r="A18560" t="s">
        <v>1</v>
      </c>
      <c r="K18560" s="1" t="s">
        <v>0</v>
      </c>
      <c r="L18560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61" spans="1:12" x14ac:dyDescent="0.25">
      <c r="A18561" t="s">
        <v>1</v>
      </c>
      <c r="K18561" s="1" t="s">
        <v>0</v>
      </c>
      <c r="L18561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62" spans="1:12" x14ac:dyDescent="0.25">
      <c r="A18562" t="s">
        <v>1</v>
      </c>
      <c r="K18562" s="1" t="s">
        <v>0</v>
      </c>
      <c r="L18562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63" spans="1:12" x14ac:dyDescent="0.25">
      <c r="A18563" t="s">
        <v>1</v>
      </c>
      <c r="K18563" s="1" t="s">
        <v>0</v>
      </c>
      <c r="L18563" s="1" t="str">
        <f t="shared" si="289"/>
        <v>&lt;tr&gt;&lt;td&gt;&lt;/td&gt;&lt;td&gt;&lt;/td&gt;&lt;td&gt;&lt;/td&gt;&lt;td&gt;&lt;/td&gt;&lt;td&gt;01/00/00&lt;/td&gt;&lt;td&gt;&lt;/td&gt;&lt;td&gt;&lt;/td&gt;&lt;td&gt;&lt;/td&gt;&lt;td&gt;&lt;/td&gt;&lt;/tr&gt;</v>
      </c>
    </row>
    <row r="18564" spans="1:12" x14ac:dyDescent="0.25">
      <c r="A18564" t="s">
        <v>1</v>
      </c>
      <c r="K18564" s="1" t="s">
        <v>0</v>
      </c>
      <c r="L18564" s="1" t="str">
        <f t="shared" ref="L18564:L18627" si="290">A18564&amp;""&amp;B18564&amp;"&lt;/td&gt;&lt;td&gt;"&amp;C18564&amp;"&lt;/td&gt;&lt;td&gt;"&amp;D18564&amp;"&lt;/td&gt;&lt;td&gt;"&amp;E18564&amp;"&lt;/td&gt;&lt;td&gt;"&amp;TEXT(F18564,"mm/dd/yy")&amp;"&lt;/td&gt;&lt;td&gt;"&amp;G18564&amp;"&lt;/td&gt;&lt;td&gt;"&amp;H18564&amp;"&lt;/td&gt;&lt;td&gt;"&amp;I18564&amp;"&lt;/td&gt;&lt;td&gt;"&amp;J18564&amp;""&amp;K18564</f>
        <v>&lt;tr&gt;&lt;td&gt;&lt;/td&gt;&lt;td&gt;&lt;/td&gt;&lt;td&gt;&lt;/td&gt;&lt;td&gt;&lt;/td&gt;&lt;td&gt;01/00/00&lt;/td&gt;&lt;td&gt;&lt;/td&gt;&lt;td&gt;&lt;/td&gt;&lt;td&gt;&lt;/td&gt;&lt;td&gt;&lt;/td&gt;&lt;/tr&gt;</v>
      </c>
    </row>
    <row r="18565" spans="1:12" x14ac:dyDescent="0.25">
      <c r="A18565" t="s">
        <v>1</v>
      </c>
      <c r="K18565" s="1" t="s">
        <v>0</v>
      </c>
      <c r="L18565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566" spans="1:12" x14ac:dyDescent="0.25">
      <c r="A18566" t="s">
        <v>1</v>
      </c>
      <c r="K18566" s="1" t="s">
        <v>0</v>
      </c>
      <c r="L18566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567" spans="1:12" x14ac:dyDescent="0.25">
      <c r="A18567" t="s">
        <v>1</v>
      </c>
      <c r="K18567" s="1" t="s">
        <v>0</v>
      </c>
      <c r="L18567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568" spans="1:12" x14ac:dyDescent="0.25">
      <c r="A18568" t="s">
        <v>1</v>
      </c>
      <c r="K18568" s="1" t="s">
        <v>0</v>
      </c>
      <c r="L18568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569" spans="1:12" x14ac:dyDescent="0.25">
      <c r="A18569" t="s">
        <v>1</v>
      </c>
      <c r="K18569" s="1" t="s">
        <v>0</v>
      </c>
      <c r="L18569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570" spans="1:12" x14ac:dyDescent="0.25">
      <c r="A18570" t="s">
        <v>1</v>
      </c>
      <c r="K18570" s="1" t="s">
        <v>0</v>
      </c>
      <c r="L18570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571" spans="1:12" x14ac:dyDescent="0.25">
      <c r="A18571" t="s">
        <v>1</v>
      </c>
      <c r="K18571" s="1" t="s">
        <v>0</v>
      </c>
      <c r="L18571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572" spans="1:12" x14ac:dyDescent="0.25">
      <c r="A18572" t="s">
        <v>1</v>
      </c>
      <c r="K18572" s="1" t="s">
        <v>0</v>
      </c>
      <c r="L18572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573" spans="1:12" x14ac:dyDescent="0.25">
      <c r="A18573" t="s">
        <v>1</v>
      </c>
      <c r="K18573" s="1" t="s">
        <v>0</v>
      </c>
      <c r="L18573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574" spans="1:12" x14ac:dyDescent="0.25">
      <c r="A18574" t="s">
        <v>1</v>
      </c>
      <c r="K18574" s="1" t="s">
        <v>0</v>
      </c>
      <c r="L18574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575" spans="1:12" x14ac:dyDescent="0.25">
      <c r="A18575" t="s">
        <v>1</v>
      </c>
      <c r="K18575" s="1" t="s">
        <v>0</v>
      </c>
      <c r="L18575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576" spans="1:12" x14ac:dyDescent="0.25">
      <c r="A18576" t="s">
        <v>1</v>
      </c>
      <c r="K18576" s="1" t="s">
        <v>0</v>
      </c>
      <c r="L18576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577" spans="1:12" x14ac:dyDescent="0.25">
      <c r="A18577" t="s">
        <v>1</v>
      </c>
      <c r="K18577" s="1" t="s">
        <v>0</v>
      </c>
      <c r="L18577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578" spans="1:12" x14ac:dyDescent="0.25">
      <c r="A18578" t="s">
        <v>1</v>
      </c>
      <c r="K18578" s="1" t="s">
        <v>0</v>
      </c>
      <c r="L18578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579" spans="1:12" x14ac:dyDescent="0.25">
      <c r="A18579" t="s">
        <v>1</v>
      </c>
      <c r="K18579" s="1" t="s">
        <v>0</v>
      </c>
      <c r="L18579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580" spans="1:12" x14ac:dyDescent="0.25">
      <c r="A18580" t="s">
        <v>1</v>
      </c>
      <c r="K18580" s="1" t="s">
        <v>0</v>
      </c>
      <c r="L18580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581" spans="1:12" x14ac:dyDescent="0.25">
      <c r="A18581" t="s">
        <v>1</v>
      </c>
      <c r="K18581" s="1" t="s">
        <v>0</v>
      </c>
      <c r="L18581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582" spans="1:12" x14ac:dyDescent="0.25">
      <c r="A18582" t="s">
        <v>1</v>
      </c>
      <c r="K18582" s="1" t="s">
        <v>0</v>
      </c>
      <c r="L18582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583" spans="1:12" x14ac:dyDescent="0.25">
      <c r="A18583" t="s">
        <v>1</v>
      </c>
      <c r="K18583" s="1" t="s">
        <v>0</v>
      </c>
      <c r="L18583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584" spans="1:12" x14ac:dyDescent="0.25">
      <c r="A18584" t="s">
        <v>1</v>
      </c>
      <c r="K18584" s="1" t="s">
        <v>0</v>
      </c>
      <c r="L18584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585" spans="1:12" x14ac:dyDescent="0.25">
      <c r="A18585" t="s">
        <v>1</v>
      </c>
      <c r="K18585" s="1" t="s">
        <v>0</v>
      </c>
      <c r="L18585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586" spans="1:12" x14ac:dyDescent="0.25">
      <c r="A18586" t="s">
        <v>1</v>
      </c>
      <c r="K18586" s="1" t="s">
        <v>0</v>
      </c>
      <c r="L18586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587" spans="1:12" x14ac:dyDescent="0.25">
      <c r="A18587" t="s">
        <v>1</v>
      </c>
      <c r="K18587" s="1" t="s">
        <v>0</v>
      </c>
      <c r="L18587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588" spans="1:12" x14ac:dyDescent="0.25">
      <c r="A18588" t="s">
        <v>1</v>
      </c>
      <c r="K18588" s="1" t="s">
        <v>0</v>
      </c>
      <c r="L18588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589" spans="1:12" x14ac:dyDescent="0.25">
      <c r="A18589" t="s">
        <v>1</v>
      </c>
      <c r="K18589" s="1" t="s">
        <v>0</v>
      </c>
      <c r="L18589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590" spans="1:12" x14ac:dyDescent="0.25">
      <c r="A18590" t="s">
        <v>1</v>
      </c>
      <c r="K18590" s="1" t="s">
        <v>0</v>
      </c>
      <c r="L18590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591" spans="1:12" x14ac:dyDescent="0.25">
      <c r="A18591" t="s">
        <v>1</v>
      </c>
      <c r="K18591" s="1" t="s">
        <v>0</v>
      </c>
      <c r="L18591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592" spans="1:12" x14ac:dyDescent="0.25">
      <c r="A18592" t="s">
        <v>1</v>
      </c>
      <c r="K18592" s="1" t="s">
        <v>0</v>
      </c>
      <c r="L18592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593" spans="1:12" x14ac:dyDescent="0.25">
      <c r="A18593" t="s">
        <v>1</v>
      </c>
      <c r="K18593" s="1" t="s">
        <v>0</v>
      </c>
      <c r="L18593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594" spans="1:12" x14ac:dyDescent="0.25">
      <c r="A18594" t="s">
        <v>1</v>
      </c>
      <c r="K18594" s="1" t="s">
        <v>0</v>
      </c>
      <c r="L18594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595" spans="1:12" x14ac:dyDescent="0.25">
      <c r="A18595" t="s">
        <v>1</v>
      </c>
      <c r="K18595" s="1" t="s">
        <v>0</v>
      </c>
      <c r="L18595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596" spans="1:12" x14ac:dyDescent="0.25">
      <c r="A18596" t="s">
        <v>1</v>
      </c>
      <c r="K18596" s="1" t="s">
        <v>0</v>
      </c>
      <c r="L18596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597" spans="1:12" x14ac:dyDescent="0.25">
      <c r="A18597" t="s">
        <v>1</v>
      </c>
      <c r="K18597" s="1" t="s">
        <v>0</v>
      </c>
      <c r="L18597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598" spans="1:12" x14ac:dyDescent="0.25">
      <c r="A18598" t="s">
        <v>1</v>
      </c>
      <c r="K18598" s="1" t="s">
        <v>0</v>
      </c>
      <c r="L18598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599" spans="1:12" x14ac:dyDescent="0.25">
      <c r="A18599" t="s">
        <v>1</v>
      </c>
      <c r="K18599" s="1" t="s">
        <v>0</v>
      </c>
      <c r="L18599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600" spans="1:12" x14ac:dyDescent="0.25">
      <c r="A18600" t="s">
        <v>1</v>
      </c>
      <c r="K18600" s="1" t="s">
        <v>0</v>
      </c>
      <c r="L18600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601" spans="1:12" x14ac:dyDescent="0.25">
      <c r="A18601" t="s">
        <v>1</v>
      </c>
      <c r="K18601" s="1" t="s">
        <v>0</v>
      </c>
      <c r="L18601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602" spans="1:12" x14ac:dyDescent="0.25">
      <c r="A18602" t="s">
        <v>1</v>
      </c>
      <c r="K18602" s="1" t="s">
        <v>0</v>
      </c>
      <c r="L18602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603" spans="1:12" x14ac:dyDescent="0.25">
      <c r="A18603" t="s">
        <v>1</v>
      </c>
      <c r="K18603" s="1" t="s">
        <v>0</v>
      </c>
      <c r="L18603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604" spans="1:12" x14ac:dyDescent="0.25">
      <c r="A18604" t="s">
        <v>1</v>
      </c>
      <c r="K18604" s="1" t="s">
        <v>0</v>
      </c>
      <c r="L18604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605" spans="1:12" x14ac:dyDescent="0.25">
      <c r="A18605" t="s">
        <v>1</v>
      </c>
      <c r="K18605" s="1" t="s">
        <v>0</v>
      </c>
      <c r="L18605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606" spans="1:12" x14ac:dyDescent="0.25">
      <c r="A18606" t="s">
        <v>1</v>
      </c>
      <c r="K18606" s="1" t="s">
        <v>0</v>
      </c>
      <c r="L18606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607" spans="1:12" x14ac:dyDescent="0.25">
      <c r="A18607" t="s">
        <v>1</v>
      </c>
      <c r="K18607" s="1" t="s">
        <v>0</v>
      </c>
      <c r="L18607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608" spans="1:12" x14ac:dyDescent="0.25">
      <c r="A18608" t="s">
        <v>1</v>
      </c>
      <c r="K18608" s="1" t="s">
        <v>0</v>
      </c>
      <c r="L18608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609" spans="1:12" x14ac:dyDescent="0.25">
      <c r="A18609" t="s">
        <v>1</v>
      </c>
      <c r="K18609" s="1" t="s">
        <v>0</v>
      </c>
      <c r="L18609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610" spans="1:12" x14ac:dyDescent="0.25">
      <c r="A18610" t="s">
        <v>1</v>
      </c>
      <c r="K18610" s="1" t="s">
        <v>0</v>
      </c>
      <c r="L18610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611" spans="1:12" x14ac:dyDescent="0.25">
      <c r="A18611" t="s">
        <v>1</v>
      </c>
      <c r="K18611" s="1" t="s">
        <v>0</v>
      </c>
      <c r="L18611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612" spans="1:12" x14ac:dyDescent="0.25">
      <c r="A18612" t="s">
        <v>1</v>
      </c>
      <c r="K18612" s="1" t="s">
        <v>0</v>
      </c>
      <c r="L18612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613" spans="1:12" x14ac:dyDescent="0.25">
      <c r="A18613" t="s">
        <v>1</v>
      </c>
      <c r="K18613" s="1" t="s">
        <v>0</v>
      </c>
      <c r="L18613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614" spans="1:12" x14ac:dyDescent="0.25">
      <c r="A18614" t="s">
        <v>1</v>
      </c>
      <c r="K18614" s="1" t="s">
        <v>0</v>
      </c>
      <c r="L18614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615" spans="1:12" x14ac:dyDescent="0.25">
      <c r="A18615" t="s">
        <v>1</v>
      </c>
      <c r="K18615" s="1" t="s">
        <v>0</v>
      </c>
      <c r="L18615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616" spans="1:12" x14ac:dyDescent="0.25">
      <c r="A18616" t="s">
        <v>1</v>
      </c>
      <c r="K18616" s="1" t="s">
        <v>0</v>
      </c>
      <c r="L18616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617" spans="1:12" x14ac:dyDescent="0.25">
      <c r="A18617" t="s">
        <v>1</v>
      </c>
      <c r="K18617" s="1" t="s">
        <v>0</v>
      </c>
      <c r="L18617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618" spans="1:12" x14ac:dyDescent="0.25">
      <c r="A18618" t="s">
        <v>1</v>
      </c>
      <c r="K18618" s="1" t="s">
        <v>0</v>
      </c>
      <c r="L18618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619" spans="1:12" x14ac:dyDescent="0.25">
      <c r="A18619" t="s">
        <v>1</v>
      </c>
      <c r="K18619" s="1" t="s">
        <v>0</v>
      </c>
      <c r="L18619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620" spans="1:12" x14ac:dyDescent="0.25">
      <c r="A18620" t="s">
        <v>1</v>
      </c>
      <c r="K18620" s="1" t="s">
        <v>0</v>
      </c>
      <c r="L18620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621" spans="1:12" x14ac:dyDescent="0.25">
      <c r="A18621" t="s">
        <v>1</v>
      </c>
      <c r="K18621" s="1" t="s">
        <v>0</v>
      </c>
      <c r="L18621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622" spans="1:12" x14ac:dyDescent="0.25">
      <c r="A18622" t="s">
        <v>1</v>
      </c>
      <c r="K18622" s="1" t="s">
        <v>0</v>
      </c>
      <c r="L18622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623" spans="1:12" x14ac:dyDescent="0.25">
      <c r="A18623" t="s">
        <v>1</v>
      </c>
      <c r="K18623" s="1" t="s">
        <v>0</v>
      </c>
      <c r="L18623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624" spans="1:12" x14ac:dyDescent="0.25">
      <c r="A18624" t="s">
        <v>1</v>
      </c>
      <c r="K18624" s="1" t="s">
        <v>0</v>
      </c>
      <c r="L18624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625" spans="1:12" x14ac:dyDescent="0.25">
      <c r="A18625" t="s">
        <v>1</v>
      </c>
      <c r="K18625" s="1" t="s">
        <v>0</v>
      </c>
      <c r="L18625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626" spans="1:12" x14ac:dyDescent="0.25">
      <c r="A18626" t="s">
        <v>1</v>
      </c>
      <c r="K18626" s="1" t="s">
        <v>0</v>
      </c>
      <c r="L18626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627" spans="1:12" x14ac:dyDescent="0.25">
      <c r="A18627" t="s">
        <v>1</v>
      </c>
      <c r="K18627" s="1" t="s">
        <v>0</v>
      </c>
      <c r="L18627" s="1" t="str">
        <f t="shared" si="290"/>
        <v>&lt;tr&gt;&lt;td&gt;&lt;/td&gt;&lt;td&gt;&lt;/td&gt;&lt;td&gt;&lt;/td&gt;&lt;td&gt;&lt;/td&gt;&lt;td&gt;01/00/00&lt;/td&gt;&lt;td&gt;&lt;/td&gt;&lt;td&gt;&lt;/td&gt;&lt;td&gt;&lt;/td&gt;&lt;td&gt;&lt;/td&gt;&lt;/tr&gt;</v>
      </c>
    </row>
    <row r="18628" spans="1:12" x14ac:dyDescent="0.25">
      <c r="A18628" t="s">
        <v>1</v>
      </c>
      <c r="K18628" s="1" t="s">
        <v>0</v>
      </c>
      <c r="L18628" s="1" t="str">
        <f t="shared" ref="L18628:L18691" si="291">A18628&amp;""&amp;B18628&amp;"&lt;/td&gt;&lt;td&gt;"&amp;C18628&amp;"&lt;/td&gt;&lt;td&gt;"&amp;D18628&amp;"&lt;/td&gt;&lt;td&gt;"&amp;E18628&amp;"&lt;/td&gt;&lt;td&gt;"&amp;TEXT(F18628,"mm/dd/yy")&amp;"&lt;/td&gt;&lt;td&gt;"&amp;G18628&amp;"&lt;/td&gt;&lt;td&gt;"&amp;H18628&amp;"&lt;/td&gt;&lt;td&gt;"&amp;I18628&amp;"&lt;/td&gt;&lt;td&gt;"&amp;J18628&amp;""&amp;K18628</f>
        <v>&lt;tr&gt;&lt;td&gt;&lt;/td&gt;&lt;td&gt;&lt;/td&gt;&lt;td&gt;&lt;/td&gt;&lt;td&gt;&lt;/td&gt;&lt;td&gt;01/00/00&lt;/td&gt;&lt;td&gt;&lt;/td&gt;&lt;td&gt;&lt;/td&gt;&lt;td&gt;&lt;/td&gt;&lt;td&gt;&lt;/td&gt;&lt;/tr&gt;</v>
      </c>
    </row>
    <row r="18629" spans="1:12" x14ac:dyDescent="0.25">
      <c r="A18629" t="s">
        <v>1</v>
      </c>
      <c r="K18629" s="1" t="s">
        <v>0</v>
      </c>
      <c r="L18629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30" spans="1:12" x14ac:dyDescent="0.25">
      <c r="A18630" t="s">
        <v>1</v>
      </c>
      <c r="K18630" s="1" t="s">
        <v>0</v>
      </c>
      <c r="L18630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31" spans="1:12" x14ac:dyDescent="0.25">
      <c r="A18631" t="s">
        <v>1</v>
      </c>
      <c r="K18631" s="1" t="s">
        <v>0</v>
      </c>
      <c r="L18631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32" spans="1:12" x14ac:dyDescent="0.25">
      <c r="A18632" t="s">
        <v>1</v>
      </c>
      <c r="K18632" s="1" t="s">
        <v>0</v>
      </c>
      <c r="L18632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33" spans="1:12" x14ac:dyDescent="0.25">
      <c r="A18633" t="s">
        <v>1</v>
      </c>
      <c r="K18633" s="1" t="s">
        <v>0</v>
      </c>
      <c r="L18633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34" spans="1:12" x14ac:dyDescent="0.25">
      <c r="A18634" t="s">
        <v>1</v>
      </c>
      <c r="K18634" s="1" t="s">
        <v>0</v>
      </c>
      <c r="L18634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35" spans="1:12" x14ac:dyDescent="0.25">
      <c r="A18635" t="s">
        <v>1</v>
      </c>
      <c r="K18635" s="1" t="s">
        <v>0</v>
      </c>
      <c r="L18635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36" spans="1:12" x14ac:dyDescent="0.25">
      <c r="A18636" t="s">
        <v>1</v>
      </c>
      <c r="K18636" s="1" t="s">
        <v>0</v>
      </c>
      <c r="L18636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37" spans="1:12" x14ac:dyDescent="0.25">
      <c r="A18637" t="s">
        <v>1</v>
      </c>
      <c r="K18637" s="1" t="s">
        <v>0</v>
      </c>
      <c r="L18637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38" spans="1:12" x14ac:dyDescent="0.25">
      <c r="A18638" t="s">
        <v>1</v>
      </c>
      <c r="K18638" s="1" t="s">
        <v>0</v>
      </c>
      <c r="L18638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39" spans="1:12" x14ac:dyDescent="0.25">
      <c r="A18639" t="s">
        <v>1</v>
      </c>
      <c r="K18639" s="1" t="s">
        <v>0</v>
      </c>
      <c r="L18639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40" spans="1:12" x14ac:dyDescent="0.25">
      <c r="A18640" t="s">
        <v>1</v>
      </c>
      <c r="K18640" s="1" t="s">
        <v>0</v>
      </c>
      <c r="L18640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41" spans="1:12" x14ac:dyDescent="0.25">
      <c r="A18641" t="s">
        <v>1</v>
      </c>
      <c r="K18641" s="1" t="s">
        <v>0</v>
      </c>
      <c r="L18641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42" spans="1:12" x14ac:dyDescent="0.25">
      <c r="A18642" t="s">
        <v>1</v>
      </c>
      <c r="K18642" s="1" t="s">
        <v>0</v>
      </c>
      <c r="L18642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43" spans="1:12" x14ac:dyDescent="0.25">
      <c r="A18643" t="s">
        <v>1</v>
      </c>
      <c r="K18643" s="1" t="s">
        <v>0</v>
      </c>
      <c r="L18643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44" spans="1:12" x14ac:dyDescent="0.25">
      <c r="A18644" t="s">
        <v>1</v>
      </c>
      <c r="K18644" s="1" t="s">
        <v>0</v>
      </c>
      <c r="L18644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45" spans="1:12" x14ac:dyDescent="0.25">
      <c r="A18645" t="s">
        <v>1</v>
      </c>
      <c r="K18645" s="1" t="s">
        <v>0</v>
      </c>
      <c r="L18645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46" spans="1:12" x14ac:dyDescent="0.25">
      <c r="A18646" t="s">
        <v>1</v>
      </c>
      <c r="K18646" s="1" t="s">
        <v>0</v>
      </c>
      <c r="L18646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47" spans="1:12" x14ac:dyDescent="0.25">
      <c r="A18647" t="s">
        <v>1</v>
      </c>
      <c r="K18647" s="1" t="s">
        <v>0</v>
      </c>
      <c r="L18647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48" spans="1:12" x14ac:dyDescent="0.25">
      <c r="A18648" t="s">
        <v>1</v>
      </c>
      <c r="K18648" s="1" t="s">
        <v>0</v>
      </c>
      <c r="L18648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49" spans="1:12" x14ac:dyDescent="0.25">
      <c r="A18649" t="s">
        <v>1</v>
      </c>
      <c r="K18649" s="1" t="s">
        <v>0</v>
      </c>
      <c r="L18649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50" spans="1:12" x14ac:dyDescent="0.25">
      <c r="A18650" t="s">
        <v>1</v>
      </c>
      <c r="K18650" s="1" t="s">
        <v>0</v>
      </c>
      <c r="L18650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51" spans="1:12" x14ac:dyDescent="0.25">
      <c r="A18651" t="s">
        <v>1</v>
      </c>
      <c r="K18651" s="1" t="s">
        <v>0</v>
      </c>
      <c r="L18651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52" spans="1:12" x14ac:dyDescent="0.25">
      <c r="A18652" t="s">
        <v>1</v>
      </c>
      <c r="K18652" s="1" t="s">
        <v>0</v>
      </c>
      <c r="L18652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53" spans="1:12" x14ac:dyDescent="0.25">
      <c r="A18653" t="s">
        <v>1</v>
      </c>
      <c r="K18653" s="1" t="s">
        <v>0</v>
      </c>
      <c r="L18653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54" spans="1:12" x14ac:dyDescent="0.25">
      <c r="A18654" t="s">
        <v>1</v>
      </c>
      <c r="K18654" s="1" t="s">
        <v>0</v>
      </c>
      <c r="L18654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55" spans="1:12" x14ac:dyDescent="0.25">
      <c r="A18655" t="s">
        <v>1</v>
      </c>
      <c r="K18655" s="1" t="s">
        <v>0</v>
      </c>
      <c r="L18655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56" spans="1:12" x14ac:dyDescent="0.25">
      <c r="A18656" t="s">
        <v>1</v>
      </c>
      <c r="K18656" s="1" t="s">
        <v>0</v>
      </c>
      <c r="L18656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57" spans="1:12" x14ac:dyDescent="0.25">
      <c r="A18657" t="s">
        <v>1</v>
      </c>
      <c r="K18657" s="1" t="s">
        <v>0</v>
      </c>
      <c r="L18657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58" spans="1:12" x14ac:dyDescent="0.25">
      <c r="A18658" t="s">
        <v>1</v>
      </c>
      <c r="K18658" s="1" t="s">
        <v>0</v>
      </c>
      <c r="L18658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59" spans="1:12" x14ac:dyDescent="0.25">
      <c r="A18659" t="s">
        <v>1</v>
      </c>
      <c r="K18659" s="1" t="s">
        <v>0</v>
      </c>
      <c r="L18659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60" spans="1:12" x14ac:dyDescent="0.25">
      <c r="A18660" t="s">
        <v>1</v>
      </c>
      <c r="K18660" s="1" t="s">
        <v>0</v>
      </c>
      <c r="L18660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61" spans="1:12" x14ac:dyDescent="0.25">
      <c r="A18661" t="s">
        <v>1</v>
      </c>
      <c r="K18661" s="1" t="s">
        <v>0</v>
      </c>
      <c r="L18661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62" spans="1:12" x14ac:dyDescent="0.25">
      <c r="A18662" t="s">
        <v>1</v>
      </c>
      <c r="K18662" s="1" t="s">
        <v>0</v>
      </c>
      <c r="L18662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63" spans="1:12" x14ac:dyDescent="0.25">
      <c r="A18663" t="s">
        <v>1</v>
      </c>
      <c r="K18663" s="1" t="s">
        <v>0</v>
      </c>
      <c r="L18663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64" spans="1:12" x14ac:dyDescent="0.25">
      <c r="A18664" t="s">
        <v>1</v>
      </c>
      <c r="K18664" s="1" t="s">
        <v>0</v>
      </c>
      <c r="L18664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65" spans="1:12" x14ac:dyDescent="0.25">
      <c r="A18665" t="s">
        <v>1</v>
      </c>
      <c r="K18665" s="1" t="s">
        <v>0</v>
      </c>
      <c r="L18665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66" spans="1:12" x14ac:dyDescent="0.25">
      <c r="A18666" t="s">
        <v>1</v>
      </c>
      <c r="K18666" s="1" t="s">
        <v>0</v>
      </c>
      <c r="L18666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67" spans="1:12" x14ac:dyDescent="0.25">
      <c r="A18667" t="s">
        <v>1</v>
      </c>
      <c r="K18667" s="1" t="s">
        <v>0</v>
      </c>
      <c r="L18667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68" spans="1:12" x14ac:dyDescent="0.25">
      <c r="A18668" t="s">
        <v>1</v>
      </c>
      <c r="K18668" s="1" t="s">
        <v>0</v>
      </c>
      <c r="L18668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69" spans="1:12" x14ac:dyDescent="0.25">
      <c r="A18669" t="s">
        <v>1</v>
      </c>
      <c r="K18669" s="1" t="s">
        <v>0</v>
      </c>
      <c r="L18669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70" spans="1:12" x14ac:dyDescent="0.25">
      <c r="A18670" t="s">
        <v>1</v>
      </c>
      <c r="K18670" s="1" t="s">
        <v>0</v>
      </c>
      <c r="L18670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71" spans="1:12" x14ac:dyDescent="0.25">
      <c r="A18671" t="s">
        <v>1</v>
      </c>
      <c r="K18671" s="1" t="s">
        <v>0</v>
      </c>
      <c r="L18671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72" spans="1:12" x14ac:dyDescent="0.25">
      <c r="A18672" t="s">
        <v>1</v>
      </c>
      <c r="K18672" s="1" t="s">
        <v>0</v>
      </c>
      <c r="L18672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73" spans="1:12" x14ac:dyDescent="0.25">
      <c r="A18673" t="s">
        <v>1</v>
      </c>
      <c r="K18673" s="1" t="s">
        <v>0</v>
      </c>
      <c r="L18673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74" spans="1:12" x14ac:dyDescent="0.25">
      <c r="A18674" t="s">
        <v>1</v>
      </c>
      <c r="K18674" s="1" t="s">
        <v>0</v>
      </c>
      <c r="L18674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75" spans="1:12" x14ac:dyDescent="0.25">
      <c r="A18675" t="s">
        <v>1</v>
      </c>
      <c r="K18675" s="1" t="s">
        <v>0</v>
      </c>
      <c r="L18675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76" spans="1:12" x14ac:dyDescent="0.25">
      <c r="A18676" t="s">
        <v>1</v>
      </c>
      <c r="K18676" s="1" t="s">
        <v>0</v>
      </c>
      <c r="L18676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77" spans="1:12" x14ac:dyDescent="0.25">
      <c r="A18677" t="s">
        <v>1</v>
      </c>
      <c r="K18677" s="1" t="s">
        <v>0</v>
      </c>
      <c r="L18677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78" spans="1:12" x14ac:dyDescent="0.25">
      <c r="A18678" t="s">
        <v>1</v>
      </c>
      <c r="K18678" s="1" t="s">
        <v>0</v>
      </c>
      <c r="L18678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79" spans="1:12" x14ac:dyDescent="0.25">
      <c r="A18679" t="s">
        <v>1</v>
      </c>
      <c r="K18679" s="1" t="s">
        <v>0</v>
      </c>
      <c r="L18679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80" spans="1:12" x14ac:dyDescent="0.25">
      <c r="A18680" t="s">
        <v>1</v>
      </c>
      <c r="K18680" s="1" t="s">
        <v>0</v>
      </c>
      <c r="L18680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81" spans="1:12" x14ac:dyDescent="0.25">
      <c r="A18681" t="s">
        <v>1</v>
      </c>
      <c r="K18681" s="1" t="s">
        <v>0</v>
      </c>
      <c r="L18681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82" spans="1:12" x14ac:dyDescent="0.25">
      <c r="A18682" t="s">
        <v>1</v>
      </c>
      <c r="K18682" s="1" t="s">
        <v>0</v>
      </c>
      <c r="L18682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83" spans="1:12" x14ac:dyDescent="0.25">
      <c r="A18683" t="s">
        <v>1</v>
      </c>
      <c r="K18683" s="1" t="s">
        <v>0</v>
      </c>
      <c r="L18683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84" spans="1:12" x14ac:dyDescent="0.25">
      <c r="A18684" t="s">
        <v>1</v>
      </c>
      <c r="K18684" s="1" t="s">
        <v>0</v>
      </c>
      <c r="L18684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85" spans="1:12" x14ac:dyDescent="0.25">
      <c r="A18685" t="s">
        <v>1</v>
      </c>
      <c r="K18685" s="1" t="s">
        <v>0</v>
      </c>
      <c r="L18685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86" spans="1:12" x14ac:dyDescent="0.25">
      <c r="A18686" t="s">
        <v>1</v>
      </c>
      <c r="K18686" s="1" t="s">
        <v>0</v>
      </c>
      <c r="L18686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87" spans="1:12" x14ac:dyDescent="0.25">
      <c r="A18687" t="s">
        <v>1</v>
      </c>
      <c r="K18687" s="1" t="s">
        <v>0</v>
      </c>
      <c r="L18687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88" spans="1:12" x14ac:dyDescent="0.25">
      <c r="A18688" t="s">
        <v>1</v>
      </c>
      <c r="K18688" s="1" t="s">
        <v>0</v>
      </c>
      <c r="L18688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89" spans="1:12" x14ac:dyDescent="0.25">
      <c r="A18689" t="s">
        <v>1</v>
      </c>
      <c r="K18689" s="1" t="s">
        <v>0</v>
      </c>
      <c r="L18689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90" spans="1:12" x14ac:dyDescent="0.25">
      <c r="A18690" t="s">
        <v>1</v>
      </c>
      <c r="K18690" s="1" t="s">
        <v>0</v>
      </c>
      <c r="L18690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91" spans="1:12" x14ac:dyDescent="0.25">
      <c r="A18691" t="s">
        <v>1</v>
      </c>
      <c r="K18691" s="1" t="s">
        <v>0</v>
      </c>
      <c r="L18691" s="1" t="str">
        <f t="shared" si="291"/>
        <v>&lt;tr&gt;&lt;td&gt;&lt;/td&gt;&lt;td&gt;&lt;/td&gt;&lt;td&gt;&lt;/td&gt;&lt;td&gt;&lt;/td&gt;&lt;td&gt;01/00/00&lt;/td&gt;&lt;td&gt;&lt;/td&gt;&lt;td&gt;&lt;/td&gt;&lt;td&gt;&lt;/td&gt;&lt;td&gt;&lt;/td&gt;&lt;/tr&gt;</v>
      </c>
    </row>
    <row r="18692" spans="1:12" x14ac:dyDescent="0.25">
      <c r="A18692" t="s">
        <v>1</v>
      </c>
      <c r="K18692" s="1" t="s">
        <v>0</v>
      </c>
      <c r="L18692" s="1" t="str">
        <f t="shared" ref="L18692:L18755" si="292">A18692&amp;""&amp;B18692&amp;"&lt;/td&gt;&lt;td&gt;"&amp;C18692&amp;"&lt;/td&gt;&lt;td&gt;"&amp;D18692&amp;"&lt;/td&gt;&lt;td&gt;"&amp;E18692&amp;"&lt;/td&gt;&lt;td&gt;"&amp;TEXT(F18692,"mm/dd/yy")&amp;"&lt;/td&gt;&lt;td&gt;"&amp;G18692&amp;"&lt;/td&gt;&lt;td&gt;"&amp;H18692&amp;"&lt;/td&gt;&lt;td&gt;"&amp;I18692&amp;"&lt;/td&gt;&lt;td&gt;"&amp;J18692&amp;""&amp;K18692</f>
        <v>&lt;tr&gt;&lt;td&gt;&lt;/td&gt;&lt;td&gt;&lt;/td&gt;&lt;td&gt;&lt;/td&gt;&lt;td&gt;&lt;/td&gt;&lt;td&gt;01/00/00&lt;/td&gt;&lt;td&gt;&lt;/td&gt;&lt;td&gt;&lt;/td&gt;&lt;td&gt;&lt;/td&gt;&lt;td&gt;&lt;/td&gt;&lt;/tr&gt;</v>
      </c>
    </row>
    <row r="18693" spans="1:12" x14ac:dyDescent="0.25">
      <c r="A18693" t="s">
        <v>1</v>
      </c>
      <c r="K18693" s="1" t="s">
        <v>0</v>
      </c>
      <c r="L18693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694" spans="1:12" x14ac:dyDescent="0.25">
      <c r="A18694" t="s">
        <v>1</v>
      </c>
      <c r="K18694" s="1" t="s">
        <v>0</v>
      </c>
      <c r="L18694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695" spans="1:12" x14ac:dyDescent="0.25">
      <c r="A18695" t="s">
        <v>1</v>
      </c>
      <c r="K18695" s="1" t="s">
        <v>0</v>
      </c>
      <c r="L18695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696" spans="1:12" x14ac:dyDescent="0.25">
      <c r="A18696" t="s">
        <v>1</v>
      </c>
      <c r="K18696" s="1" t="s">
        <v>0</v>
      </c>
      <c r="L18696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697" spans="1:12" x14ac:dyDescent="0.25">
      <c r="A18697" t="s">
        <v>1</v>
      </c>
      <c r="K18697" s="1" t="s">
        <v>0</v>
      </c>
      <c r="L18697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698" spans="1:12" x14ac:dyDescent="0.25">
      <c r="A18698" t="s">
        <v>1</v>
      </c>
      <c r="K18698" s="1" t="s">
        <v>0</v>
      </c>
      <c r="L18698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699" spans="1:12" x14ac:dyDescent="0.25">
      <c r="A18699" t="s">
        <v>1</v>
      </c>
      <c r="K18699" s="1" t="s">
        <v>0</v>
      </c>
      <c r="L18699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00" spans="1:12" x14ac:dyDescent="0.25">
      <c r="A18700" t="s">
        <v>1</v>
      </c>
      <c r="K18700" s="1" t="s">
        <v>0</v>
      </c>
      <c r="L18700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01" spans="1:12" x14ac:dyDescent="0.25">
      <c r="A18701" t="s">
        <v>1</v>
      </c>
      <c r="K18701" s="1" t="s">
        <v>0</v>
      </c>
      <c r="L18701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02" spans="1:12" x14ac:dyDescent="0.25">
      <c r="A18702" t="s">
        <v>1</v>
      </c>
      <c r="K18702" s="1" t="s">
        <v>0</v>
      </c>
      <c r="L18702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03" spans="1:12" x14ac:dyDescent="0.25">
      <c r="A18703" t="s">
        <v>1</v>
      </c>
      <c r="K18703" s="1" t="s">
        <v>0</v>
      </c>
      <c r="L18703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04" spans="1:12" x14ac:dyDescent="0.25">
      <c r="A18704" t="s">
        <v>1</v>
      </c>
      <c r="K18704" s="1" t="s">
        <v>0</v>
      </c>
      <c r="L18704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05" spans="1:12" x14ac:dyDescent="0.25">
      <c r="A18705" t="s">
        <v>1</v>
      </c>
      <c r="K18705" s="1" t="s">
        <v>0</v>
      </c>
      <c r="L18705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06" spans="1:12" x14ac:dyDescent="0.25">
      <c r="A18706" t="s">
        <v>1</v>
      </c>
      <c r="K18706" s="1" t="s">
        <v>0</v>
      </c>
      <c r="L18706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07" spans="1:12" x14ac:dyDescent="0.25">
      <c r="A18707" t="s">
        <v>1</v>
      </c>
      <c r="K18707" s="1" t="s">
        <v>0</v>
      </c>
      <c r="L18707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08" spans="1:12" x14ac:dyDescent="0.25">
      <c r="A18708" t="s">
        <v>1</v>
      </c>
      <c r="K18708" s="1" t="s">
        <v>0</v>
      </c>
      <c r="L18708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09" spans="1:12" x14ac:dyDescent="0.25">
      <c r="A18709" t="s">
        <v>1</v>
      </c>
      <c r="K18709" s="1" t="s">
        <v>0</v>
      </c>
      <c r="L18709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10" spans="1:12" x14ac:dyDescent="0.25">
      <c r="A18710" t="s">
        <v>1</v>
      </c>
      <c r="K18710" s="1" t="s">
        <v>0</v>
      </c>
      <c r="L18710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11" spans="1:12" x14ac:dyDescent="0.25">
      <c r="A18711" t="s">
        <v>1</v>
      </c>
      <c r="K18711" s="1" t="s">
        <v>0</v>
      </c>
      <c r="L18711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12" spans="1:12" x14ac:dyDescent="0.25">
      <c r="A18712" t="s">
        <v>1</v>
      </c>
      <c r="K18712" s="1" t="s">
        <v>0</v>
      </c>
      <c r="L18712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13" spans="1:12" x14ac:dyDescent="0.25">
      <c r="A18713" t="s">
        <v>1</v>
      </c>
      <c r="K18713" s="1" t="s">
        <v>0</v>
      </c>
      <c r="L18713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14" spans="1:12" x14ac:dyDescent="0.25">
      <c r="A18714" t="s">
        <v>1</v>
      </c>
      <c r="K18714" s="1" t="s">
        <v>0</v>
      </c>
      <c r="L18714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15" spans="1:12" x14ac:dyDescent="0.25">
      <c r="A18715" t="s">
        <v>1</v>
      </c>
      <c r="K18715" s="1" t="s">
        <v>0</v>
      </c>
      <c r="L18715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16" spans="1:12" x14ac:dyDescent="0.25">
      <c r="A18716" t="s">
        <v>1</v>
      </c>
      <c r="K18716" s="1" t="s">
        <v>0</v>
      </c>
      <c r="L18716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17" spans="1:12" x14ac:dyDescent="0.25">
      <c r="A18717" t="s">
        <v>1</v>
      </c>
      <c r="K18717" s="1" t="s">
        <v>0</v>
      </c>
      <c r="L18717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18" spans="1:12" x14ac:dyDescent="0.25">
      <c r="A18718" t="s">
        <v>1</v>
      </c>
      <c r="K18718" s="1" t="s">
        <v>0</v>
      </c>
      <c r="L18718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19" spans="1:12" x14ac:dyDescent="0.25">
      <c r="A18719" t="s">
        <v>1</v>
      </c>
      <c r="K18719" s="1" t="s">
        <v>0</v>
      </c>
      <c r="L18719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20" spans="1:12" x14ac:dyDescent="0.25">
      <c r="A18720" t="s">
        <v>1</v>
      </c>
      <c r="K18720" s="1" t="s">
        <v>0</v>
      </c>
      <c r="L18720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21" spans="1:12" x14ac:dyDescent="0.25">
      <c r="A18721" t="s">
        <v>1</v>
      </c>
      <c r="K18721" s="1" t="s">
        <v>0</v>
      </c>
      <c r="L18721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22" spans="1:12" x14ac:dyDescent="0.25">
      <c r="A18722" t="s">
        <v>1</v>
      </c>
      <c r="K18722" s="1" t="s">
        <v>0</v>
      </c>
      <c r="L18722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23" spans="1:12" x14ac:dyDescent="0.25">
      <c r="A18723" t="s">
        <v>1</v>
      </c>
      <c r="K18723" s="1" t="s">
        <v>0</v>
      </c>
      <c r="L18723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24" spans="1:12" x14ac:dyDescent="0.25">
      <c r="A18724" t="s">
        <v>1</v>
      </c>
      <c r="K18724" s="1" t="s">
        <v>0</v>
      </c>
      <c r="L18724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25" spans="1:12" x14ac:dyDescent="0.25">
      <c r="A18725" t="s">
        <v>1</v>
      </c>
      <c r="K18725" s="1" t="s">
        <v>0</v>
      </c>
      <c r="L18725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26" spans="1:12" x14ac:dyDescent="0.25">
      <c r="A18726" t="s">
        <v>1</v>
      </c>
      <c r="K18726" s="1" t="s">
        <v>0</v>
      </c>
      <c r="L18726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27" spans="1:12" x14ac:dyDescent="0.25">
      <c r="A18727" t="s">
        <v>1</v>
      </c>
      <c r="K18727" s="1" t="s">
        <v>0</v>
      </c>
      <c r="L18727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28" spans="1:12" x14ac:dyDescent="0.25">
      <c r="A18728" t="s">
        <v>1</v>
      </c>
      <c r="K18728" s="1" t="s">
        <v>0</v>
      </c>
      <c r="L18728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29" spans="1:12" x14ac:dyDescent="0.25">
      <c r="A18729" t="s">
        <v>1</v>
      </c>
      <c r="K18729" s="1" t="s">
        <v>0</v>
      </c>
      <c r="L18729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30" spans="1:12" x14ac:dyDescent="0.25">
      <c r="A18730" t="s">
        <v>1</v>
      </c>
      <c r="K18730" s="1" t="s">
        <v>0</v>
      </c>
      <c r="L18730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31" spans="1:12" x14ac:dyDescent="0.25">
      <c r="A18731" t="s">
        <v>1</v>
      </c>
      <c r="K18731" s="1" t="s">
        <v>0</v>
      </c>
      <c r="L18731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32" spans="1:12" x14ac:dyDescent="0.25">
      <c r="A18732" t="s">
        <v>1</v>
      </c>
      <c r="K18732" s="1" t="s">
        <v>0</v>
      </c>
      <c r="L18732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33" spans="1:12" x14ac:dyDescent="0.25">
      <c r="A18733" t="s">
        <v>1</v>
      </c>
      <c r="K18733" s="1" t="s">
        <v>0</v>
      </c>
      <c r="L18733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34" spans="1:12" x14ac:dyDescent="0.25">
      <c r="A18734" t="s">
        <v>1</v>
      </c>
      <c r="K18734" s="1" t="s">
        <v>0</v>
      </c>
      <c r="L18734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35" spans="1:12" x14ac:dyDescent="0.25">
      <c r="A18735" t="s">
        <v>1</v>
      </c>
      <c r="K18735" s="1" t="s">
        <v>0</v>
      </c>
      <c r="L18735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36" spans="1:12" x14ac:dyDescent="0.25">
      <c r="A18736" t="s">
        <v>1</v>
      </c>
      <c r="K18736" s="1" t="s">
        <v>0</v>
      </c>
      <c r="L18736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37" spans="1:12" x14ac:dyDescent="0.25">
      <c r="A18737" t="s">
        <v>1</v>
      </c>
      <c r="K18737" s="1" t="s">
        <v>0</v>
      </c>
      <c r="L18737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38" spans="1:12" x14ac:dyDescent="0.25">
      <c r="A18738" t="s">
        <v>1</v>
      </c>
      <c r="K18738" s="1" t="s">
        <v>0</v>
      </c>
      <c r="L18738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39" spans="1:12" x14ac:dyDescent="0.25">
      <c r="A18739" t="s">
        <v>1</v>
      </c>
      <c r="K18739" s="1" t="s">
        <v>0</v>
      </c>
      <c r="L18739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40" spans="1:12" x14ac:dyDescent="0.25">
      <c r="A18740" t="s">
        <v>1</v>
      </c>
      <c r="K18740" s="1" t="s">
        <v>0</v>
      </c>
      <c r="L18740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41" spans="1:12" x14ac:dyDescent="0.25">
      <c r="A18741" t="s">
        <v>1</v>
      </c>
      <c r="K18741" s="1" t="s">
        <v>0</v>
      </c>
      <c r="L18741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42" spans="1:12" x14ac:dyDescent="0.25">
      <c r="A18742" t="s">
        <v>1</v>
      </c>
      <c r="K18742" s="1" t="s">
        <v>0</v>
      </c>
      <c r="L18742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43" spans="1:12" x14ac:dyDescent="0.25">
      <c r="A18743" t="s">
        <v>1</v>
      </c>
      <c r="K18743" s="1" t="s">
        <v>0</v>
      </c>
      <c r="L18743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44" spans="1:12" x14ac:dyDescent="0.25">
      <c r="A18744" t="s">
        <v>1</v>
      </c>
      <c r="K18744" s="1" t="s">
        <v>0</v>
      </c>
      <c r="L18744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45" spans="1:12" x14ac:dyDescent="0.25">
      <c r="A18745" t="s">
        <v>1</v>
      </c>
      <c r="K18745" s="1" t="s">
        <v>0</v>
      </c>
      <c r="L18745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46" spans="1:12" x14ac:dyDescent="0.25">
      <c r="A18746" t="s">
        <v>1</v>
      </c>
      <c r="K18746" s="1" t="s">
        <v>0</v>
      </c>
      <c r="L18746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47" spans="1:12" x14ac:dyDescent="0.25">
      <c r="A18747" t="s">
        <v>1</v>
      </c>
      <c r="K18747" s="1" t="s">
        <v>0</v>
      </c>
      <c r="L18747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48" spans="1:12" x14ac:dyDescent="0.25">
      <c r="A18748" t="s">
        <v>1</v>
      </c>
      <c r="K18748" s="1" t="s">
        <v>0</v>
      </c>
      <c r="L18748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49" spans="1:12" x14ac:dyDescent="0.25">
      <c r="A18749" t="s">
        <v>1</v>
      </c>
      <c r="K18749" s="1" t="s">
        <v>0</v>
      </c>
      <c r="L18749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50" spans="1:12" x14ac:dyDescent="0.25">
      <c r="A18750" t="s">
        <v>1</v>
      </c>
      <c r="K18750" s="1" t="s">
        <v>0</v>
      </c>
      <c r="L18750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51" spans="1:12" x14ac:dyDescent="0.25">
      <c r="A18751" t="s">
        <v>1</v>
      </c>
      <c r="K18751" s="1" t="s">
        <v>0</v>
      </c>
      <c r="L18751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52" spans="1:12" x14ac:dyDescent="0.25">
      <c r="A18752" t="s">
        <v>1</v>
      </c>
      <c r="K18752" s="1" t="s">
        <v>0</v>
      </c>
      <c r="L18752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53" spans="1:12" x14ac:dyDescent="0.25">
      <c r="A18753" t="s">
        <v>1</v>
      </c>
      <c r="K18753" s="1" t="s">
        <v>0</v>
      </c>
      <c r="L18753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54" spans="1:12" x14ac:dyDescent="0.25">
      <c r="A18754" t="s">
        <v>1</v>
      </c>
      <c r="K18754" s="1" t="s">
        <v>0</v>
      </c>
      <c r="L18754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55" spans="1:12" x14ac:dyDescent="0.25">
      <c r="A18755" t="s">
        <v>1</v>
      </c>
      <c r="K18755" s="1" t="s">
        <v>0</v>
      </c>
      <c r="L18755" s="1" t="str">
        <f t="shared" si="292"/>
        <v>&lt;tr&gt;&lt;td&gt;&lt;/td&gt;&lt;td&gt;&lt;/td&gt;&lt;td&gt;&lt;/td&gt;&lt;td&gt;&lt;/td&gt;&lt;td&gt;01/00/00&lt;/td&gt;&lt;td&gt;&lt;/td&gt;&lt;td&gt;&lt;/td&gt;&lt;td&gt;&lt;/td&gt;&lt;td&gt;&lt;/td&gt;&lt;/tr&gt;</v>
      </c>
    </row>
    <row r="18756" spans="1:12" x14ac:dyDescent="0.25">
      <c r="A18756" t="s">
        <v>1</v>
      </c>
      <c r="K18756" s="1" t="s">
        <v>0</v>
      </c>
      <c r="L18756" s="1" t="str">
        <f t="shared" ref="L18756:L18819" si="293">A18756&amp;""&amp;B18756&amp;"&lt;/td&gt;&lt;td&gt;"&amp;C18756&amp;"&lt;/td&gt;&lt;td&gt;"&amp;D18756&amp;"&lt;/td&gt;&lt;td&gt;"&amp;E18756&amp;"&lt;/td&gt;&lt;td&gt;"&amp;TEXT(F18756,"mm/dd/yy")&amp;"&lt;/td&gt;&lt;td&gt;"&amp;G18756&amp;"&lt;/td&gt;&lt;td&gt;"&amp;H18756&amp;"&lt;/td&gt;&lt;td&gt;"&amp;I18756&amp;"&lt;/td&gt;&lt;td&gt;"&amp;J18756&amp;""&amp;K18756</f>
        <v>&lt;tr&gt;&lt;td&gt;&lt;/td&gt;&lt;td&gt;&lt;/td&gt;&lt;td&gt;&lt;/td&gt;&lt;td&gt;&lt;/td&gt;&lt;td&gt;01/00/00&lt;/td&gt;&lt;td&gt;&lt;/td&gt;&lt;td&gt;&lt;/td&gt;&lt;td&gt;&lt;/td&gt;&lt;td&gt;&lt;/td&gt;&lt;/tr&gt;</v>
      </c>
    </row>
    <row r="18757" spans="1:12" x14ac:dyDescent="0.25">
      <c r="A18757" t="s">
        <v>1</v>
      </c>
      <c r="K18757" s="1" t="s">
        <v>0</v>
      </c>
      <c r="L18757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58" spans="1:12" x14ac:dyDescent="0.25">
      <c r="A18758" t="s">
        <v>1</v>
      </c>
      <c r="K18758" s="1" t="s">
        <v>0</v>
      </c>
      <c r="L18758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59" spans="1:12" x14ac:dyDescent="0.25">
      <c r="A18759" t="s">
        <v>1</v>
      </c>
      <c r="K18759" s="1" t="s">
        <v>0</v>
      </c>
      <c r="L18759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60" spans="1:12" x14ac:dyDescent="0.25">
      <c r="A18760" t="s">
        <v>1</v>
      </c>
      <c r="K18760" s="1" t="s">
        <v>0</v>
      </c>
      <c r="L18760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61" spans="1:12" x14ac:dyDescent="0.25">
      <c r="A18761" t="s">
        <v>1</v>
      </c>
      <c r="K18761" s="1" t="s">
        <v>0</v>
      </c>
      <c r="L18761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62" spans="1:12" x14ac:dyDescent="0.25">
      <c r="A18762" t="s">
        <v>1</v>
      </c>
      <c r="K18762" s="1" t="s">
        <v>0</v>
      </c>
      <c r="L18762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63" spans="1:12" x14ac:dyDescent="0.25">
      <c r="A18763" t="s">
        <v>1</v>
      </c>
      <c r="K18763" s="1" t="s">
        <v>0</v>
      </c>
      <c r="L18763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64" spans="1:12" x14ac:dyDescent="0.25">
      <c r="A18764" t="s">
        <v>1</v>
      </c>
      <c r="K18764" s="1" t="s">
        <v>0</v>
      </c>
      <c r="L18764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65" spans="1:12" x14ac:dyDescent="0.25">
      <c r="A18765" t="s">
        <v>1</v>
      </c>
      <c r="K18765" s="1" t="s">
        <v>0</v>
      </c>
      <c r="L18765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66" spans="1:12" x14ac:dyDescent="0.25">
      <c r="A18766" t="s">
        <v>1</v>
      </c>
      <c r="K18766" s="1" t="s">
        <v>0</v>
      </c>
      <c r="L18766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67" spans="1:12" x14ac:dyDescent="0.25">
      <c r="A18767" t="s">
        <v>1</v>
      </c>
      <c r="K18767" s="1" t="s">
        <v>0</v>
      </c>
      <c r="L18767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68" spans="1:12" x14ac:dyDescent="0.25">
      <c r="A18768" t="s">
        <v>1</v>
      </c>
      <c r="K18768" s="1" t="s">
        <v>0</v>
      </c>
      <c r="L18768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69" spans="1:12" x14ac:dyDescent="0.25">
      <c r="A18769" t="s">
        <v>1</v>
      </c>
      <c r="K18769" s="1" t="s">
        <v>0</v>
      </c>
      <c r="L18769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70" spans="1:12" x14ac:dyDescent="0.25">
      <c r="A18770" t="s">
        <v>1</v>
      </c>
      <c r="K18770" s="1" t="s">
        <v>0</v>
      </c>
      <c r="L18770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71" spans="1:12" x14ac:dyDescent="0.25">
      <c r="A18771" t="s">
        <v>1</v>
      </c>
      <c r="K18771" s="1" t="s">
        <v>0</v>
      </c>
      <c r="L18771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72" spans="1:12" x14ac:dyDescent="0.25">
      <c r="A18772" t="s">
        <v>1</v>
      </c>
      <c r="K18772" s="1" t="s">
        <v>0</v>
      </c>
      <c r="L18772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73" spans="1:12" x14ac:dyDescent="0.25">
      <c r="A18773" t="s">
        <v>1</v>
      </c>
      <c r="K18773" s="1" t="s">
        <v>0</v>
      </c>
      <c r="L18773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74" spans="1:12" x14ac:dyDescent="0.25">
      <c r="A18774" t="s">
        <v>1</v>
      </c>
      <c r="K18774" s="1" t="s">
        <v>0</v>
      </c>
      <c r="L18774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75" spans="1:12" x14ac:dyDescent="0.25">
      <c r="A18775" t="s">
        <v>1</v>
      </c>
      <c r="K18775" s="1" t="s">
        <v>0</v>
      </c>
      <c r="L18775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76" spans="1:12" x14ac:dyDescent="0.25">
      <c r="A18776" t="s">
        <v>1</v>
      </c>
      <c r="K18776" s="1" t="s">
        <v>0</v>
      </c>
      <c r="L18776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77" spans="1:12" x14ac:dyDescent="0.25">
      <c r="A18777" t="s">
        <v>1</v>
      </c>
      <c r="K18777" s="1" t="s">
        <v>0</v>
      </c>
      <c r="L18777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78" spans="1:12" x14ac:dyDescent="0.25">
      <c r="A18778" t="s">
        <v>1</v>
      </c>
      <c r="K18778" s="1" t="s">
        <v>0</v>
      </c>
      <c r="L18778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79" spans="1:12" x14ac:dyDescent="0.25">
      <c r="A18779" t="s">
        <v>1</v>
      </c>
      <c r="K18779" s="1" t="s">
        <v>0</v>
      </c>
      <c r="L18779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80" spans="1:12" x14ac:dyDescent="0.25">
      <c r="A18780" t="s">
        <v>1</v>
      </c>
      <c r="K18780" s="1" t="s">
        <v>0</v>
      </c>
      <c r="L18780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81" spans="1:12" x14ac:dyDescent="0.25">
      <c r="A18781" t="s">
        <v>1</v>
      </c>
      <c r="K18781" s="1" t="s">
        <v>0</v>
      </c>
      <c r="L18781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82" spans="1:12" x14ac:dyDescent="0.25">
      <c r="A18782" t="s">
        <v>1</v>
      </c>
      <c r="K18782" s="1" t="s">
        <v>0</v>
      </c>
      <c r="L18782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83" spans="1:12" x14ac:dyDescent="0.25">
      <c r="A18783" t="s">
        <v>1</v>
      </c>
      <c r="K18783" s="1" t="s">
        <v>0</v>
      </c>
      <c r="L18783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84" spans="1:12" x14ac:dyDescent="0.25">
      <c r="A18784" t="s">
        <v>1</v>
      </c>
      <c r="K18784" s="1" t="s">
        <v>0</v>
      </c>
      <c r="L18784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85" spans="1:12" x14ac:dyDescent="0.25">
      <c r="A18785" t="s">
        <v>1</v>
      </c>
      <c r="K18785" s="1" t="s">
        <v>0</v>
      </c>
      <c r="L18785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86" spans="1:12" x14ac:dyDescent="0.25">
      <c r="A18786" t="s">
        <v>1</v>
      </c>
      <c r="K18786" s="1" t="s">
        <v>0</v>
      </c>
      <c r="L18786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87" spans="1:12" x14ac:dyDescent="0.25">
      <c r="A18787" t="s">
        <v>1</v>
      </c>
      <c r="K18787" s="1" t="s">
        <v>0</v>
      </c>
      <c r="L18787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88" spans="1:12" x14ac:dyDescent="0.25">
      <c r="A18788" t="s">
        <v>1</v>
      </c>
      <c r="K18788" s="1" t="s">
        <v>0</v>
      </c>
      <c r="L18788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89" spans="1:12" x14ac:dyDescent="0.25">
      <c r="A18789" t="s">
        <v>1</v>
      </c>
      <c r="K18789" s="1" t="s">
        <v>0</v>
      </c>
      <c r="L18789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90" spans="1:12" x14ac:dyDescent="0.25">
      <c r="A18790" t="s">
        <v>1</v>
      </c>
      <c r="K18790" s="1" t="s">
        <v>0</v>
      </c>
      <c r="L18790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91" spans="1:12" x14ac:dyDescent="0.25">
      <c r="A18791" t="s">
        <v>1</v>
      </c>
      <c r="K18791" s="1" t="s">
        <v>0</v>
      </c>
      <c r="L18791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92" spans="1:12" x14ac:dyDescent="0.25">
      <c r="A18792" t="s">
        <v>1</v>
      </c>
      <c r="K18792" s="1" t="s">
        <v>0</v>
      </c>
      <c r="L18792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93" spans="1:12" x14ac:dyDescent="0.25">
      <c r="A18793" t="s">
        <v>1</v>
      </c>
      <c r="K18793" s="1" t="s">
        <v>0</v>
      </c>
      <c r="L18793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94" spans="1:12" x14ac:dyDescent="0.25">
      <c r="A18794" t="s">
        <v>1</v>
      </c>
      <c r="K18794" s="1" t="s">
        <v>0</v>
      </c>
      <c r="L18794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95" spans="1:12" x14ac:dyDescent="0.25">
      <c r="A18795" t="s">
        <v>1</v>
      </c>
      <c r="K18795" s="1" t="s">
        <v>0</v>
      </c>
      <c r="L18795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96" spans="1:12" x14ac:dyDescent="0.25">
      <c r="A18796" t="s">
        <v>1</v>
      </c>
      <c r="K18796" s="1" t="s">
        <v>0</v>
      </c>
      <c r="L18796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97" spans="1:12" x14ac:dyDescent="0.25">
      <c r="A18797" t="s">
        <v>1</v>
      </c>
      <c r="K18797" s="1" t="s">
        <v>0</v>
      </c>
      <c r="L18797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98" spans="1:12" x14ac:dyDescent="0.25">
      <c r="A18798" t="s">
        <v>1</v>
      </c>
      <c r="K18798" s="1" t="s">
        <v>0</v>
      </c>
      <c r="L18798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799" spans="1:12" x14ac:dyDescent="0.25">
      <c r="A18799" t="s">
        <v>1</v>
      </c>
      <c r="K18799" s="1" t="s">
        <v>0</v>
      </c>
      <c r="L18799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800" spans="1:12" x14ac:dyDescent="0.25">
      <c r="A18800" t="s">
        <v>1</v>
      </c>
      <c r="K18800" s="1" t="s">
        <v>0</v>
      </c>
      <c r="L18800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801" spans="1:12" x14ac:dyDescent="0.25">
      <c r="A18801" t="s">
        <v>1</v>
      </c>
      <c r="K18801" s="1" t="s">
        <v>0</v>
      </c>
      <c r="L18801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802" spans="1:12" x14ac:dyDescent="0.25">
      <c r="A18802" t="s">
        <v>1</v>
      </c>
      <c r="K18802" s="1" t="s">
        <v>0</v>
      </c>
      <c r="L18802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803" spans="1:12" x14ac:dyDescent="0.25">
      <c r="A18803" t="s">
        <v>1</v>
      </c>
      <c r="K18803" s="1" t="s">
        <v>0</v>
      </c>
      <c r="L18803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804" spans="1:12" x14ac:dyDescent="0.25">
      <c r="A18804" t="s">
        <v>1</v>
      </c>
      <c r="K18804" s="1" t="s">
        <v>0</v>
      </c>
      <c r="L18804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805" spans="1:12" x14ac:dyDescent="0.25">
      <c r="A18805" t="s">
        <v>1</v>
      </c>
      <c r="K18805" s="1" t="s">
        <v>0</v>
      </c>
      <c r="L18805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806" spans="1:12" x14ac:dyDescent="0.25">
      <c r="A18806" t="s">
        <v>1</v>
      </c>
      <c r="K18806" s="1" t="s">
        <v>0</v>
      </c>
      <c r="L18806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807" spans="1:12" x14ac:dyDescent="0.25">
      <c r="A18807" t="s">
        <v>1</v>
      </c>
      <c r="K18807" s="1" t="s">
        <v>0</v>
      </c>
      <c r="L18807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808" spans="1:12" x14ac:dyDescent="0.25">
      <c r="A18808" t="s">
        <v>1</v>
      </c>
      <c r="K18808" s="1" t="s">
        <v>0</v>
      </c>
      <c r="L18808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809" spans="1:12" x14ac:dyDescent="0.25">
      <c r="A18809" t="s">
        <v>1</v>
      </c>
      <c r="K18809" s="1" t="s">
        <v>0</v>
      </c>
      <c r="L18809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810" spans="1:12" x14ac:dyDescent="0.25">
      <c r="A18810" t="s">
        <v>1</v>
      </c>
      <c r="K18810" s="1" t="s">
        <v>0</v>
      </c>
      <c r="L18810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811" spans="1:12" x14ac:dyDescent="0.25">
      <c r="A18811" t="s">
        <v>1</v>
      </c>
      <c r="K18811" s="1" t="s">
        <v>0</v>
      </c>
      <c r="L18811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812" spans="1:12" x14ac:dyDescent="0.25">
      <c r="A18812" t="s">
        <v>1</v>
      </c>
      <c r="K18812" s="1" t="s">
        <v>0</v>
      </c>
      <c r="L18812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813" spans="1:12" x14ac:dyDescent="0.25">
      <c r="A18813" t="s">
        <v>1</v>
      </c>
      <c r="K18813" s="1" t="s">
        <v>0</v>
      </c>
      <c r="L18813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814" spans="1:12" x14ac:dyDescent="0.25">
      <c r="A18814" t="s">
        <v>1</v>
      </c>
      <c r="K18814" s="1" t="s">
        <v>0</v>
      </c>
      <c r="L18814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815" spans="1:12" x14ac:dyDescent="0.25">
      <c r="A18815" t="s">
        <v>1</v>
      </c>
      <c r="K18815" s="1" t="s">
        <v>0</v>
      </c>
      <c r="L18815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816" spans="1:12" x14ac:dyDescent="0.25">
      <c r="A18816" t="s">
        <v>1</v>
      </c>
      <c r="K18816" s="1" t="s">
        <v>0</v>
      </c>
      <c r="L18816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817" spans="1:12" x14ac:dyDescent="0.25">
      <c r="A18817" t="s">
        <v>1</v>
      </c>
      <c r="K18817" s="1" t="s">
        <v>0</v>
      </c>
      <c r="L18817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818" spans="1:12" x14ac:dyDescent="0.25">
      <c r="A18818" t="s">
        <v>1</v>
      </c>
      <c r="K18818" s="1" t="s">
        <v>0</v>
      </c>
      <c r="L18818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819" spans="1:12" x14ac:dyDescent="0.25">
      <c r="A18819" t="s">
        <v>1</v>
      </c>
      <c r="K18819" s="1" t="s">
        <v>0</v>
      </c>
      <c r="L18819" s="1" t="str">
        <f t="shared" si="293"/>
        <v>&lt;tr&gt;&lt;td&gt;&lt;/td&gt;&lt;td&gt;&lt;/td&gt;&lt;td&gt;&lt;/td&gt;&lt;td&gt;&lt;/td&gt;&lt;td&gt;01/00/00&lt;/td&gt;&lt;td&gt;&lt;/td&gt;&lt;td&gt;&lt;/td&gt;&lt;td&gt;&lt;/td&gt;&lt;td&gt;&lt;/td&gt;&lt;/tr&gt;</v>
      </c>
    </row>
    <row r="18820" spans="1:12" x14ac:dyDescent="0.25">
      <c r="A18820" t="s">
        <v>1</v>
      </c>
      <c r="K18820" s="1" t="s">
        <v>0</v>
      </c>
      <c r="L18820" s="1" t="str">
        <f t="shared" ref="L18820:L18883" si="294">A18820&amp;""&amp;B18820&amp;"&lt;/td&gt;&lt;td&gt;"&amp;C18820&amp;"&lt;/td&gt;&lt;td&gt;"&amp;D18820&amp;"&lt;/td&gt;&lt;td&gt;"&amp;E18820&amp;"&lt;/td&gt;&lt;td&gt;"&amp;TEXT(F18820,"mm/dd/yy")&amp;"&lt;/td&gt;&lt;td&gt;"&amp;G18820&amp;"&lt;/td&gt;&lt;td&gt;"&amp;H18820&amp;"&lt;/td&gt;&lt;td&gt;"&amp;I18820&amp;"&lt;/td&gt;&lt;td&gt;"&amp;J18820&amp;""&amp;K18820</f>
        <v>&lt;tr&gt;&lt;td&gt;&lt;/td&gt;&lt;td&gt;&lt;/td&gt;&lt;td&gt;&lt;/td&gt;&lt;td&gt;&lt;/td&gt;&lt;td&gt;01/00/00&lt;/td&gt;&lt;td&gt;&lt;/td&gt;&lt;td&gt;&lt;/td&gt;&lt;td&gt;&lt;/td&gt;&lt;td&gt;&lt;/td&gt;&lt;/tr&gt;</v>
      </c>
    </row>
    <row r="18821" spans="1:12" x14ac:dyDescent="0.25">
      <c r="A18821" t="s">
        <v>1</v>
      </c>
      <c r="K18821" s="1" t="s">
        <v>0</v>
      </c>
      <c r="L18821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22" spans="1:12" x14ac:dyDescent="0.25">
      <c r="A18822" t="s">
        <v>1</v>
      </c>
      <c r="K18822" s="1" t="s">
        <v>0</v>
      </c>
      <c r="L18822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23" spans="1:12" x14ac:dyDescent="0.25">
      <c r="A18823" t="s">
        <v>1</v>
      </c>
      <c r="K18823" s="1" t="s">
        <v>0</v>
      </c>
      <c r="L18823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24" spans="1:12" x14ac:dyDescent="0.25">
      <c r="A18824" t="s">
        <v>1</v>
      </c>
      <c r="K18824" s="1" t="s">
        <v>0</v>
      </c>
      <c r="L18824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25" spans="1:12" x14ac:dyDescent="0.25">
      <c r="A18825" t="s">
        <v>1</v>
      </c>
      <c r="K18825" s="1" t="s">
        <v>0</v>
      </c>
      <c r="L18825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26" spans="1:12" x14ac:dyDescent="0.25">
      <c r="A18826" t="s">
        <v>1</v>
      </c>
      <c r="K18826" s="1" t="s">
        <v>0</v>
      </c>
      <c r="L18826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27" spans="1:12" x14ac:dyDescent="0.25">
      <c r="A18827" t="s">
        <v>1</v>
      </c>
      <c r="K18827" s="1" t="s">
        <v>0</v>
      </c>
      <c r="L18827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28" spans="1:12" x14ac:dyDescent="0.25">
      <c r="A18828" t="s">
        <v>1</v>
      </c>
      <c r="K18828" s="1" t="s">
        <v>0</v>
      </c>
      <c r="L18828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29" spans="1:12" x14ac:dyDescent="0.25">
      <c r="A18829" t="s">
        <v>1</v>
      </c>
      <c r="K18829" s="1" t="s">
        <v>0</v>
      </c>
      <c r="L18829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30" spans="1:12" x14ac:dyDescent="0.25">
      <c r="A18830" t="s">
        <v>1</v>
      </c>
      <c r="K18830" s="1" t="s">
        <v>0</v>
      </c>
      <c r="L18830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31" spans="1:12" x14ac:dyDescent="0.25">
      <c r="A18831" t="s">
        <v>1</v>
      </c>
      <c r="K18831" s="1" t="s">
        <v>0</v>
      </c>
      <c r="L18831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32" spans="1:12" x14ac:dyDescent="0.25">
      <c r="A18832" t="s">
        <v>1</v>
      </c>
      <c r="K18832" s="1" t="s">
        <v>0</v>
      </c>
      <c r="L18832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33" spans="1:12" x14ac:dyDescent="0.25">
      <c r="A18833" t="s">
        <v>1</v>
      </c>
      <c r="K18833" s="1" t="s">
        <v>0</v>
      </c>
      <c r="L18833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34" spans="1:12" x14ac:dyDescent="0.25">
      <c r="A18834" t="s">
        <v>1</v>
      </c>
      <c r="K18834" s="1" t="s">
        <v>0</v>
      </c>
      <c r="L18834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35" spans="1:12" x14ac:dyDescent="0.25">
      <c r="A18835" t="s">
        <v>1</v>
      </c>
      <c r="K18835" s="1" t="s">
        <v>0</v>
      </c>
      <c r="L18835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36" spans="1:12" x14ac:dyDescent="0.25">
      <c r="A18836" t="s">
        <v>1</v>
      </c>
      <c r="K18836" s="1" t="s">
        <v>0</v>
      </c>
      <c r="L18836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37" spans="1:12" x14ac:dyDescent="0.25">
      <c r="A18837" t="s">
        <v>1</v>
      </c>
      <c r="K18837" s="1" t="s">
        <v>0</v>
      </c>
      <c r="L18837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38" spans="1:12" x14ac:dyDescent="0.25">
      <c r="A18838" t="s">
        <v>1</v>
      </c>
      <c r="K18838" s="1" t="s">
        <v>0</v>
      </c>
      <c r="L18838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39" spans="1:12" x14ac:dyDescent="0.25">
      <c r="A18839" t="s">
        <v>1</v>
      </c>
      <c r="K18839" s="1" t="s">
        <v>0</v>
      </c>
      <c r="L18839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40" spans="1:12" x14ac:dyDescent="0.25">
      <c r="A18840" t="s">
        <v>1</v>
      </c>
      <c r="K18840" s="1" t="s">
        <v>0</v>
      </c>
      <c r="L18840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41" spans="1:12" x14ac:dyDescent="0.25">
      <c r="A18841" t="s">
        <v>1</v>
      </c>
      <c r="K18841" s="1" t="s">
        <v>0</v>
      </c>
      <c r="L18841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42" spans="1:12" x14ac:dyDescent="0.25">
      <c r="A18842" t="s">
        <v>1</v>
      </c>
      <c r="K18842" s="1" t="s">
        <v>0</v>
      </c>
      <c r="L18842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43" spans="1:12" x14ac:dyDescent="0.25">
      <c r="A18843" t="s">
        <v>1</v>
      </c>
      <c r="K18843" s="1" t="s">
        <v>0</v>
      </c>
      <c r="L18843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44" spans="1:12" x14ac:dyDescent="0.25">
      <c r="A18844" t="s">
        <v>1</v>
      </c>
      <c r="K18844" s="1" t="s">
        <v>0</v>
      </c>
      <c r="L18844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45" spans="1:12" x14ac:dyDescent="0.25">
      <c r="A18845" t="s">
        <v>1</v>
      </c>
      <c r="K18845" s="1" t="s">
        <v>0</v>
      </c>
      <c r="L18845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46" spans="1:12" x14ac:dyDescent="0.25">
      <c r="A18846" t="s">
        <v>1</v>
      </c>
      <c r="K18846" s="1" t="s">
        <v>0</v>
      </c>
      <c r="L18846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47" spans="1:12" x14ac:dyDescent="0.25">
      <c r="A18847" t="s">
        <v>1</v>
      </c>
      <c r="K18847" s="1" t="s">
        <v>0</v>
      </c>
      <c r="L18847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48" spans="1:12" x14ac:dyDescent="0.25">
      <c r="A18848" t="s">
        <v>1</v>
      </c>
      <c r="K18848" s="1" t="s">
        <v>0</v>
      </c>
      <c r="L18848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49" spans="1:12" x14ac:dyDescent="0.25">
      <c r="A18849" t="s">
        <v>1</v>
      </c>
      <c r="K18849" s="1" t="s">
        <v>0</v>
      </c>
      <c r="L18849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50" spans="1:12" x14ac:dyDescent="0.25">
      <c r="A18850" t="s">
        <v>1</v>
      </c>
      <c r="K18850" s="1" t="s">
        <v>0</v>
      </c>
      <c r="L18850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51" spans="1:12" x14ac:dyDescent="0.25">
      <c r="A18851" t="s">
        <v>1</v>
      </c>
      <c r="K18851" s="1" t="s">
        <v>0</v>
      </c>
      <c r="L18851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52" spans="1:12" x14ac:dyDescent="0.25">
      <c r="A18852" t="s">
        <v>1</v>
      </c>
      <c r="K18852" s="1" t="s">
        <v>0</v>
      </c>
      <c r="L18852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53" spans="1:12" x14ac:dyDescent="0.25">
      <c r="A18853" t="s">
        <v>1</v>
      </c>
      <c r="K18853" s="1" t="s">
        <v>0</v>
      </c>
      <c r="L18853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54" spans="1:12" x14ac:dyDescent="0.25">
      <c r="A18854" t="s">
        <v>1</v>
      </c>
      <c r="K18854" s="1" t="s">
        <v>0</v>
      </c>
      <c r="L18854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55" spans="1:12" x14ac:dyDescent="0.25">
      <c r="A18855" t="s">
        <v>1</v>
      </c>
      <c r="K18855" s="1" t="s">
        <v>0</v>
      </c>
      <c r="L18855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56" spans="1:12" x14ac:dyDescent="0.25">
      <c r="A18856" t="s">
        <v>1</v>
      </c>
      <c r="K18856" s="1" t="s">
        <v>0</v>
      </c>
      <c r="L18856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57" spans="1:12" x14ac:dyDescent="0.25">
      <c r="A18857" t="s">
        <v>1</v>
      </c>
      <c r="K18857" s="1" t="s">
        <v>0</v>
      </c>
      <c r="L18857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58" spans="1:12" x14ac:dyDescent="0.25">
      <c r="A18858" t="s">
        <v>1</v>
      </c>
      <c r="K18858" s="1" t="s">
        <v>0</v>
      </c>
      <c r="L18858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59" spans="1:12" x14ac:dyDescent="0.25">
      <c r="A18859" t="s">
        <v>1</v>
      </c>
      <c r="K18859" s="1" t="s">
        <v>0</v>
      </c>
      <c r="L18859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60" spans="1:12" x14ac:dyDescent="0.25">
      <c r="A18860" t="s">
        <v>1</v>
      </c>
      <c r="K18860" s="1" t="s">
        <v>0</v>
      </c>
      <c r="L18860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61" spans="1:12" x14ac:dyDescent="0.25">
      <c r="A18861" t="s">
        <v>1</v>
      </c>
      <c r="K18861" s="1" t="s">
        <v>0</v>
      </c>
      <c r="L18861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62" spans="1:12" x14ac:dyDescent="0.25">
      <c r="A18862" t="s">
        <v>1</v>
      </c>
      <c r="K18862" s="1" t="s">
        <v>0</v>
      </c>
      <c r="L18862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63" spans="1:12" x14ac:dyDescent="0.25">
      <c r="A18863" t="s">
        <v>1</v>
      </c>
      <c r="K18863" s="1" t="s">
        <v>0</v>
      </c>
      <c r="L18863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64" spans="1:12" x14ac:dyDescent="0.25">
      <c r="A18864" t="s">
        <v>1</v>
      </c>
      <c r="K18864" s="1" t="s">
        <v>0</v>
      </c>
      <c r="L18864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65" spans="1:12" x14ac:dyDescent="0.25">
      <c r="A18865" t="s">
        <v>1</v>
      </c>
      <c r="K18865" s="1" t="s">
        <v>0</v>
      </c>
      <c r="L18865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66" spans="1:12" x14ac:dyDescent="0.25">
      <c r="A18866" t="s">
        <v>1</v>
      </c>
      <c r="K18866" s="1" t="s">
        <v>0</v>
      </c>
      <c r="L18866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67" spans="1:12" x14ac:dyDescent="0.25">
      <c r="A18867" t="s">
        <v>1</v>
      </c>
      <c r="K18867" s="1" t="s">
        <v>0</v>
      </c>
      <c r="L18867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68" spans="1:12" x14ac:dyDescent="0.25">
      <c r="A18868" t="s">
        <v>1</v>
      </c>
      <c r="K18868" s="1" t="s">
        <v>0</v>
      </c>
      <c r="L18868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69" spans="1:12" x14ac:dyDescent="0.25">
      <c r="A18869" t="s">
        <v>1</v>
      </c>
      <c r="K18869" s="1" t="s">
        <v>0</v>
      </c>
      <c r="L18869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70" spans="1:12" x14ac:dyDescent="0.25">
      <c r="A18870" t="s">
        <v>1</v>
      </c>
      <c r="K18870" s="1" t="s">
        <v>0</v>
      </c>
      <c r="L18870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71" spans="1:12" x14ac:dyDescent="0.25">
      <c r="A18871" t="s">
        <v>1</v>
      </c>
      <c r="K18871" s="1" t="s">
        <v>0</v>
      </c>
      <c r="L18871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72" spans="1:12" x14ac:dyDescent="0.25">
      <c r="A18872" t="s">
        <v>1</v>
      </c>
      <c r="K18872" s="1" t="s">
        <v>0</v>
      </c>
      <c r="L18872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73" spans="1:12" x14ac:dyDescent="0.25">
      <c r="A18873" t="s">
        <v>1</v>
      </c>
      <c r="K18873" s="1" t="s">
        <v>0</v>
      </c>
      <c r="L18873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74" spans="1:12" x14ac:dyDescent="0.25">
      <c r="A18874" t="s">
        <v>1</v>
      </c>
      <c r="K18874" s="1" t="s">
        <v>0</v>
      </c>
      <c r="L18874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75" spans="1:12" x14ac:dyDescent="0.25">
      <c r="A18875" t="s">
        <v>1</v>
      </c>
      <c r="K18875" s="1" t="s">
        <v>0</v>
      </c>
      <c r="L18875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76" spans="1:12" x14ac:dyDescent="0.25">
      <c r="A18876" t="s">
        <v>1</v>
      </c>
      <c r="K18876" s="1" t="s">
        <v>0</v>
      </c>
      <c r="L18876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77" spans="1:12" x14ac:dyDescent="0.25">
      <c r="A18877" t="s">
        <v>1</v>
      </c>
      <c r="K18877" s="1" t="s">
        <v>0</v>
      </c>
      <c r="L18877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78" spans="1:12" x14ac:dyDescent="0.25">
      <c r="A18878" t="s">
        <v>1</v>
      </c>
      <c r="K18878" s="1" t="s">
        <v>0</v>
      </c>
      <c r="L18878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79" spans="1:12" x14ac:dyDescent="0.25">
      <c r="A18879" t="s">
        <v>1</v>
      </c>
      <c r="K18879" s="1" t="s">
        <v>0</v>
      </c>
      <c r="L18879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80" spans="1:12" x14ac:dyDescent="0.25">
      <c r="A18880" t="s">
        <v>1</v>
      </c>
      <c r="K18880" s="1" t="s">
        <v>0</v>
      </c>
      <c r="L18880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81" spans="1:12" x14ac:dyDescent="0.25">
      <c r="A18881" t="s">
        <v>1</v>
      </c>
      <c r="K18881" s="1" t="s">
        <v>0</v>
      </c>
      <c r="L18881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82" spans="1:12" x14ac:dyDescent="0.25">
      <c r="A18882" t="s">
        <v>1</v>
      </c>
      <c r="K18882" s="1" t="s">
        <v>0</v>
      </c>
      <c r="L18882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83" spans="1:12" x14ac:dyDescent="0.25">
      <c r="A18883" t="s">
        <v>1</v>
      </c>
      <c r="K18883" s="1" t="s">
        <v>0</v>
      </c>
      <c r="L18883" s="1" t="str">
        <f t="shared" si="294"/>
        <v>&lt;tr&gt;&lt;td&gt;&lt;/td&gt;&lt;td&gt;&lt;/td&gt;&lt;td&gt;&lt;/td&gt;&lt;td&gt;&lt;/td&gt;&lt;td&gt;01/00/00&lt;/td&gt;&lt;td&gt;&lt;/td&gt;&lt;td&gt;&lt;/td&gt;&lt;td&gt;&lt;/td&gt;&lt;td&gt;&lt;/td&gt;&lt;/tr&gt;</v>
      </c>
    </row>
    <row r="18884" spans="1:12" x14ac:dyDescent="0.25">
      <c r="A18884" t="s">
        <v>1</v>
      </c>
      <c r="K18884" s="1" t="s">
        <v>0</v>
      </c>
      <c r="L18884" s="1" t="str">
        <f t="shared" ref="L18884:L18947" si="295">A18884&amp;""&amp;B18884&amp;"&lt;/td&gt;&lt;td&gt;"&amp;C18884&amp;"&lt;/td&gt;&lt;td&gt;"&amp;D18884&amp;"&lt;/td&gt;&lt;td&gt;"&amp;E18884&amp;"&lt;/td&gt;&lt;td&gt;"&amp;TEXT(F18884,"mm/dd/yy")&amp;"&lt;/td&gt;&lt;td&gt;"&amp;G18884&amp;"&lt;/td&gt;&lt;td&gt;"&amp;H18884&amp;"&lt;/td&gt;&lt;td&gt;"&amp;I18884&amp;"&lt;/td&gt;&lt;td&gt;"&amp;J18884&amp;""&amp;K18884</f>
        <v>&lt;tr&gt;&lt;td&gt;&lt;/td&gt;&lt;td&gt;&lt;/td&gt;&lt;td&gt;&lt;/td&gt;&lt;td&gt;&lt;/td&gt;&lt;td&gt;01/00/00&lt;/td&gt;&lt;td&gt;&lt;/td&gt;&lt;td&gt;&lt;/td&gt;&lt;td&gt;&lt;/td&gt;&lt;td&gt;&lt;/td&gt;&lt;/tr&gt;</v>
      </c>
    </row>
    <row r="18885" spans="1:12" x14ac:dyDescent="0.25">
      <c r="A18885" t="s">
        <v>1</v>
      </c>
      <c r="K18885" s="1" t="s">
        <v>0</v>
      </c>
      <c r="L18885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886" spans="1:12" x14ac:dyDescent="0.25">
      <c r="A18886" t="s">
        <v>1</v>
      </c>
      <c r="K18886" s="1" t="s">
        <v>0</v>
      </c>
      <c r="L18886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887" spans="1:12" x14ac:dyDescent="0.25">
      <c r="A18887" t="s">
        <v>1</v>
      </c>
      <c r="K18887" s="1" t="s">
        <v>0</v>
      </c>
      <c r="L18887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888" spans="1:12" x14ac:dyDescent="0.25">
      <c r="A18888" t="s">
        <v>1</v>
      </c>
      <c r="K18888" s="1" t="s">
        <v>0</v>
      </c>
      <c r="L18888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889" spans="1:12" x14ac:dyDescent="0.25">
      <c r="A18889" t="s">
        <v>1</v>
      </c>
      <c r="K18889" s="1" t="s">
        <v>0</v>
      </c>
      <c r="L18889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890" spans="1:12" x14ac:dyDescent="0.25">
      <c r="A18890" t="s">
        <v>1</v>
      </c>
      <c r="K18890" s="1" t="s">
        <v>0</v>
      </c>
      <c r="L18890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891" spans="1:12" x14ac:dyDescent="0.25">
      <c r="A18891" t="s">
        <v>1</v>
      </c>
      <c r="K18891" s="1" t="s">
        <v>0</v>
      </c>
      <c r="L18891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892" spans="1:12" x14ac:dyDescent="0.25">
      <c r="A18892" t="s">
        <v>1</v>
      </c>
      <c r="K18892" s="1" t="s">
        <v>0</v>
      </c>
      <c r="L18892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893" spans="1:12" x14ac:dyDescent="0.25">
      <c r="A18893" t="s">
        <v>1</v>
      </c>
      <c r="K18893" s="1" t="s">
        <v>0</v>
      </c>
      <c r="L18893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894" spans="1:12" x14ac:dyDescent="0.25">
      <c r="A18894" t="s">
        <v>1</v>
      </c>
      <c r="K18894" s="1" t="s">
        <v>0</v>
      </c>
      <c r="L18894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895" spans="1:12" x14ac:dyDescent="0.25">
      <c r="A18895" t="s">
        <v>1</v>
      </c>
      <c r="K18895" s="1" t="s">
        <v>0</v>
      </c>
      <c r="L18895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896" spans="1:12" x14ac:dyDescent="0.25">
      <c r="A18896" t="s">
        <v>1</v>
      </c>
      <c r="K18896" s="1" t="s">
        <v>0</v>
      </c>
      <c r="L18896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897" spans="1:12" x14ac:dyDescent="0.25">
      <c r="A18897" t="s">
        <v>1</v>
      </c>
      <c r="K18897" s="1" t="s">
        <v>0</v>
      </c>
      <c r="L18897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898" spans="1:12" x14ac:dyDescent="0.25">
      <c r="A18898" t="s">
        <v>1</v>
      </c>
      <c r="K18898" s="1" t="s">
        <v>0</v>
      </c>
      <c r="L18898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899" spans="1:12" x14ac:dyDescent="0.25">
      <c r="A18899" t="s">
        <v>1</v>
      </c>
      <c r="K18899" s="1" t="s">
        <v>0</v>
      </c>
      <c r="L18899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00" spans="1:12" x14ac:dyDescent="0.25">
      <c r="A18900" t="s">
        <v>1</v>
      </c>
      <c r="K18900" s="1" t="s">
        <v>0</v>
      </c>
      <c r="L18900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01" spans="1:12" x14ac:dyDescent="0.25">
      <c r="A18901" t="s">
        <v>1</v>
      </c>
      <c r="K18901" s="1" t="s">
        <v>0</v>
      </c>
      <c r="L18901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02" spans="1:12" x14ac:dyDescent="0.25">
      <c r="A18902" t="s">
        <v>1</v>
      </c>
      <c r="K18902" s="1" t="s">
        <v>0</v>
      </c>
      <c r="L18902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03" spans="1:12" x14ac:dyDescent="0.25">
      <c r="A18903" t="s">
        <v>1</v>
      </c>
      <c r="K18903" s="1" t="s">
        <v>0</v>
      </c>
      <c r="L18903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04" spans="1:12" x14ac:dyDescent="0.25">
      <c r="A18904" t="s">
        <v>1</v>
      </c>
      <c r="K18904" s="1" t="s">
        <v>0</v>
      </c>
      <c r="L18904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05" spans="1:12" x14ac:dyDescent="0.25">
      <c r="A18905" t="s">
        <v>1</v>
      </c>
      <c r="K18905" s="1" t="s">
        <v>0</v>
      </c>
      <c r="L18905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06" spans="1:12" x14ac:dyDescent="0.25">
      <c r="A18906" t="s">
        <v>1</v>
      </c>
      <c r="K18906" s="1" t="s">
        <v>0</v>
      </c>
      <c r="L18906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07" spans="1:12" x14ac:dyDescent="0.25">
      <c r="A18907" t="s">
        <v>1</v>
      </c>
      <c r="K18907" s="1" t="s">
        <v>0</v>
      </c>
      <c r="L18907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08" spans="1:12" x14ac:dyDescent="0.25">
      <c r="A18908" t="s">
        <v>1</v>
      </c>
      <c r="K18908" s="1" t="s">
        <v>0</v>
      </c>
      <c r="L18908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09" spans="1:12" x14ac:dyDescent="0.25">
      <c r="A18909" t="s">
        <v>1</v>
      </c>
      <c r="K18909" s="1" t="s">
        <v>0</v>
      </c>
      <c r="L18909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10" spans="1:12" x14ac:dyDescent="0.25">
      <c r="A18910" t="s">
        <v>1</v>
      </c>
      <c r="K18910" s="1" t="s">
        <v>0</v>
      </c>
      <c r="L18910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11" spans="1:12" x14ac:dyDescent="0.25">
      <c r="A18911" t="s">
        <v>1</v>
      </c>
      <c r="K18911" s="1" t="s">
        <v>0</v>
      </c>
      <c r="L18911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12" spans="1:12" x14ac:dyDescent="0.25">
      <c r="A18912" t="s">
        <v>1</v>
      </c>
      <c r="K18912" s="1" t="s">
        <v>0</v>
      </c>
      <c r="L18912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13" spans="1:12" x14ac:dyDescent="0.25">
      <c r="A18913" t="s">
        <v>1</v>
      </c>
      <c r="K18913" s="1" t="s">
        <v>0</v>
      </c>
      <c r="L18913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14" spans="1:12" x14ac:dyDescent="0.25">
      <c r="A18914" t="s">
        <v>1</v>
      </c>
      <c r="K18914" s="1" t="s">
        <v>0</v>
      </c>
      <c r="L18914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15" spans="1:12" x14ac:dyDescent="0.25">
      <c r="A18915" t="s">
        <v>1</v>
      </c>
      <c r="K18915" s="1" t="s">
        <v>0</v>
      </c>
      <c r="L18915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16" spans="1:12" x14ac:dyDescent="0.25">
      <c r="A18916" t="s">
        <v>1</v>
      </c>
      <c r="K18916" s="1" t="s">
        <v>0</v>
      </c>
      <c r="L18916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17" spans="1:12" x14ac:dyDescent="0.25">
      <c r="A18917" t="s">
        <v>1</v>
      </c>
      <c r="K18917" s="1" t="s">
        <v>0</v>
      </c>
      <c r="L18917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18" spans="1:12" x14ac:dyDescent="0.25">
      <c r="A18918" t="s">
        <v>1</v>
      </c>
      <c r="K18918" s="1" t="s">
        <v>0</v>
      </c>
      <c r="L18918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19" spans="1:12" x14ac:dyDescent="0.25">
      <c r="A18919" t="s">
        <v>1</v>
      </c>
      <c r="K18919" s="1" t="s">
        <v>0</v>
      </c>
      <c r="L18919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20" spans="1:12" x14ac:dyDescent="0.25">
      <c r="A18920" t="s">
        <v>1</v>
      </c>
      <c r="K18920" s="1" t="s">
        <v>0</v>
      </c>
      <c r="L18920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21" spans="1:12" x14ac:dyDescent="0.25">
      <c r="A18921" t="s">
        <v>1</v>
      </c>
      <c r="K18921" s="1" t="s">
        <v>0</v>
      </c>
      <c r="L18921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22" spans="1:12" x14ac:dyDescent="0.25">
      <c r="A18922" t="s">
        <v>1</v>
      </c>
      <c r="K18922" s="1" t="s">
        <v>0</v>
      </c>
      <c r="L18922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23" spans="1:12" x14ac:dyDescent="0.25">
      <c r="A18923" t="s">
        <v>1</v>
      </c>
      <c r="K18923" s="1" t="s">
        <v>0</v>
      </c>
      <c r="L18923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24" spans="1:12" x14ac:dyDescent="0.25">
      <c r="A18924" t="s">
        <v>1</v>
      </c>
      <c r="K18924" s="1" t="s">
        <v>0</v>
      </c>
      <c r="L18924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25" spans="1:12" x14ac:dyDescent="0.25">
      <c r="A18925" t="s">
        <v>1</v>
      </c>
      <c r="K18925" s="1" t="s">
        <v>0</v>
      </c>
      <c r="L18925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26" spans="1:12" x14ac:dyDescent="0.25">
      <c r="A18926" t="s">
        <v>1</v>
      </c>
      <c r="K18926" s="1" t="s">
        <v>0</v>
      </c>
      <c r="L18926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27" spans="1:12" x14ac:dyDescent="0.25">
      <c r="A18927" t="s">
        <v>1</v>
      </c>
      <c r="K18927" s="1" t="s">
        <v>0</v>
      </c>
      <c r="L18927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28" spans="1:12" x14ac:dyDescent="0.25">
      <c r="A18928" t="s">
        <v>1</v>
      </c>
      <c r="K18928" s="1" t="s">
        <v>0</v>
      </c>
      <c r="L18928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29" spans="1:12" x14ac:dyDescent="0.25">
      <c r="A18929" t="s">
        <v>1</v>
      </c>
      <c r="K18929" s="1" t="s">
        <v>0</v>
      </c>
      <c r="L18929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30" spans="1:12" x14ac:dyDescent="0.25">
      <c r="A18930" t="s">
        <v>1</v>
      </c>
      <c r="K18930" s="1" t="s">
        <v>0</v>
      </c>
      <c r="L18930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31" spans="1:12" x14ac:dyDescent="0.25">
      <c r="A18931" t="s">
        <v>1</v>
      </c>
      <c r="K18931" s="1" t="s">
        <v>0</v>
      </c>
      <c r="L18931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32" spans="1:12" x14ac:dyDescent="0.25">
      <c r="A18932" t="s">
        <v>1</v>
      </c>
      <c r="K18932" s="1" t="s">
        <v>0</v>
      </c>
      <c r="L18932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33" spans="1:12" x14ac:dyDescent="0.25">
      <c r="A18933" t="s">
        <v>1</v>
      </c>
      <c r="K18933" s="1" t="s">
        <v>0</v>
      </c>
      <c r="L18933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34" spans="1:12" x14ac:dyDescent="0.25">
      <c r="A18934" t="s">
        <v>1</v>
      </c>
      <c r="K18934" s="1" t="s">
        <v>0</v>
      </c>
      <c r="L18934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35" spans="1:12" x14ac:dyDescent="0.25">
      <c r="A18935" t="s">
        <v>1</v>
      </c>
      <c r="K18935" s="1" t="s">
        <v>0</v>
      </c>
      <c r="L18935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36" spans="1:12" x14ac:dyDescent="0.25">
      <c r="A18936" t="s">
        <v>1</v>
      </c>
      <c r="K18936" s="1" t="s">
        <v>0</v>
      </c>
      <c r="L18936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37" spans="1:12" x14ac:dyDescent="0.25">
      <c r="A18937" t="s">
        <v>1</v>
      </c>
      <c r="K18937" s="1" t="s">
        <v>0</v>
      </c>
      <c r="L18937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38" spans="1:12" x14ac:dyDescent="0.25">
      <c r="A18938" t="s">
        <v>1</v>
      </c>
      <c r="K18938" s="1" t="s">
        <v>0</v>
      </c>
      <c r="L18938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39" spans="1:12" x14ac:dyDescent="0.25">
      <c r="A18939" t="s">
        <v>1</v>
      </c>
      <c r="K18939" s="1" t="s">
        <v>0</v>
      </c>
      <c r="L18939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40" spans="1:12" x14ac:dyDescent="0.25">
      <c r="A18940" t="s">
        <v>1</v>
      </c>
      <c r="K18940" s="1" t="s">
        <v>0</v>
      </c>
      <c r="L18940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41" spans="1:12" x14ac:dyDescent="0.25">
      <c r="A18941" t="s">
        <v>1</v>
      </c>
      <c r="K18941" s="1" t="s">
        <v>0</v>
      </c>
      <c r="L18941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42" spans="1:12" x14ac:dyDescent="0.25">
      <c r="A18942" t="s">
        <v>1</v>
      </c>
      <c r="K18942" s="1" t="s">
        <v>0</v>
      </c>
      <c r="L18942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43" spans="1:12" x14ac:dyDescent="0.25">
      <c r="A18943" t="s">
        <v>1</v>
      </c>
      <c r="K18943" s="1" t="s">
        <v>0</v>
      </c>
      <c r="L18943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44" spans="1:12" x14ac:dyDescent="0.25">
      <c r="A18944" t="s">
        <v>1</v>
      </c>
      <c r="K18944" s="1" t="s">
        <v>0</v>
      </c>
      <c r="L18944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45" spans="1:12" x14ac:dyDescent="0.25">
      <c r="A18945" t="s">
        <v>1</v>
      </c>
      <c r="K18945" s="1" t="s">
        <v>0</v>
      </c>
      <c r="L18945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46" spans="1:12" x14ac:dyDescent="0.25">
      <c r="A18946" t="s">
        <v>1</v>
      </c>
      <c r="K18946" s="1" t="s">
        <v>0</v>
      </c>
      <c r="L18946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47" spans="1:12" x14ac:dyDescent="0.25">
      <c r="A18947" t="s">
        <v>1</v>
      </c>
      <c r="K18947" s="1" t="s">
        <v>0</v>
      </c>
      <c r="L18947" s="1" t="str">
        <f t="shared" si="295"/>
        <v>&lt;tr&gt;&lt;td&gt;&lt;/td&gt;&lt;td&gt;&lt;/td&gt;&lt;td&gt;&lt;/td&gt;&lt;td&gt;&lt;/td&gt;&lt;td&gt;01/00/00&lt;/td&gt;&lt;td&gt;&lt;/td&gt;&lt;td&gt;&lt;/td&gt;&lt;td&gt;&lt;/td&gt;&lt;td&gt;&lt;/td&gt;&lt;/tr&gt;</v>
      </c>
    </row>
    <row r="18948" spans="1:12" x14ac:dyDescent="0.25">
      <c r="A18948" t="s">
        <v>1</v>
      </c>
      <c r="K18948" s="1" t="s">
        <v>0</v>
      </c>
      <c r="L18948" s="1" t="str">
        <f t="shared" ref="L18948:L19011" si="296">A18948&amp;""&amp;B18948&amp;"&lt;/td&gt;&lt;td&gt;"&amp;C18948&amp;"&lt;/td&gt;&lt;td&gt;"&amp;D18948&amp;"&lt;/td&gt;&lt;td&gt;"&amp;E18948&amp;"&lt;/td&gt;&lt;td&gt;"&amp;TEXT(F18948,"mm/dd/yy")&amp;"&lt;/td&gt;&lt;td&gt;"&amp;G18948&amp;"&lt;/td&gt;&lt;td&gt;"&amp;H18948&amp;"&lt;/td&gt;&lt;td&gt;"&amp;I18948&amp;"&lt;/td&gt;&lt;td&gt;"&amp;J18948&amp;""&amp;K18948</f>
        <v>&lt;tr&gt;&lt;td&gt;&lt;/td&gt;&lt;td&gt;&lt;/td&gt;&lt;td&gt;&lt;/td&gt;&lt;td&gt;&lt;/td&gt;&lt;td&gt;01/00/00&lt;/td&gt;&lt;td&gt;&lt;/td&gt;&lt;td&gt;&lt;/td&gt;&lt;td&gt;&lt;/td&gt;&lt;td&gt;&lt;/td&gt;&lt;/tr&gt;</v>
      </c>
    </row>
    <row r="18949" spans="1:12" x14ac:dyDescent="0.25">
      <c r="A18949" t="s">
        <v>1</v>
      </c>
      <c r="K18949" s="1" t="s">
        <v>0</v>
      </c>
      <c r="L18949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50" spans="1:12" x14ac:dyDescent="0.25">
      <c r="A18950" t="s">
        <v>1</v>
      </c>
      <c r="K18950" s="1" t="s">
        <v>0</v>
      </c>
      <c r="L18950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51" spans="1:12" x14ac:dyDescent="0.25">
      <c r="A18951" t="s">
        <v>1</v>
      </c>
      <c r="K18951" s="1" t="s">
        <v>0</v>
      </c>
      <c r="L18951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52" spans="1:12" x14ac:dyDescent="0.25">
      <c r="A18952" t="s">
        <v>1</v>
      </c>
      <c r="K18952" s="1" t="s">
        <v>0</v>
      </c>
      <c r="L18952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53" spans="1:12" x14ac:dyDescent="0.25">
      <c r="A18953" t="s">
        <v>1</v>
      </c>
      <c r="K18953" s="1" t="s">
        <v>0</v>
      </c>
      <c r="L18953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54" spans="1:12" x14ac:dyDescent="0.25">
      <c r="A18954" t="s">
        <v>1</v>
      </c>
      <c r="K18954" s="1" t="s">
        <v>0</v>
      </c>
      <c r="L18954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55" spans="1:12" x14ac:dyDescent="0.25">
      <c r="A18955" t="s">
        <v>1</v>
      </c>
      <c r="K18955" s="1" t="s">
        <v>0</v>
      </c>
      <c r="L18955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56" spans="1:12" x14ac:dyDescent="0.25">
      <c r="A18956" t="s">
        <v>1</v>
      </c>
      <c r="K18956" s="1" t="s">
        <v>0</v>
      </c>
      <c r="L18956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57" spans="1:12" x14ac:dyDescent="0.25">
      <c r="A18957" t="s">
        <v>1</v>
      </c>
      <c r="K18957" s="1" t="s">
        <v>0</v>
      </c>
      <c r="L18957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58" spans="1:12" x14ac:dyDescent="0.25">
      <c r="A18958" t="s">
        <v>1</v>
      </c>
      <c r="K18958" s="1" t="s">
        <v>0</v>
      </c>
      <c r="L18958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59" spans="1:12" x14ac:dyDescent="0.25">
      <c r="A18959" t="s">
        <v>1</v>
      </c>
      <c r="K18959" s="1" t="s">
        <v>0</v>
      </c>
      <c r="L18959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60" spans="1:12" x14ac:dyDescent="0.25">
      <c r="A18960" t="s">
        <v>1</v>
      </c>
      <c r="K18960" s="1" t="s">
        <v>0</v>
      </c>
      <c r="L18960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61" spans="1:12" x14ac:dyDescent="0.25">
      <c r="A18961" t="s">
        <v>1</v>
      </c>
      <c r="K18961" s="1" t="s">
        <v>0</v>
      </c>
      <c r="L18961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62" spans="1:12" x14ac:dyDescent="0.25">
      <c r="A18962" t="s">
        <v>1</v>
      </c>
      <c r="K18962" s="1" t="s">
        <v>0</v>
      </c>
      <c r="L18962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63" spans="1:12" x14ac:dyDescent="0.25">
      <c r="A18963" t="s">
        <v>1</v>
      </c>
      <c r="K18963" s="1" t="s">
        <v>0</v>
      </c>
      <c r="L18963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64" spans="1:12" x14ac:dyDescent="0.25">
      <c r="A18964" t="s">
        <v>1</v>
      </c>
      <c r="K18964" s="1" t="s">
        <v>0</v>
      </c>
      <c r="L18964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65" spans="1:12" x14ac:dyDescent="0.25">
      <c r="A18965" t="s">
        <v>1</v>
      </c>
      <c r="K18965" s="1" t="s">
        <v>0</v>
      </c>
      <c r="L18965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66" spans="1:12" x14ac:dyDescent="0.25">
      <c r="A18966" t="s">
        <v>1</v>
      </c>
      <c r="K18966" s="1" t="s">
        <v>0</v>
      </c>
      <c r="L18966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67" spans="1:12" x14ac:dyDescent="0.25">
      <c r="A18967" t="s">
        <v>1</v>
      </c>
      <c r="K18967" s="1" t="s">
        <v>0</v>
      </c>
      <c r="L18967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68" spans="1:12" x14ac:dyDescent="0.25">
      <c r="A18968" t="s">
        <v>1</v>
      </c>
      <c r="K18968" s="1" t="s">
        <v>0</v>
      </c>
      <c r="L18968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69" spans="1:12" x14ac:dyDescent="0.25">
      <c r="A18969" t="s">
        <v>1</v>
      </c>
      <c r="K18969" s="1" t="s">
        <v>0</v>
      </c>
      <c r="L18969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70" spans="1:12" x14ac:dyDescent="0.25">
      <c r="A18970" t="s">
        <v>1</v>
      </c>
      <c r="K18970" s="1" t="s">
        <v>0</v>
      </c>
      <c r="L18970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71" spans="1:12" x14ac:dyDescent="0.25">
      <c r="A18971" t="s">
        <v>1</v>
      </c>
      <c r="K18971" s="1" t="s">
        <v>0</v>
      </c>
      <c r="L18971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72" spans="1:12" x14ac:dyDescent="0.25">
      <c r="A18972" t="s">
        <v>1</v>
      </c>
      <c r="K18972" s="1" t="s">
        <v>0</v>
      </c>
      <c r="L18972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73" spans="1:12" x14ac:dyDescent="0.25">
      <c r="A18973" t="s">
        <v>1</v>
      </c>
      <c r="K18973" s="1" t="s">
        <v>0</v>
      </c>
      <c r="L18973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74" spans="1:12" x14ac:dyDescent="0.25">
      <c r="A18974" t="s">
        <v>1</v>
      </c>
      <c r="K18974" s="1" t="s">
        <v>0</v>
      </c>
      <c r="L18974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75" spans="1:12" x14ac:dyDescent="0.25">
      <c r="A18975" t="s">
        <v>1</v>
      </c>
      <c r="K18975" s="1" t="s">
        <v>0</v>
      </c>
      <c r="L18975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76" spans="1:12" x14ac:dyDescent="0.25">
      <c r="A18976" t="s">
        <v>1</v>
      </c>
      <c r="K18976" s="1" t="s">
        <v>0</v>
      </c>
      <c r="L18976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77" spans="1:12" x14ac:dyDescent="0.25">
      <c r="A18977" t="s">
        <v>1</v>
      </c>
      <c r="K18977" s="1" t="s">
        <v>0</v>
      </c>
      <c r="L18977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78" spans="1:12" x14ac:dyDescent="0.25">
      <c r="A18978" t="s">
        <v>1</v>
      </c>
      <c r="K18978" s="1" t="s">
        <v>0</v>
      </c>
      <c r="L18978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79" spans="1:12" x14ac:dyDescent="0.25">
      <c r="A18979" t="s">
        <v>1</v>
      </c>
      <c r="K18979" s="1" t="s">
        <v>0</v>
      </c>
      <c r="L18979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80" spans="1:12" x14ac:dyDescent="0.25">
      <c r="A18980" t="s">
        <v>1</v>
      </c>
      <c r="K18980" s="1" t="s">
        <v>0</v>
      </c>
      <c r="L18980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81" spans="1:12" x14ac:dyDescent="0.25">
      <c r="A18981" t="s">
        <v>1</v>
      </c>
      <c r="K18981" s="1" t="s">
        <v>0</v>
      </c>
      <c r="L18981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82" spans="1:12" x14ac:dyDescent="0.25">
      <c r="A18982" t="s">
        <v>1</v>
      </c>
      <c r="K18982" s="1" t="s">
        <v>0</v>
      </c>
      <c r="L18982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83" spans="1:12" x14ac:dyDescent="0.25">
      <c r="A18983" t="s">
        <v>1</v>
      </c>
      <c r="K18983" s="1" t="s">
        <v>0</v>
      </c>
      <c r="L18983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84" spans="1:12" x14ac:dyDescent="0.25">
      <c r="A18984" t="s">
        <v>1</v>
      </c>
      <c r="K18984" s="1" t="s">
        <v>0</v>
      </c>
      <c r="L18984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85" spans="1:12" x14ac:dyDescent="0.25">
      <c r="A18985" t="s">
        <v>1</v>
      </c>
      <c r="K18985" s="1" t="s">
        <v>0</v>
      </c>
      <c r="L18985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86" spans="1:12" x14ac:dyDescent="0.25">
      <c r="A18986" t="s">
        <v>1</v>
      </c>
      <c r="K18986" s="1" t="s">
        <v>0</v>
      </c>
      <c r="L18986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87" spans="1:12" x14ac:dyDescent="0.25">
      <c r="A18987" t="s">
        <v>1</v>
      </c>
      <c r="K18987" s="1" t="s">
        <v>0</v>
      </c>
      <c r="L18987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88" spans="1:12" x14ac:dyDescent="0.25">
      <c r="A18988" t="s">
        <v>1</v>
      </c>
      <c r="K18988" s="1" t="s">
        <v>0</v>
      </c>
      <c r="L18988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89" spans="1:12" x14ac:dyDescent="0.25">
      <c r="A18989" t="s">
        <v>1</v>
      </c>
      <c r="K18989" s="1" t="s">
        <v>0</v>
      </c>
      <c r="L18989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90" spans="1:12" x14ac:dyDescent="0.25">
      <c r="A18990" t="s">
        <v>1</v>
      </c>
      <c r="K18990" s="1" t="s">
        <v>0</v>
      </c>
      <c r="L18990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91" spans="1:12" x14ac:dyDescent="0.25">
      <c r="A18991" t="s">
        <v>1</v>
      </c>
      <c r="K18991" s="1" t="s">
        <v>0</v>
      </c>
      <c r="L18991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92" spans="1:12" x14ac:dyDescent="0.25">
      <c r="A18992" t="s">
        <v>1</v>
      </c>
      <c r="K18992" s="1" t="s">
        <v>0</v>
      </c>
      <c r="L18992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93" spans="1:12" x14ac:dyDescent="0.25">
      <c r="A18993" t="s">
        <v>1</v>
      </c>
      <c r="K18993" s="1" t="s">
        <v>0</v>
      </c>
      <c r="L18993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94" spans="1:12" x14ac:dyDescent="0.25">
      <c r="A18994" t="s">
        <v>1</v>
      </c>
      <c r="K18994" s="1" t="s">
        <v>0</v>
      </c>
      <c r="L18994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95" spans="1:12" x14ac:dyDescent="0.25">
      <c r="A18995" t="s">
        <v>1</v>
      </c>
      <c r="K18995" s="1" t="s">
        <v>0</v>
      </c>
      <c r="L18995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96" spans="1:12" x14ac:dyDescent="0.25">
      <c r="A18996" t="s">
        <v>1</v>
      </c>
      <c r="K18996" s="1" t="s">
        <v>0</v>
      </c>
      <c r="L18996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97" spans="1:12" x14ac:dyDescent="0.25">
      <c r="A18997" t="s">
        <v>1</v>
      </c>
      <c r="K18997" s="1" t="s">
        <v>0</v>
      </c>
      <c r="L18997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98" spans="1:12" x14ac:dyDescent="0.25">
      <c r="A18998" t="s">
        <v>1</v>
      </c>
      <c r="K18998" s="1" t="s">
        <v>0</v>
      </c>
      <c r="L18998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8999" spans="1:12" x14ac:dyDescent="0.25">
      <c r="A18999" t="s">
        <v>1</v>
      </c>
      <c r="K18999" s="1" t="s">
        <v>0</v>
      </c>
      <c r="L18999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9000" spans="1:12" x14ac:dyDescent="0.25">
      <c r="A19000" t="s">
        <v>1</v>
      </c>
      <c r="K19000" s="1" t="s">
        <v>0</v>
      </c>
      <c r="L19000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9001" spans="1:12" x14ac:dyDescent="0.25">
      <c r="A19001" t="s">
        <v>1</v>
      </c>
      <c r="K19001" s="1" t="s">
        <v>0</v>
      </c>
      <c r="L19001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9002" spans="1:12" x14ac:dyDescent="0.25">
      <c r="A19002" t="s">
        <v>1</v>
      </c>
      <c r="K19002" s="1" t="s">
        <v>0</v>
      </c>
      <c r="L19002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9003" spans="1:12" x14ac:dyDescent="0.25">
      <c r="A19003" t="s">
        <v>1</v>
      </c>
      <c r="K19003" s="1" t="s">
        <v>0</v>
      </c>
      <c r="L19003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9004" spans="1:12" x14ac:dyDescent="0.25">
      <c r="A19004" t="s">
        <v>1</v>
      </c>
      <c r="K19004" s="1" t="s">
        <v>0</v>
      </c>
      <c r="L19004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9005" spans="1:12" x14ac:dyDescent="0.25">
      <c r="A19005" t="s">
        <v>1</v>
      </c>
      <c r="K19005" s="1" t="s">
        <v>0</v>
      </c>
      <c r="L19005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9006" spans="1:12" x14ac:dyDescent="0.25">
      <c r="A19006" t="s">
        <v>1</v>
      </c>
      <c r="K19006" s="1" t="s">
        <v>0</v>
      </c>
      <c r="L19006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9007" spans="1:12" x14ac:dyDescent="0.25">
      <c r="A19007" t="s">
        <v>1</v>
      </c>
      <c r="K19007" s="1" t="s">
        <v>0</v>
      </c>
      <c r="L19007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9008" spans="1:12" x14ac:dyDescent="0.25">
      <c r="A19008" t="s">
        <v>1</v>
      </c>
      <c r="K19008" s="1" t="s">
        <v>0</v>
      </c>
      <c r="L19008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9009" spans="1:12" x14ac:dyDescent="0.25">
      <c r="A19009" t="s">
        <v>1</v>
      </c>
      <c r="K19009" s="1" t="s">
        <v>0</v>
      </c>
      <c r="L19009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9010" spans="1:12" x14ac:dyDescent="0.25">
      <c r="A19010" t="s">
        <v>1</v>
      </c>
      <c r="K19010" s="1" t="s">
        <v>0</v>
      </c>
      <c r="L19010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9011" spans="1:12" x14ac:dyDescent="0.25">
      <c r="A19011" t="s">
        <v>1</v>
      </c>
      <c r="K19011" s="1" t="s">
        <v>0</v>
      </c>
      <c r="L19011" s="1" t="str">
        <f t="shared" si="296"/>
        <v>&lt;tr&gt;&lt;td&gt;&lt;/td&gt;&lt;td&gt;&lt;/td&gt;&lt;td&gt;&lt;/td&gt;&lt;td&gt;&lt;/td&gt;&lt;td&gt;01/00/00&lt;/td&gt;&lt;td&gt;&lt;/td&gt;&lt;td&gt;&lt;/td&gt;&lt;td&gt;&lt;/td&gt;&lt;td&gt;&lt;/td&gt;&lt;/tr&gt;</v>
      </c>
    </row>
    <row r="19012" spans="1:12" x14ac:dyDescent="0.25">
      <c r="A19012" t="s">
        <v>1</v>
      </c>
      <c r="K19012" s="1" t="s">
        <v>0</v>
      </c>
      <c r="L19012" s="1" t="str">
        <f t="shared" ref="L19012:L19075" si="297">A19012&amp;""&amp;B19012&amp;"&lt;/td&gt;&lt;td&gt;"&amp;C19012&amp;"&lt;/td&gt;&lt;td&gt;"&amp;D19012&amp;"&lt;/td&gt;&lt;td&gt;"&amp;E19012&amp;"&lt;/td&gt;&lt;td&gt;"&amp;TEXT(F19012,"mm/dd/yy")&amp;"&lt;/td&gt;&lt;td&gt;"&amp;G19012&amp;"&lt;/td&gt;&lt;td&gt;"&amp;H19012&amp;"&lt;/td&gt;&lt;td&gt;"&amp;I19012&amp;"&lt;/td&gt;&lt;td&gt;"&amp;J19012&amp;""&amp;K19012</f>
        <v>&lt;tr&gt;&lt;td&gt;&lt;/td&gt;&lt;td&gt;&lt;/td&gt;&lt;td&gt;&lt;/td&gt;&lt;td&gt;&lt;/td&gt;&lt;td&gt;01/00/00&lt;/td&gt;&lt;td&gt;&lt;/td&gt;&lt;td&gt;&lt;/td&gt;&lt;td&gt;&lt;/td&gt;&lt;td&gt;&lt;/td&gt;&lt;/tr&gt;</v>
      </c>
    </row>
    <row r="19013" spans="1:12" x14ac:dyDescent="0.25">
      <c r="A19013" t="s">
        <v>1</v>
      </c>
      <c r="K19013" s="1" t="s">
        <v>0</v>
      </c>
      <c r="L19013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14" spans="1:12" x14ac:dyDescent="0.25">
      <c r="A19014" t="s">
        <v>1</v>
      </c>
      <c r="K19014" s="1" t="s">
        <v>0</v>
      </c>
      <c r="L19014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15" spans="1:12" x14ac:dyDescent="0.25">
      <c r="A19015" t="s">
        <v>1</v>
      </c>
      <c r="K19015" s="1" t="s">
        <v>0</v>
      </c>
      <c r="L19015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16" spans="1:12" x14ac:dyDescent="0.25">
      <c r="A19016" t="s">
        <v>1</v>
      </c>
      <c r="K19016" s="1" t="s">
        <v>0</v>
      </c>
      <c r="L19016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17" spans="1:12" x14ac:dyDescent="0.25">
      <c r="A19017" t="s">
        <v>1</v>
      </c>
      <c r="K19017" s="1" t="s">
        <v>0</v>
      </c>
      <c r="L19017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18" spans="1:12" x14ac:dyDescent="0.25">
      <c r="A19018" t="s">
        <v>1</v>
      </c>
      <c r="K19018" s="1" t="s">
        <v>0</v>
      </c>
      <c r="L19018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19" spans="1:12" x14ac:dyDescent="0.25">
      <c r="A19019" t="s">
        <v>1</v>
      </c>
      <c r="K19019" s="1" t="s">
        <v>0</v>
      </c>
      <c r="L19019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20" spans="1:12" x14ac:dyDescent="0.25">
      <c r="A19020" t="s">
        <v>1</v>
      </c>
      <c r="K19020" s="1" t="s">
        <v>0</v>
      </c>
      <c r="L19020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21" spans="1:12" x14ac:dyDescent="0.25">
      <c r="A19021" t="s">
        <v>1</v>
      </c>
      <c r="K19021" s="1" t="s">
        <v>0</v>
      </c>
      <c r="L19021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22" spans="1:12" x14ac:dyDescent="0.25">
      <c r="A19022" t="s">
        <v>1</v>
      </c>
      <c r="K19022" s="1" t="s">
        <v>0</v>
      </c>
      <c r="L19022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23" spans="1:12" x14ac:dyDescent="0.25">
      <c r="A19023" t="s">
        <v>1</v>
      </c>
      <c r="K19023" s="1" t="s">
        <v>0</v>
      </c>
      <c r="L19023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24" spans="1:12" x14ac:dyDescent="0.25">
      <c r="A19024" t="s">
        <v>1</v>
      </c>
      <c r="K19024" s="1" t="s">
        <v>0</v>
      </c>
      <c r="L19024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25" spans="1:12" x14ac:dyDescent="0.25">
      <c r="A19025" t="s">
        <v>1</v>
      </c>
      <c r="K19025" s="1" t="s">
        <v>0</v>
      </c>
      <c r="L19025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26" spans="1:12" x14ac:dyDescent="0.25">
      <c r="A19026" t="s">
        <v>1</v>
      </c>
      <c r="K19026" s="1" t="s">
        <v>0</v>
      </c>
      <c r="L19026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27" spans="1:12" x14ac:dyDescent="0.25">
      <c r="A19027" t="s">
        <v>1</v>
      </c>
      <c r="K19027" s="1" t="s">
        <v>0</v>
      </c>
      <c r="L19027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28" spans="1:12" x14ac:dyDescent="0.25">
      <c r="A19028" t="s">
        <v>1</v>
      </c>
      <c r="K19028" s="1" t="s">
        <v>0</v>
      </c>
      <c r="L19028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29" spans="1:12" x14ac:dyDescent="0.25">
      <c r="A19029" t="s">
        <v>1</v>
      </c>
      <c r="K19029" s="1" t="s">
        <v>0</v>
      </c>
      <c r="L19029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30" spans="1:12" x14ac:dyDescent="0.25">
      <c r="A19030" t="s">
        <v>1</v>
      </c>
      <c r="K19030" s="1" t="s">
        <v>0</v>
      </c>
      <c r="L19030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31" spans="1:12" x14ac:dyDescent="0.25">
      <c r="A19031" t="s">
        <v>1</v>
      </c>
      <c r="K19031" s="1" t="s">
        <v>0</v>
      </c>
      <c r="L19031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32" spans="1:12" x14ac:dyDescent="0.25">
      <c r="A19032" t="s">
        <v>1</v>
      </c>
      <c r="K19032" s="1" t="s">
        <v>0</v>
      </c>
      <c r="L19032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33" spans="1:12" x14ac:dyDescent="0.25">
      <c r="A19033" t="s">
        <v>1</v>
      </c>
      <c r="K19033" s="1" t="s">
        <v>0</v>
      </c>
      <c r="L19033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34" spans="1:12" x14ac:dyDescent="0.25">
      <c r="A19034" t="s">
        <v>1</v>
      </c>
      <c r="K19034" s="1" t="s">
        <v>0</v>
      </c>
      <c r="L19034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35" spans="1:12" x14ac:dyDescent="0.25">
      <c r="A19035" t="s">
        <v>1</v>
      </c>
      <c r="K19035" s="1" t="s">
        <v>0</v>
      </c>
      <c r="L19035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36" spans="1:12" x14ac:dyDescent="0.25">
      <c r="A19036" t="s">
        <v>1</v>
      </c>
      <c r="K19036" s="1" t="s">
        <v>0</v>
      </c>
      <c r="L19036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37" spans="1:12" x14ac:dyDescent="0.25">
      <c r="A19037" t="s">
        <v>1</v>
      </c>
      <c r="K19037" s="1" t="s">
        <v>0</v>
      </c>
      <c r="L19037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38" spans="1:12" x14ac:dyDescent="0.25">
      <c r="A19038" t="s">
        <v>1</v>
      </c>
      <c r="K19038" s="1" t="s">
        <v>0</v>
      </c>
      <c r="L19038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39" spans="1:12" x14ac:dyDescent="0.25">
      <c r="A19039" t="s">
        <v>1</v>
      </c>
      <c r="K19039" s="1" t="s">
        <v>0</v>
      </c>
      <c r="L19039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40" spans="1:12" x14ac:dyDescent="0.25">
      <c r="A19040" t="s">
        <v>1</v>
      </c>
      <c r="K19040" s="1" t="s">
        <v>0</v>
      </c>
      <c r="L19040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41" spans="1:12" x14ac:dyDescent="0.25">
      <c r="A19041" t="s">
        <v>1</v>
      </c>
      <c r="K19041" s="1" t="s">
        <v>0</v>
      </c>
      <c r="L19041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42" spans="1:12" x14ac:dyDescent="0.25">
      <c r="A19042" t="s">
        <v>1</v>
      </c>
      <c r="K19042" s="1" t="s">
        <v>0</v>
      </c>
      <c r="L19042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43" spans="1:12" x14ac:dyDescent="0.25">
      <c r="A19043" t="s">
        <v>1</v>
      </c>
      <c r="K19043" s="1" t="s">
        <v>0</v>
      </c>
      <c r="L19043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44" spans="1:12" x14ac:dyDescent="0.25">
      <c r="A19044" t="s">
        <v>1</v>
      </c>
      <c r="K19044" s="1" t="s">
        <v>0</v>
      </c>
      <c r="L19044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45" spans="1:12" x14ac:dyDescent="0.25">
      <c r="A19045" t="s">
        <v>1</v>
      </c>
      <c r="K19045" s="1" t="s">
        <v>0</v>
      </c>
      <c r="L19045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46" spans="1:12" x14ac:dyDescent="0.25">
      <c r="A19046" t="s">
        <v>1</v>
      </c>
      <c r="K19046" s="1" t="s">
        <v>0</v>
      </c>
      <c r="L19046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47" spans="1:12" x14ac:dyDescent="0.25">
      <c r="A19047" t="s">
        <v>1</v>
      </c>
      <c r="K19047" s="1" t="s">
        <v>0</v>
      </c>
      <c r="L19047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48" spans="1:12" x14ac:dyDescent="0.25">
      <c r="A19048" t="s">
        <v>1</v>
      </c>
      <c r="K19048" s="1" t="s">
        <v>0</v>
      </c>
      <c r="L19048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49" spans="1:12" x14ac:dyDescent="0.25">
      <c r="A19049" t="s">
        <v>1</v>
      </c>
      <c r="K19049" s="1" t="s">
        <v>0</v>
      </c>
      <c r="L19049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50" spans="1:12" x14ac:dyDescent="0.25">
      <c r="A19050" t="s">
        <v>1</v>
      </c>
      <c r="K19050" s="1" t="s">
        <v>0</v>
      </c>
      <c r="L19050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51" spans="1:12" x14ac:dyDescent="0.25">
      <c r="A19051" t="s">
        <v>1</v>
      </c>
      <c r="K19051" s="1" t="s">
        <v>0</v>
      </c>
      <c r="L19051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52" spans="1:12" x14ac:dyDescent="0.25">
      <c r="A19052" t="s">
        <v>1</v>
      </c>
      <c r="K19052" s="1" t="s">
        <v>0</v>
      </c>
      <c r="L19052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53" spans="1:12" x14ac:dyDescent="0.25">
      <c r="A19053" t="s">
        <v>1</v>
      </c>
      <c r="K19053" s="1" t="s">
        <v>0</v>
      </c>
      <c r="L19053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54" spans="1:12" x14ac:dyDescent="0.25">
      <c r="A19054" t="s">
        <v>1</v>
      </c>
      <c r="K19054" s="1" t="s">
        <v>0</v>
      </c>
      <c r="L19054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55" spans="1:12" x14ac:dyDescent="0.25">
      <c r="A19055" t="s">
        <v>1</v>
      </c>
      <c r="K19055" s="1" t="s">
        <v>0</v>
      </c>
      <c r="L19055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56" spans="1:12" x14ac:dyDescent="0.25">
      <c r="A19056" t="s">
        <v>1</v>
      </c>
      <c r="K19056" s="1" t="s">
        <v>0</v>
      </c>
      <c r="L19056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57" spans="1:12" x14ac:dyDescent="0.25">
      <c r="A19057" t="s">
        <v>1</v>
      </c>
      <c r="K19057" s="1" t="s">
        <v>0</v>
      </c>
      <c r="L19057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58" spans="1:12" x14ac:dyDescent="0.25">
      <c r="A19058" t="s">
        <v>1</v>
      </c>
      <c r="K19058" s="1" t="s">
        <v>0</v>
      </c>
      <c r="L19058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59" spans="1:12" x14ac:dyDescent="0.25">
      <c r="A19059" t="s">
        <v>1</v>
      </c>
      <c r="K19059" s="1" t="s">
        <v>0</v>
      </c>
      <c r="L19059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60" spans="1:12" x14ac:dyDescent="0.25">
      <c r="A19060" t="s">
        <v>1</v>
      </c>
      <c r="K19060" s="1" t="s">
        <v>0</v>
      </c>
      <c r="L19060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61" spans="1:12" x14ac:dyDescent="0.25">
      <c r="A19061" t="s">
        <v>1</v>
      </c>
      <c r="K19061" s="1" t="s">
        <v>0</v>
      </c>
      <c r="L19061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62" spans="1:12" x14ac:dyDescent="0.25">
      <c r="A19062" t="s">
        <v>1</v>
      </c>
      <c r="K19062" s="1" t="s">
        <v>0</v>
      </c>
      <c r="L19062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63" spans="1:12" x14ac:dyDescent="0.25">
      <c r="A19063" t="s">
        <v>1</v>
      </c>
      <c r="K19063" s="1" t="s">
        <v>0</v>
      </c>
      <c r="L19063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64" spans="1:12" x14ac:dyDescent="0.25">
      <c r="A19064" t="s">
        <v>1</v>
      </c>
      <c r="K19064" s="1" t="s">
        <v>0</v>
      </c>
      <c r="L19064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65" spans="1:12" x14ac:dyDescent="0.25">
      <c r="A19065" t="s">
        <v>1</v>
      </c>
      <c r="K19065" s="1" t="s">
        <v>0</v>
      </c>
      <c r="L19065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66" spans="1:12" x14ac:dyDescent="0.25">
      <c r="A19066" t="s">
        <v>1</v>
      </c>
      <c r="K19066" s="1" t="s">
        <v>0</v>
      </c>
      <c r="L19066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67" spans="1:12" x14ac:dyDescent="0.25">
      <c r="A19067" t="s">
        <v>1</v>
      </c>
      <c r="K19067" s="1" t="s">
        <v>0</v>
      </c>
      <c r="L19067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68" spans="1:12" x14ac:dyDescent="0.25">
      <c r="A19068" t="s">
        <v>1</v>
      </c>
      <c r="K19068" s="1" t="s">
        <v>0</v>
      </c>
      <c r="L19068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69" spans="1:12" x14ac:dyDescent="0.25">
      <c r="A19069" t="s">
        <v>1</v>
      </c>
      <c r="K19069" s="1" t="s">
        <v>0</v>
      </c>
      <c r="L19069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70" spans="1:12" x14ac:dyDescent="0.25">
      <c r="A19070" t="s">
        <v>1</v>
      </c>
      <c r="K19070" s="1" t="s">
        <v>0</v>
      </c>
      <c r="L19070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71" spans="1:12" x14ac:dyDescent="0.25">
      <c r="A19071" t="s">
        <v>1</v>
      </c>
      <c r="K19071" s="1" t="s">
        <v>0</v>
      </c>
      <c r="L19071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72" spans="1:12" x14ac:dyDescent="0.25">
      <c r="A19072" t="s">
        <v>1</v>
      </c>
      <c r="K19072" s="1" t="s">
        <v>0</v>
      </c>
      <c r="L19072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73" spans="1:12" x14ac:dyDescent="0.25">
      <c r="A19073" t="s">
        <v>1</v>
      </c>
      <c r="K19073" s="1" t="s">
        <v>0</v>
      </c>
      <c r="L19073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74" spans="1:12" x14ac:dyDescent="0.25">
      <c r="A19074" t="s">
        <v>1</v>
      </c>
      <c r="K19074" s="1" t="s">
        <v>0</v>
      </c>
      <c r="L19074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75" spans="1:12" x14ac:dyDescent="0.25">
      <c r="A19075" t="s">
        <v>1</v>
      </c>
      <c r="K19075" s="1" t="s">
        <v>0</v>
      </c>
      <c r="L19075" s="1" t="str">
        <f t="shared" si="297"/>
        <v>&lt;tr&gt;&lt;td&gt;&lt;/td&gt;&lt;td&gt;&lt;/td&gt;&lt;td&gt;&lt;/td&gt;&lt;td&gt;&lt;/td&gt;&lt;td&gt;01/00/00&lt;/td&gt;&lt;td&gt;&lt;/td&gt;&lt;td&gt;&lt;/td&gt;&lt;td&gt;&lt;/td&gt;&lt;td&gt;&lt;/td&gt;&lt;/tr&gt;</v>
      </c>
    </row>
    <row r="19076" spans="1:12" x14ac:dyDescent="0.25">
      <c r="A19076" t="s">
        <v>1</v>
      </c>
      <c r="K19076" s="1" t="s">
        <v>0</v>
      </c>
      <c r="L19076" s="1" t="str">
        <f t="shared" ref="L19076:L19139" si="298">A19076&amp;""&amp;B19076&amp;"&lt;/td&gt;&lt;td&gt;"&amp;C19076&amp;"&lt;/td&gt;&lt;td&gt;"&amp;D19076&amp;"&lt;/td&gt;&lt;td&gt;"&amp;E19076&amp;"&lt;/td&gt;&lt;td&gt;"&amp;TEXT(F19076,"mm/dd/yy")&amp;"&lt;/td&gt;&lt;td&gt;"&amp;G19076&amp;"&lt;/td&gt;&lt;td&gt;"&amp;H19076&amp;"&lt;/td&gt;&lt;td&gt;"&amp;I19076&amp;"&lt;/td&gt;&lt;td&gt;"&amp;J19076&amp;""&amp;K19076</f>
        <v>&lt;tr&gt;&lt;td&gt;&lt;/td&gt;&lt;td&gt;&lt;/td&gt;&lt;td&gt;&lt;/td&gt;&lt;td&gt;&lt;/td&gt;&lt;td&gt;01/00/00&lt;/td&gt;&lt;td&gt;&lt;/td&gt;&lt;td&gt;&lt;/td&gt;&lt;td&gt;&lt;/td&gt;&lt;td&gt;&lt;/td&gt;&lt;/tr&gt;</v>
      </c>
    </row>
    <row r="19077" spans="1:12" x14ac:dyDescent="0.25">
      <c r="A19077" t="s">
        <v>1</v>
      </c>
      <c r="K19077" s="1" t="s">
        <v>0</v>
      </c>
      <c r="L19077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078" spans="1:12" x14ac:dyDescent="0.25">
      <c r="A19078" t="s">
        <v>1</v>
      </c>
      <c r="K19078" s="1" t="s">
        <v>0</v>
      </c>
      <c r="L19078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079" spans="1:12" x14ac:dyDescent="0.25">
      <c r="A19079" t="s">
        <v>1</v>
      </c>
      <c r="K19079" s="1" t="s">
        <v>0</v>
      </c>
      <c r="L19079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080" spans="1:12" x14ac:dyDescent="0.25">
      <c r="A19080" t="s">
        <v>1</v>
      </c>
      <c r="K19080" s="1" t="s">
        <v>0</v>
      </c>
      <c r="L19080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081" spans="1:12" x14ac:dyDescent="0.25">
      <c r="A19081" t="s">
        <v>1</v>
      </c>
      <c r="K19081" s="1" t="s">
        <v>0</v>
      </c>
      <c r="L19081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082" spans="1:12" x14ac:dyDescent="0.25">
      <c r="A19082" t="s">
        <v>1</v>
      </c>
      <c r="K19082" s="1" t="s">
        <v>0</v>
      </c>
      <c r="L19082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083" spans="1:12" x14ac:dyDescent="0.25">
      <c r="A19083" t="s">
        <v>1</v>
      </c>
      <c r="K19083" s="1" t="s">
        <v>0</v>
      </c>
      <c r="L19083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084" spans="1:12" x14ac:dyDescent="0.25">
      <c r="A19084" t="s">
        <v>1</v>
      </c>
      <c r="K19084" s="1" t="s">
        <v>0</v>
      </c>
      <c r="L19084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085" spans="1:12" x14ac:dyDescent="0.25">
      <c r="A19085" t="s">
        <v>1</v>
      </c>
      <c r="K19085" s="1" t="s">
        <v>0</v>
      </c>
      <c r="L19085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086" spans="1:12" x14ac:dyDescent="0.25">
      <c r="A19086" t="s">
        <v>1</v>
      </c>
      <c r="K19086" s="1" t="s">
        <v>0</v>
      </c>
      <c r="L19086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087" spans="1:12" x14ac:dyDescent="0.25">
      <c r="A19087" t="s">
        <v>1</v>
      </c>
      <c r="K19087" s="1" t="s">
        <v>0</v>
      </c>
      <c r="L19087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088" spans="1:12" x14ac:dyDescent="0.25">
      <c r="A19088" t="s">
        <v>1</v>
      </c>
      <c r="K19088" s="1" t="s">
        <v>0</v>
      </c>
      <c r="L19088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089" spans="1:12" x14ac:dyDescent="0.25">
      <c r="A19089" t="s">
        <v>1</v>
      </c>
      <c r="K19089" s="1" t="s">
        <v>0</v>
      </c>
      <c r="L19089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090" spans="1:12" x14ac:dyDescent="0.25">
      <c r="A19090" t="s">
        <v>1</v>
      </c>
      <c r="K19090" s="1" t="s">
        <v>0</v>
      </c>
      <c r="L19090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091" spans="1:12" x14ac:dyDescent="0.25">
      <c r="A19091" t="s">
        <v>1</v>
      </c>
      <c r="K19091" s="1" t="s">
        <v>0</v>
      </c>
      <c r="L19091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092" spans="1:12" x14ac:dyDescent="0.25">
      <c r="A19092" t="s">
        <v>1</v>
      </c>
      <c r="K19092" s="1" t="s">
        <v>0</v>
      </c>
      <c r="L19092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093" spans="1:12" x14ac:dyDescent="0.25">
      <c r="A19093" t="s">
        <v>1</v>
      </c>
      <c r="K19093" s="1" t="s">
        <v>0</v>
      </c>
      <c r="L19093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094" spans="1:12" x14ac:dyDescent="0.25">
      <c r="A19094" t="s">
        <v>1</v>
      </c>
      <c r="K19094" s="1" t="s">
        <v>0</v>
      </c>
      <c r="L19094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095" spans="1:12" x14ac:dyDescent="0.25">
      <c r="A19095" t="s">
        <v>1</v>
      </c>
      <c r="K19095" s="1" t="s">
        <v>0</v>
      </c>
      <c r="L19095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096" spans="1:12" x14ac:dyDescent="0.25">
      <c r="A19096" t="s">
        <v>1</v>
      </c>
      <c r="K19096" s="1" t="s">
        <v>0</v>
      </c>
      <c r="L19096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097" spans="1:12" x14ac:dyDescent="0.25">
      <c r="A19097" t="s">
        <v>1</v>
      </c>
      <c r="K19097" s="1" t="s">
        <v>0</v>
      </c>
      <c r="L19097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098" spans="1:12" x14ac:dyDescent="0.25">
      <c r="A19098" t="s">
        <v>1</v>
      </c>
      <c r="K19098" s="1" t="s">
        <v>0</v>
      </c>
      <c r="L19098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099" spans="1:12" x14ac:dyDescent="0.25">
      <c r="A19099" t="s">
        <v>1</v>
      </c>
      <c r="K19099" s="1" t="s">
        <v>0</v>
      </c>
      <c r="L19099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00" spans="1:12" x14ac:dyDescent="0.25">
      <c r="A19100" t="s">
        <v>1</v>
      </c>
      <c r="K19100" s="1" t="s">
        <v>0</v>
      </c>
      <c r="L19100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01" spans="1:12" x14ac:dyDescent="0.25">
      <c r="A19101" t="s">
        <v>1</v>
      </c>
      <c r="K19101" s="1" t="s">
        <v>0</v>
      </c>
      <c r="L19101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02" spans="1:12" x14ac:dyDescent="0.25">
      <c r="A19102" t="s">
        <v>1</v>
      </c>
      <c r="K19102" s="1" t="s">
        <v>0</v>
      </c>
      <c r="L19102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03" spans="1:12" x14ac:dyDescent="0.25">
      <c r="A19103" t="s">
        <v>1</v>
      </c>
      <c r="K19103" s="1" t="s">
        <v>0</v>
      </c>
      <c r="L19103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04" spans="1:12" x14ac:dyDescent="0.25">
      <c r="A19104" t="s">
        <v>1</v>
      </c>
      <c r="K19104" s="1" t="s">
        <v>0</v>
      </c>
      <c r="L19104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05" spans="1:12" x14ac:dyDescent="0.25">
      <c r="A19105" t="s">
        <v>1</v>
      </c>
      <c r="K19105" s="1" t="s">
        <v>0</v>
      </c>
      <c r="L19105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06" spans="1:12" x14ac:dyDescent="0.25">
      <c r="A19106" t="s">
        <v>1</v>
      </c>
      <c r="K19106" s="1" t="s">
        <v>0</v>
      </c>
      <c r="L19106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07" spans="1:12" x14ac:dyDescent="0.25">
      <c r="A19107" t="s">
        <v>1</v>
      </c>
      <c r="K19107" s="1" t="s">
        <v>0</v>
      </c>
      <c r="L19107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08" spans="1:12" x14ac:dyDescent="0.25">
      <c r="A19108" t="s">
        <v>1</v>
      </c>
      <c r="K19108" s="1" t="s">
        <v>0</v>
      </c>
      <c r="L19108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09" spans="1:12" x14ac:dyDescent="0.25">
      <c r="A19109" t="s">
        <v>1</v>
      </c>
      <c r="K19109" s="1" t="s">
        <v>0</v>
      </c>
      <c r="L19109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10" spans="1:12" x14ac:dyDescent="0.25">
      <c r="A19110" t="s">
        <v>1</v>
      </c>
      <c r="K19110" s="1" t="s">
        <v>0</v>
      </c>
      <c r="L19110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11" spans="1:12" x14ac:dyDescent="0.25">
      <c r="A19111" t="s">
        <v>1</v>
      </c>
      <c r="K19111" s="1" t="s">
        <v>0</v>
      </c>
      <c r="L19111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12" spans="1:12" x14ac:dyDescent="0.25">
      <c r="A19112" t="s">
        <v>1</v>
      </c>
      <c r="K19112" s="1" t="s">
        <v>0</v>
      </c>
      <c r="L19112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13" spans="1:12" x14ac:dyDescent="0.25">
      <c r="A19113" t="s">
        <v>1</v>
      </c>
      <c r="K19113" s="1" t="s">
        <v>0</v>
      </c>
      <c r="L19113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14" spans="1:12" x14ac:dyDescent="0.25">
      <c r="A19114" t="s">
        <v>1</v>
      </c>
      <c r="K19114" s="1" t="s">
        <v>0</v>
      </c>
      <c r="L19114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15" spans="1:12" x14ac:dyDescent="0.25">
      <c r="A19115" t="s">
        <v>1</v>
      </c>
      <c r="K19115" s="1" t="s">
        <v>0</v>
      </c>
      <c r="L19115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16" spans="1:12" x14ac:dyDescent="0.25">
      <c r="A19116" t="s">
        <v>1</v>
      </c>
      <c r="K19116" s="1" t="s">
        <v>0</v>
      </c>
      <c r="L19116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17" spans="1:12" x14ac:dyDescent="0.25">
      <c r="A19117" t="s">
        <v>1</v>
      </c>
      <c r="K19117" s="1" t="s">
        <v>0</v>
      </c>
      <c r="L19117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18" spans="1:12" x14ac:dyDescent="0.25">
      <c r="A19118" t="s">
        <v>1</v>
      </c>
      <c r="K19118" s="1" t="s">
        <v>0</v>
      </c>
      <c r="L19118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19" spans="1:12" x14ac:dyDescent="0.25">
      <c r="A19119" t="s">
        <v>1</v>
      </c>
      <c r="K19119" s="1" t="s">
        <v>0</v>
      </c>
      <c r="L19119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20" spans="1:12" x14ac:dyDescent="0.25">
      <c r="A19120" t="s">
        <v>1</v>
      </c>
      <c r="K19120" s="1" t="s">
        <v>0</v>
      </c>
      <c r="L19120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21" spans="1:12" x14ac:dyDescent="0.25">
      <c r="A19121" t="s">
        <v>1</v>
      </c>
      <c r="K19121" s="1" t="s">
        <v>0</v>
      </c>
      <c r="L19121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22" spans="1:12" x14ac:dyDescent="0.25">
      <c r="A19122" t="s">
        <v>1</v>
      </c>
      <c r="K19122" s="1" t="s">
        <v>0</v>
      </c>
      <c r="L19122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23" spans="1:12" x14ac:dyDescent="0.25">
      <c r="A19123" t="s">
        <v>1</v>
      </c>
      <c r="K19123" s="1" t="s">
        <v>0</v>
      </c>
      <c r="L19123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24" spans="1:12" x14ac:dyDescent="0.25">
      <c r="A19124" t="s">
        <v>1</v>
      </c>
      <c r="K19124" s="1" t="s">
        <v>0</v>
      </c>
      <c r="L19124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25" spans="1:12" x14ac:dyDescent="0.25">
      <c r="A19125" t="s">
        <v>1</v>
      </c>
      <c r="K19125" s="1" t="s">
        <v>0</v>
      </c>
      <c r="L19125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26" spans="1:12" x14ac:dyDescent="0.25">
      <c r="A19126" t="s">
        <v>1</v>
      </c>
      <c r="K19126" s="1" t="s">
        <v>0</v>
      </c>
      <c r="L19126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27" spans="1:12" x14ac:dyDescent="0.25">
      <c r="A19127" t="s">
        <v>1</v>
      </c>
      <c r="K19127" s="1" t="s">
        <v>0</v>
      </c>
      <c r="L19127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28" spans="1:12" x14ac:dyDescent="0.25">
      <c r="A19128" t="s">
        <v>1</v>
      </c>
      <c r="K19128" s="1" t="s">
        <v>0</v>
      </c>
      <c r="L19128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29" spans="1:12" x14ac:dyDescent="0.25">
      <c r="A19129" t="s">
        <v>1</v>
      </c>
      <c r="K19129" s="1" t="s">
        <v>0</v>
      </c>
      <c r="L19129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30" spans="1:12" x14ac:dyDescent="0.25">
      <c r="A19130" t="s">
        <v>1</v>
      </c>
      <c r="K19130" s="1" t="s">
        <v>0</v>
      </c>
      <c r="L19130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31" spans="1:12" x14ac:dyDescent="0.25">
      <c r="A19131" t="s">
        <v>1</v>
      </c>
      <c r="K19131" s="1" t="s">
        <v>0</v>
      </c>
      <c r="L19131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32" spans="1:12" x14ac:dyDescent="0.25">
      <c r="A19132" t="s">
        <v>1</v>
      </c>
      <c r="K19132" s="1" t="s">
        <v>0</v>
      </c>
      <c r="L19132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33" spans="1:12" x14ac:dyDescent="0.25">
      <c r="A19133" t="s">
        <v>1</v>
      </c>
      <c r="K19133" s="1" t="s">
        <v>0</v>
      </c>
      <c r="L19133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34" spans="1:12" x14ac:dyDescent="0.25">
      <c r="A19134" t="s">
        <v>1</v>
      </c>
      <c r="K19134" s="1" t="s">
        <v>0</v>
      </c>
      <c r="L19134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35" spans="1:12" x14ac:dyDescent="0.25">
      <c r="A19135" t="s">
        <v>1</v>
      </c>
      <c r="K19135" s="1" t="s">
        <v>0</v>
      </c>
      <c r="L19135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36" spans="1:12" x14ac:dyDescent="0.25">
      <c r="A19136" t="s">
        <v>1</v>
      </c>
      <c r="K19136" s="1" t="s">
        <v>0</v>
      </c>
      <c r="L19136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37" spans="1:12" x14ac:dyDescent="0.25">
      <c r="A19137" t="s">
        <v>1</v>
      </c>
      <c r="K19137" s="1" t="s">
        <v>0</v>
      </c>
      <c r="L19137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38" spans="1:12" x14ac:dyDescent="0.25">
      <c r="A19138" t="s">
        <v>1</v>
      </c>
      <c r="K19138" s="1" t="s">
        <v>0</v>
      </c>
      <c r="L19138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39" spans="1:12" x14ac:dyDescent="0.25">
      <c r="A19139" t="s">
        <v>1</v>
      </c>
      <c r="K19139" s="1" t="s">
        <v>0</v>
      </c>
      <c r="L19139" s="1" t="str">
        <f t="shared" si="298"/>
        <v>&lt;tr&gt;&lt;td&gt;&lt;/td&gt;&lt;td&gt;&lt;/td&gt;&lt;td&gt;&lt;/td&gt;&lt;td&gt;&lt;/td&gt;&lt;td&gt;01/00/00&lt;/td&gt;&lt;td&gt;&lt;/td&gt;&lt;td&gt;&lt;/td&gt;&lt;td&gt;&lt;/td&gt;&lt;td&gt;&lt;/td&gt;&lt;/tr&gt;</v>
      </c>
    </row>
    <row r="19140" spans="1:12" x14ac:dyDescent="0.25">
      <c r="A19140" t="s">
        <v>1</v>
      </c>
      <c r="K19140" s="1" t="s">
        <v>0</v>
      </c>
      <c r="L19140" s="1" t="str">
        <f t="shared" ref="L19140:L19203" si="299">A19140&amp;""&amp;B19140&amp;"&lt;/td&gt;&lt;td&gt;"&amp;C19140&amp;"&lt;/td&gt;&lt;td&gt;"&amp;D19140&amp;"&lt;/td&gt;&lt;td&gt;"&amp;E19140&amp;"&lt;/td&gt;&lt;td&gt;"&amp;TEXT(F19140,"mm/dd/yy")&amp;"&lt;/td&gt;&lt;td&gt;"&amp;G19140&amp;"&lt;/td&gt;&lt;td&gt;"&amp;H19140&amp;"&lt;/td&gt;&lt;td&gt;"&amp;I19140&amp;"&lt;/td&gt;&lt;td&gt;"&amp;J19140&amp;""&amp;K19140</f>
        <v>&lt;tr&gt;&lt;td&gt;&lt;/td&gt;&lt;td&gt;&lt;/td&gt;&lt;td&gt;&lt;/td&gt;&lt;td&gt;&lt;/td&gt;&lt;td&gt;01/00/00&lt;/td&gt;&lt;td&gt;&lt;/td&gt;&lt;td&gt;&lt;/td&gt;&lt;td&gt;&lt;/td&gt;&lt;td&gt;&lt;/td&gt;&lt;/tr&gt;</v>
      </c>
    </row>
    <row r="19141" spans="1:12" x14ac:dyDescent="0.25">
      <c r="A19141" t="s">
        <v>1</v>
      </c>
      <c r="K19141" s="1" t="s">
        <v>0</v>
      </c>
      <c r="L19141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42" spans="1:12" x14ac:dyDescent="0.25">
      <c r="A19142" t="s">
        <v>1</v>
      </c>
      <c r="K19142" s="1" t="s">
        <v>0</v>
      </c>
      <c r="L19142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43" spans="1:12" x14ac:dyDescent="0.25">
      <c r="A19143" t="s">
        <v>1</v>
      </c>
      <c r="K19143" s="1" t="s">
        <v>0</v>
      </c>
      <c r="L19143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44" spans="1:12" x14ac:dyDescent="0.25">
      <c r="A19144" t="s">
        <v>1</v>
      </c>
      <c r="K19144" s="1" t="s">
        <v>0</v>
      </c>
      <c r="L19144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45" spans="1:12" x14ac:dyDescent="0.25">
      <c r="A19145" t="s">
        <v>1</v>
      </c>
      <c r="K19145" s="1" t="s">
        <v>0</v>
      </c>
      <c r="L19145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46" spans="1:12" x14ac:dyDescent="0.25">
      <c r="A19146" t="s">
        <v>1</v>
      </c>
      <c r="K19146" s="1" t="s">
        <v>0</v>
      </c>
      <c r="L19146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47" spans="1:12" x14ac:dyDescent="0.25">
      <c r="A19147" t="s">
        <v>1</v>
      </c>
      <c r="K19147" s="1" t="s">
        <v>0</v>
      </c>
      <c r="L19147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48" spans="1:12" x14ac:dyDescent="0.25">
      <c r="A19148" t="s">
        <v>1</v>
      </c>
      <c r="K19148" s="1" t="s">
        <v>0</v>
      </c>
      <c r="L19148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49" spans="1:12" x14ac:dyDescent="0.25">
      <c r="A19149" t="s">
        <v>1</v>
      </c>
      <c r="K19149" s="1" t="s">
        <v>0</v>
      </c>
      <c r="L19149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50" spans="1:12" x14ac:dyDescent="0.25">
      <c r="A19150" t="s">
        <v>1</v>
      </c>
      <c r="K19150" s="1" t="s">
        <v>0</v>
      </c>
      <c r="L19150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51" spans="1:12" x14ac:dyDescent="0.25">
      <c r="A19151" t="s">
        <v>1</v>
      </c>
      <c r="K19151" s="1" t="s">
        <v>0</v>
      </c>
      <c r="L19151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52" spans="1:12" x14ac:dyDescent="0.25">
      <c r="A19152" t="s">
        <v>1</v>
      </c>
      <c r="K19152" s="1" t="s">
        <v>0</v>
      </c>
      <c r="L19152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53" spans="1:12" x14ac:dyDescent="0.25">
      <c r="A19153" t="s">
        <v>1</v>
      </c>
      <c r="K19153" s="1" t="s">
        <v>0</v>
      </c>
      <c r="L19153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54" spans="1:12" x14ac:dyDescent="0.25">
      <c r="A19154" t="s">
        <v>1</v>
      </c>
      <c r="K19154" s="1" t="s">
        <v>0</v>
      </c>
      <c r="L19154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55" spans="1:12" x14ac:dyDescent="0.25">
      <c r="A19155" t="s">
        <v>1</v>
      </c>
      <c r="K19155" s="1" t="s">
        <v>0</v>
      </c>
      <c r="L19155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56" spans="1:12" x14ac:dyDescent="0.25">
      <c r="A19156" t="s">
        <v>1</v>
      </c>
      <c r="K19156" s="1" t="s">
        <v>0</v>
      </c>
      <c r="L19156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57" spans="1:12" x14ac:dyDescent="0.25">
      <c r="A19157" t="s">
        <v>1</v>
      </c>
      <c r="K19157" s="1" t="s">
        <v>0</v>
      </c>
      <c r="L19157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58" spans="1:12" x14ac:dyDescent="0.25">
      <c r="A19158" t="s">
        <v>1</v>
      </c>
      <c r="K19158" s="1" t="s">
        <v>0</v>
      </c>
      <c r="L19158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59" spans="1:12" x14ac:dyDescent="0.25">
      <c r="A19159" t="s">
        <v>1</v>
      </c>
      <c r="K19159" s="1" t="s">
        <v>0</v>
      </c>
      <c r="L19159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60" spans="1:12" x14ac:dyDescent="0.25">
      <c r="A19160" t="s">
        <v>1</v>
      </c>
      <c r="K19160" s="1" t="s">
        <v>0</v>
      </c>
      <c r="L19160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61" spans="1:12" x14ac:dyDescent="0.25">
      <c r="A19161" t="s">
        <v>1</v>
      </c>
      <c r="K19161" s="1" t="s">
        <v>0</v>
      </c>
      <c r="L19161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62" spans="1:12" x14ac:dyDescent="0.25">
      <c r="A19162" t="s">
        <v>1</v>
      </c>
      <c r="K19162" s="1" t="s">
        <v>0</v>
      </c>
      <c r="L19162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63" spans="1:12" x14ac:dyDescent="0.25">
      <c r="A19163" t="s">
        <v>1</v>
      </c>
      <c r="K19163" s="1" t="s">
        <v>0</v>
      </c>
      <c r="L19163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64" spans="1:12" x14ac:dyDescent="0.25">
      <c r="A19164" t="s">
        <v>1</v>
      </c>
      <c r="K19164" s="1" t="s">
        <v>0</v>
      </c>
      <c r="L19164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65" spans="1:12" x14ac:dyDescent="0.25">
      <c r="A19165" t="s">
        <v>1</v>
      </c>
      <c r="K19165" s="1" t="s">
        <v>0</v>
      </c>
      <c r="L19165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66" spans="1:12" x14ac:dyDescent="0.25">
      <c r="A19166" t="s">
        <v>1</v>
      </c>
      <c r="K19166" s="1" t="s">
        <v>0</v>
      </c>
      <c r="L19166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67" spans="1:12" x14ac:dyDescent="0.25">
      <c r="A19167" t="s">
        <v>1</v>
      </c>
      <c r="K19167" s="1" t="s">
        <v>0</v>
      </c>
      <c r="L19167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68" spans="1:12" x14ac:dyDescent="0.25">
      <c r="A19168" t="s">
        <v>1</v>
      </c>
      <c r="K19168" s="1" t="s">
        <v>0</v>
      </c>
      <c r="L19168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69" spans="1:12" x14ac:dyDescent="0.25">
      <c r="A19169" t="s">
        <v>1</v>
      </c>
      <c r="K19169" s="1" t="s">
        <v>0</v>
      </c>
      <c r="L19169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70" spans="1:12" x14ac:dyDescent="0.25">
      <c r="A19170" t="s">
        <v>1</v>
      </c>
      <c r="K19170" s="1" t="s">
        <v>0</v>
      </c>
      <c r="L19170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71" spans="1:12" x14ac:dyDescent="0.25">
      <c r="A19171" t="s">
        <v>1</v>
      </c>
      <c r="K19171" s="1" t="s">
        <v>0</v>
      </c>
      <c r="L19171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72" spans="1:12" x14ac:dyDescent="0.25">
      <c r="A19172" t="s">
        <v>1</v>
      </c>
      <c r="K19172" s="1" t="s">
        <v>0</v>
      </c>
      <c r="L19172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73" spans="1:12" x14ac:dyDescent="0.25">
      <c r="A19173" t="s">
        <v>1</v>
      </c>
      <c r="K19173" s="1" t="s">
        <v>0</v>
      </c>
      <c r="L19173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74" spans="1:12" x14ac:dyDescent="0.25">
      <c r="A19174" t="s">
        <v>1</v>
      </c>
      <c r="K19174" s="1" t="s">
        <v>0</v>
      </c>
      <c r="L19174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75" spans="1:12" x14ac:dyDescent="0.25">
      <c r="A19175" t="s">
        <v>1</v>
      </c>
      <c r="K19175" s="1" t="s">
        <v>0</v>
      </c>
      <c r="L19175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76" spans="1:12" x14ac:dyDescent="0.25">
      <c r="A19176" t="s">
        <v>1</v>
      </c>
      <c r="K19176" s="1" t="s">
        <v>0</v>
      </c>
      <c r="L19176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77" spans="1:12" x14ac:dyDescent="0.25">
      <c r="A19177" t="s">
        <v>1</v>
      </c>
      <c r="K19177" s="1" t="s">
        <v>0</v>
      </c>
      <c r="L19177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78" spans="1:12" x14ac:dyDescent="0.25">
      <c r="A19178" t="s">
        <v>1</v>
      </c>
      <c r="K19178" s="1" t="s">
        <v>0</v>
      </c>
      <c r="L19178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79" spans="1:12" x14ac:dyDescent="0.25">
      <c r="A19179" t="s">
        <v>1</v>
      </c>
      <c r="K19179" s="1" t="s">
        <v>0</v>
      </c>
      <c r="L19179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80" spans="1:12" x14ac:dyDescent="0.25">
      <c r="A19180" t="s">
        <v>1</v>
      </c>
      <c r="K19180" s="1" t="s">
        <v>0</v>
      </c>
      <c r="L19180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81" spans="1:12" x14ac:dyDescent="0.25">
      <c r="A19181" t="s">
        <v>1</v>
      </c>
      <c r="K19181" s="1" t="s">
        <v>0</v>
      </c>
      <c r="L19181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82" spans="1:12" x14ac:dyDescent="0.25">
      <c r="A19182" t="s">
        <v>1</v>
      </c>
      <c r="K19182" s="1" t="s">
        <v>0</v>
      </c>
      <c r="L19182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83" spans="1:12" x14ac:dyDescent="0.25">
      <c r="A19183" t="s">
        <v>1</v>
      </c>
      <c r="K19183" s="1" t="s">
        <v>0</v>
      </c>
      <c r="L19183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84" spans="1:12" x14ac:dyDescent="0.25">
      <c r="A19184" t="s">
        <v>1</v>
      </c>
      <c r="K19184" s="1" t="s">
        <v>0</v>
      </c>
      <c r="L19184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85" spans="1:12" x14ac:dyDescent="0.25">
      <c r="A19185" t="s">
        <v>1</v>
      </c>
      <c r="K19185" s="1" t="s">
        <v>0</v>
      </c>
      <c r="L19185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86" spans="1:12" x14ac:dyDescent="0.25">
      <c r="A19186" t="s">
        <v>1</v>
      </c>
      <c r="K19186" s="1" t="s">
        <v>0</v>
      </c>
      <c r="L19186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87" spans="1:12" x14ac:dyDescent="0.25">
      <c r="A19187" t="s">
        <v>1</v>
      </c>
      <c r="K19187" s="1" t="s">
        <v>0</v>
      </c>
      <c r="L19187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88" spans="1:12" x14ac:dyDescent="0.25">
      <c r="A19188" t="s">
        <v>1</v>
      </c>
      <c r="K19188" s="1" t="s">
        <v>0</v>
      </c>
      <c r="L19188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89" spans="1:12" x14ac:dyDescent="0.25">
      <c r="A19189" t="s">
        <v>1</v>
      </c>
      <c r="K19189" s="1" t="s">
        <v>0</v>
      </c>
      <c r="L19189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90" spans="1:12" x14ac:dyDescent="0.25">
      <c r="A19190" t="s">
        <v>1</v>
      </c>
      <c r="K19190" s="1" t="s">
        <v>0</v>
      </c>
      <c r="L19190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91" spans="1:12" x14ac:dyDescent="0.25">
      <c r="A19191" t="s">
        <v>1</v>
      </c>
      <c r="K19191" s="1" t="s">
        <v>0</v>
      </c>
      <c r="L19191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92" spans="1:12" x14ac:dyDescent="0.25">
      <c r="A19192" t="s">
        <v>1</v>
      </c>
      <c r="K19192" s="1" t="s">
        <v>0</v>
      </c>
      <c r="L19192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93" spans="1:12" x14ac:dyDescent="0.25">
      <c r="A19193" t="s">
        <v>1</v>
      </c>
      <c r="K19193" s="1" t="s">
        <v>0</v>
      </c>
      <c r="L19193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94" spans="1:12" x14ac:dyDescent="0.25">
      <c r="A19194" t="s">
        <v>1</v>
      </c>
      <c r="K19194" s="1" t="s">
        <v>0</v>
      </c>
      <c r="L19194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95" spans="1:12" x14ac:dyDescent="0.25">
      <c r="A19195" t="s">
        <v>1</v>
      </c>
      <c r="K19195" s="1" t="s">
        <v>0</v>
      </c>
      <c r="L19195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96" spans="1:12" x14ac:dyDescent="0.25">
      <c r="A19196" t="s">
        <v>1</v>
      </c>
      <c r="K19196" s="1" t="s">
        <v>0</v>
      </c>
      <c r="L19196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97" spans="1:12" x14ac:dyDescent="0.25">
      <c r="A19197" t="s">
        <v>1</v>
      </c>
      <c r="K19197" s="1" t="s">
        <v>0</v>
      </c>
      <c r="L19197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98" spans="1:12" x14ac:dyDescent="0.25">
      <c r="A19198" t="s">
        <v>1</v>
      </c>
      <c r="K19198" s="1" t="s">
        <v>0</v>
      </c>
      <c r="L19198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199" spans="1:12" x14ac:dyDescent="0.25">
      <c r="A19199" t="s">
        <v>1</v>
      </c>
      <c r="K19199" s="1" t="s">
        <v>0</v>
      </c>
      <c r="L19199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200" spans="1:12" x14ac:dyDescent="0.25">
      <c r="A19200" t="s">
        <v>1</v>
      </c>
      <c r="K19200" s="1" t="s">
        <v>0</v>
      </c>
      <c r="L19200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201" spans="1:12" x14ac:dyDescent="0.25">
      <c r="A19201" t="s">
        <v>1</v>
      </c>
      <c r="K19201" s="1" t="s">
        <v>0</v>
      </c>
      <c r="L19201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202" spans="1:12" x14ac:dyDescent="0.25">
      <c r="A19202" t="s">
        <v>1</v>
      </c>
      <c r="K19202" s="1" t="s">
        <v>0</v>
      </c>
      <c r="L19202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203" spans="1:12" x14ac:dyDescent="0.25">
      <c r="A19203" t="s">
        <v>1</v>
      </c>
      <c r="K19203" s="1" t="s">
        <v>0</v>
      </c>
      <c r="L19203" s="1" t="str">
        <f t="shared" si="299"/>
        <v>&lt;tr&gt;&lt;td&gt;&lt;/td&gt;&lt;td&gt;&lt;/td&gt;&lt;td&gt;&lt;/td&gt;&lt;td&gt;&lt;/td&gt;&lt;td&gt;01/00/00&lt;/td&gt;&lt;td&gt;&lt;/td&gt;&lt;td&gt;&lt;/td&gt;&lt;td&gt;&lt;/td&gt;&lt;td&gt;&lt;/td&gt;&lt;/tr&gt;</v>
      </c>
    </row>
    <row r="19204" spans="1:12" x14ac:dyDescent="0.25">
      <c r="A19204" t="s">
        <v>1</v>
      </c>
      <c r="K19204" s="1" t="s">
        <v>0</v>
      </c>
      <c r="L19204" s="1" t="str">
        <f t="shared" ref="L19204:L19267" si="300">A19204&amp;""&amp;B19204&amp;"&lt;/td&gt;&lt;td&gt;"&amp;C19204&amp;"&lt;/td&gt;&lt;td&gt;"&amp;D19204&amp;"&lt;/td&gt;&lt;td&gt;"&amp;E19204&amp;"&lt;/td&gt;&lt;td&gt;"&amp;TEXT(F19204,"mm/dd/yy")&amp;"&lt;/td&gt;&lt;td&gt;"&amp;G19204&amp;"&lt;/td&gt;&lt;td&gt;"&amp;H19204&amp;"&lt;/td&gt;&lt;td&gt;"&amp;I19204&amp;"&lt;/td&gt;&lt;td&gt;"&amp;J19204&amp;""&amp;K19204</f>
        <v>&lt;tr&gt;&lt;td&gt;&lt;/td&gt;&lt;td&gt;&lt;/td&gt;&lt;td&gt;&lt;/td&gt;&lt;td&gt;&lt;/td&gt;&lt;td&gt;01/00/00&lt;/td&gt;&lt;td&gt;&lt;/td&gt;&lt;td&gt;&lt;/td&gt;&lt;td&gt;&lt;/td&gt;&lt;td&gt;&lt;/td&gt;&lt;/tr&gt;</v>
      </c>
    </row>
    <row r="19205" spans="1:12" x14ac:dyDescent="0.25">
      <c r="A19205" t="s">
        <v>1</v>
      </c>
      <c r="K19205" s="1" t="s">
        <v>0</v>
      </c>
      <c r="L19205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06" spans="1:12" x14ac:dyDescent="0.25">
      <c r="A19206" t="s">
        <v>1</v>
      </c>
      <c r="K19206" s="1" t="s">
        <v>0</v>
      </c>
      <c r="L19206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07" spans="1:12" x14ac:dyDescent="0.25">
      <c r="A19207" t="s">
        <v>1</v>
      </c>
      <c r="K19207" s="1" t="s">
        <v>0</v>
      </c>
      <c r="L19207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08" spans="1:12" x14ac:dyDescent="0.25">
      <c r="A19208" t="s">
        <v>1</v>
      </c>
      <c r="K19208" s="1" t="s">
        <v>0</v>
      </c>
      <c r="L19208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09" spans="1:12" x14ac:dyDescent="0.25">
      <c r="A19209" t="s">
        <v>1</v>
      </c>
      <c r="K19209" s="1" t="s">
        <v>0</v>
      </c>
      <c r="L19209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10" spans="1:12" x14ac:dyDescent="0.25">
      <c r="A19210" t="s">
        <v>1</v>
      </c>
      <c r="K19210" s="1" t="s">
        <v>0</v>
      </c>
      <c r="L19210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11" spans="1:12" x14ac:dyDescent="0.25">
      <c r="A19211" t="s">
        <v>1</v>
      </c>
      <c r="K19211" s="1" t="s">
        <v>0</v>
      </c>
      <c r="L19211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12" spans="1:12" x14ac:dyDescent="0.25">
      <c r="A19212" t="s">
        <v>1</v>
      </c>
      <c r="K19212" s="1" t="s">
        <v>0</v>
      </c>
      <c r="L19212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13" spans="1:12" x14ac:dyDescent="0.25">
      <c r="A19213" t="s">
        <v>1</v>
      </c>
      <c r="K19213" s="1" t="s">
        <v>0</v>
      </c>
      <c r="L19213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14" spans="1:12" x14ac:dyDescent="0.25">
      <c r="A19214" t="s">
        <v>1</v>
      </c>
      <c r="K19214" s="1" t="s">
        <v>0</v>
      </c>
      <c r="L19214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15" spans="1:12" x14ac:dyDescent="0.25">
      <c r="A19215" t="s">
        <v>1</v>
      </c>
      <c r="K19215" s="1" t="s">
        <v>0</v>
      </c>
      <c r="L19215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16" spans="1:12" x14ac:dyDescent="0.25">
      <c r="A19216" t="s">
        <v>1</v>
      </c>
      <c r="K19216" s="1" t="s">
        <v>0</v>
      </c>
      <c r="L19216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17" spans="1:12" x14ac:dyDescent="0.25">
      <c r="A19217" t="s">
        <v>1</v>
      </c>
      <c r="K19217" s="1" t="s">
        <v>0</v>
      </c>
      <c r="L19217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18" spans="1:12" x14ac:dyDescent="0.25">
      <c r="A19218" t="s">
        <v>1</v>
      </c>
      <c r="K19218" s="1" t="s">
        <v>0</v>
      </c>
      <c r="L19218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19" spans="1:12" x14ac:dyDescent="0.25">
      <c r="A19219" t="s">
        <v>1</v>
      </c>
      <c r="K19219" s="1" t="s">
        <v>0</v>
      </c>
      <c r="L19219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20" spans="1:12" x14ac:dyDescent="0.25">
      <c r="A19220" t="s">
        <v>1</v>
      </c>
      <c r="K19220" s="1" t="s">
        <v>0</v>
      </c>
      <c r="L19220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21" spans="1:12" x14ac:dyDescent="0.25">
      <c r="A19221" t="s">
        <v>1</v>
      </c>
      <c r="K19221" s="1" t="s">
        <v>0</v>
      </c>
      <c r="L19221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22" spans="1:12" x14ac:dyDescent="0.25">
      <c r="A19222" t="s">
        <v>1</v>
      </c>
      <c r="K19222" s="1" t="s">
        <v>0</v>
      </c>
      <c r="L19222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23" spans="1:12" x14ac:dyDescent="0.25">
      <c r="A19223" t="s">
        <v>1</v>
      </c>
      <c r="K19223" s="1" t="s">
        <v>0</v>
      </c>
      <c r="L19223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24" spans="1:12" x14ac:dyDescent="0.25">
      <c r="A19224" t="s">
        <v>1</v>
      </c>
      <c r="K19224" s="1" t="s">
        <v>0</v>
      </c>
      <c r="L19224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25" spans="1:12" x14ac:dyDescent="0.25">
      <c r="A19225" t="s">
        <v>1</v>
      </c>
      <c r="K19225" s="1" t="s">
        <v>0</v>
      </c>
      <c r="L19225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26" spans="1:12" x14ac:dyDescent="0.25">
      <c r="A19226" t="s">
        <v>1</v>
      </c>
      <c r="K19226" s="1" t="s">
        <v>0</v>
      </c>
      <c r="L19226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27" spans="1:12" x14ac:dyDescent="0.25">
      <c r="A19227" t="s">
        <v>1</v>
      </c>
      <c r="K19227" s="1" t="s">
        <v>0</v>
      </c>
      <c r="L19227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28" spans="1:12" x14ac:dyDescent="0.25">
      <c r="A19228" t="s">
        <v>1</v>
      </c>
      <c r="K19228" s="1" t="s">
        <v>0</v>
      </c>
      <c r="L19228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29" spans="1:12" x14ac:dyDescent="0.25">
      <c r="A19229" t="s">
        <v>1</v>
      </c>
      <c r="K19229" s="1" t="s">
        <v>0</v>
      </c>
      <c r="L19229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30" spans="1:12" x14ac:dyDescent="0.25">
      <c r="A19230" t="s">
        <v>1</v>
      </c>
      <c r="K19230" s="1" t="s">
        <v>0</v>
      </c>
      <c r="L19230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31" spans="1:12" x14ac:dyDescent="0.25">
      <c r="A19231" t="s">
        <v>1</v>
      </c>
      <c r="K19231" s="1" t="s">
        <v>0</v>
      </c>
      <c r="L19231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32" spans="1:12" x14ac:dyDescent="0.25">
      <c r="A19232" t="s">
        <v>1</v>
      </c>
      <c r="K19232" s="1" t="s">
        <v>0</v>
      </c>
      <c r="L19232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33" spans="1:12" x14ac:dyDescent="0.25">
      <c r="A19233" t="s">
        <v>1</v>
      </c>
      <c r="K19233" s="1" t="s">
        <v>0</v>
      </c>
      <c r="L19233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34" spans="1:12" x14ac:dyDescent="0.25">
      <c r="A19234" t="s">
        <v>1</v>
      </c>
      <c r="K19234" s="1" t="s">
        <v>0</v>
      </c>
      <c r="L19234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35" spans="1:12" x14ac:dyDescent="0.25">
      <c r="A19235" t="s">
        <v>1</v>
      </c>
      <c r="K19235" s="1" t="s">
        <v>0</v>
      </c>
      <c r="L19235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36" spans="1:12" x14ac:dyDescent="0.25">
      <c r="A19236" t="s">
        <v>1</v>
      </c>
      <c r="K19236" s="1" t="s">
        <v>0</v>
      </c>
      <c r="L19236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37" spans="1:12" x14ac:dyDescent="0.25">
      <c r="A19237" t="s">
        <v>1</v>
      </c>
      <c r="K19237" s="1" t="s">
        <v>0</v>
      </c>
      <c r="L19237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38" spans="1:12" x14ac:dyDescent="0.25">
      <c r="A19238" t="s">
        <v>1</v>
      </c>
      <c r="K19238" s="1" t="s">
        <v>0</v>
      </c>
      <c r="L19238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39" spans="1:12" x14ac:dyDescent="0.25">
      <c r="A19239" t="s">
        <v>1</v>
      </c>
      <c r="K19239" s="1" t="s">
        <v>0</v>
      </c>
      <c r="L19239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40" spans="1:12" x14ac:dyDescent="0.25">
      <c r="A19240" t="s">
        <v>1</v>
      </c>
      <c r="K19240" s="1" t="s">
        <v>0</v>
      </c>
      <c r="L19240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41" spans="1:12" x14ac:dyDescent="0.25">
      <c r="A19241" t="s">
        <v>1</v>
      </c>
      <c r="K19241" s="1" t="s">
        <v>0</v>
      </c>
      <c r="L19241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42" spans="1:12" x14ac:dyDescent="0.25">
      <c r="A19242" t="s">
        <v>1</v>
      </c>
      <c r="K19242" s="1" t="s">
        <v>0</v>
      </c>
      <c r="L19242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43" spans="1:12" x14ac:dyDescent="0.25">
      <c r="A19243" t="s">
        <v>1</v>
      </c>
      <c r="K19243" s="1" t="s">
        <v>0</v>
      </c>
      <c r="L19243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44" spans="1:12" x14ac:dyDescent="0.25">
      <c r="A19244" t="s">
        <v>1</v>
      </c>
      <c r="K19244" s="1" t="s">
        <v>0</v>
      </c>
      <c r="L19244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45" spans="1:12" x14ac:dyDescent="0.25">
      <c r="A19245" t="s">
        <v>1</v>
      </c>
      <c r="K19245" s="1" t="s">
        <v>0</v>
      </c>
      <c r="L19245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46" spans="1:12" x14ac:dyDescent="0.25">
      <c r="A19246" t="s">
        <v>1</v>
      </c>
      <c r="K19246" s="1" t="s">
        <v>0</v>
      </c>
      <c r="L19246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47" spans="1:12" x14ac:dyDescent="0.25">
      <c r="A19247" t="s">
        <v>1</v>
      </c>
      <c r="K19247" s="1" t="s">
        <v>0</v>
      </c>
      <c r="L19247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48" spans="1:12" x14ac:dyDescent="0.25">
      <c r="A19248" t="s">
        <v>1</v>
      </c>
      <c r="K19248" s="1" t="s">
        <v>0</v>
      </c>
      <c r="L19248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49" spans="1:12" x14ac:dyDescent="0.25">
      <c r="A19249" t="s">
        <v>1</v>
      </c>
      <c r="K19249" s="1" t="s">
        <v>0</v>
      </c>
      <c r="L19249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50" spans="1:12" x14ac:dyDescent="0.25">
      <c r="A19250" t="s">
        <v>1</v>
      </c>
      <c r="K19250" s="1" t="s">
        <v>0</v>
      </c>
      <c r="L19250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51" spans="1:12" x14ac:dyDescent="0.25">
      <c r="A19251" t="s">
        <v>1</v>
      </c>
      <c r="K19251" s="1" t="s">
        <v>0</v>
      </c>
      <c r="L19251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52" spans="1:12" x14ac:dyDescent="0.25">
      <c r="A19252" t="s">
        <v>1</v>
      </c>
      <c r="K19252" s="1" t="s">
        <v>0</v>
      </c>
      <c r="L19252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53" spans="1:12" x14ac:dyDescent="0.25">
      <c r="A19253" t="s">
        <v>1</v>
      </c>
      <c r="K19253" s="1" t="s">
        <v>0</v>
      </c>
      <c r="L19253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54" spans="1:12" x14ac:dyDescent="0.25">
      <c r="A19254" t="s">
        <v>1</v>
      </c>
      <c r="K19254" s="1" t="s">
        <v>0</v>
      </c>
      <c r="L19254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55" spans="1:12" x14ac:dyDescent="0.25">
      <c r="A19255" t="s">
        <v>1</v>
      </c>
      <c r="K19255" s="1" t="s">
        <v>0</v>
      </c>
      <c r="L19255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56" spans="1:12" x14ac:dyDescent="0.25">
      <c r="A19256" t="s">
        <v>1</v>
      </c>
      <c r="K19256" s="1" t="s">
        <v>0</v>
      </c>
      <c r="L19256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57" spans="1:12" x14ac:dyDescent="0.25">
      <c r="A19257" t="s">
        <v>1</v>
      </c>
      <c r="K19257" s="1" t="s">
        <v>0</v>
      </c>
      <c r="L19257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58" spans="1:12" x14ac:dyDescent="0.25">
      <c r="A19258" t="s">
        <v>1</v>
      </c>
      <c r="K19258" s="1" t="s">
        <v>0</v>
      </c>
      <c r="L19258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59" spans="1:12" x14ac:dyDescent="0.25">
      <c r="A19259" t="s">
        <v>1</v>
      </c>
      <c r="K19259" s="1" t="s">
        <v>0</v>
      </c>
      <c r="L19259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60" spans="1:12" x14ac:dyDescent="0.25">
      <c r="A19260" t="s">
        <v>1</v>
      </c>
      <c r="K19260" s="1" t="s">
        <v>0</v>
      </c>
      <c r="L19260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61" spans="1:12" x14ac:dyDescent="0.25">
      <c r="A19261" t="s">
        <v>1</v>
      </c>
      <c r="K19261" s="1" t="s">
        <v>0</v>
      </c>
      <c r="L19261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62" spans="1:12" x14ac:dyDescent="0.25">
      <c r="A19262" t="s">
        <v>1</v>
      </c>
      <c r="K19262" s="1" t="s">
        <v>0</v>
      </c>
      <c r="L19262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63" spans="1:12" x14ac:dyDescent="0.25">
      <c r="A19263" t="s">
        <v>1</v>
      </c>
      <c r="K19263" s="1" t="s">
        <v>0</v>
      </c>
      <c r="L19263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64" spans="1:12" x14ac:dyDescent="0.25">
      <c r="A19264" t="s">
        <v>1</v>
      </c>
      <c r="K19264" s="1" t="s">
        <v>0</v>
      </c>
      <c r="L19264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65" spans="1:12" x14ac:dyDescent="0.25">
      <c r="A19265" t="s">
        <v>1</v>
      </c>
      <c r="K19265" s="1" t="s">
        <v>0</v>
      </c>
      <c r="L19265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66" spans="1:12" x14ac:dyDescent="0.25">
      <c r="A19266" t="s">
        <v>1</v>
      </c>
      <c r="K19266" s="1" t="s">
        <v>0</v>
      </c>
      <c r="L19266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67" spans="1:12" x14ac:dyDescent="0.25">
      <c r="A19267" t="s">
        <v>1</v>
      </c>
      <c r="K19267" s="1" t="s">
        <v>0</v>
      </c>
      <c r="L19267" s="1" t="str">
        <f t="shared" si="300"/>
        <v>&lt;tr&gt;&lt;td&gt;&lt;/td&gt;&lt;td&gt;&lt;/td&gt;&lt;td&gt;&lt;/td&gt;&lt;td&gt;&lt;/td&gt;&lt;td&gt;01/00/00&lt;/td&gt;&lt;td&gt;&lt;/td&gt;&lt;td&gt;&lt;/td&gt;&lt;td&gt;&lt;/td&gt;&lt;td&gt;&lt;/td&gt;&lt;/tr&gt;</v>
      </c>
    </row>
    <row r="19268" spans="1:12" x14ac:dyDescent="0.25">
      <c r="A19268" t="s">
        <v>1</v>
      </c>
      <c r="K19268" s="1" t="s">
        <v>0</v>
      </c>
      <c r="L19268" s="1" t="str">
        <f t="shared" ref="L19268:L19331" si="301">A19268&amp;""&amp;B19268&amp;"&lt;/td&gt;&lt;td&gt;"&amp;C19268&amp;"&lt;/td&gt;&lt;td&gt;"&amp;D19268&amp;"&lt;/td&gt;&lt;td&gt;"&amp;E19268&amp;"&lt;/td&gt;&lt;td&gt;"&amp;TEXT(F19268,"mm/dd/yy")&amp;"&lt;/td&gt;&lt;td&gt;"&amp;G19268&amp;"&lt;/td&gt;&lt;td&gt;"&amp;H19268&amp;"&lt;/td&gt;&lt;td&gt;"&amp;I19268&amp;"&lt;/td&gt;&lt;td&gt;"&amp;J19268&amp;""&amp;K19268</f>
        <v>&lt;tr&gt;&lt;td&gt;&lt;/td&gt;&lt;td&gt;&lt;/td&gt;&lt;td&gt;&lt;/td&gt;&lt;td&gt;&lt;/td&gt;&lt;td&gt;01/00/00&lt;/td&gt;&lt;td&gt;&lt;/td&gt;&lt;td&gt;&lt;/td&gt;&lt;td&gt;&lt;/td&gt;&lt;td&gt;&lt;/td&gt;&lt;/tr&gt;</v>
      </c>
    </row>
    <row r="19269" spans="1:12" x14ac:dyDescent="0.25">
      <c r="A19269" t="s">
        <v>1</v>
      </c>
      <c r="K19269" s="1" t="s">
        <v>0</v>
      </c>
      <c r="L19269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270" spans="1:12" x14ac:dyDescent="0.25">
      <c r="A19270" t="s">
        <v>1</v>
      </c>
      <c r="K19270" s="1" t="s">
        <v>0</v>
      </c>
      <c r="L19270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271" spans="1:12" x14ac:dyDescent="0.25">
      <c r="A19271" t="s">
        <v>1</v>
      </c>
      <c r="K19271" s="1" t="s">
        <v>0</v>
      </c>
      <c r="L19271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272" spans="1:12" x14ac:dyDescent="0.25">
      <c r="A19272" t="s">
        <v>1</v>
      </c>
      <c r="K19272" s="1" t="s">
        <v>0</v>
      </c>
      <c r="L19272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273" spans="1:12" x14ac:dyDescent="0.25">
      <c r="A19273" t="s">
        <v>1</v>
      </c>
      <c r="K19273" s="1" t="s">
        <v>0</v>
      </c>
      <c r="L19273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274" spans="1:12" x14ac:dyDescent="0.25">
      <c r="A19274" t="s">
        <v>1</v>
      </c>
      <c r="K19274" s="1" t="s">
        <v>0</v>
      </c>
      <c r="L19274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275" spans="1:12" x14ac:dyDescent="0.25">
      <c r="A19275" t="s">
        <v>1</v>
      </c>
      <c r="K19275" s="1" t="s">
        <v>0</v>
      </c>
      <c r="L19275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276" spans="1:12" x14ac:dyDescent="0.25">
      <c r="A19276" t="s">
        <v>1</v>
      </c>
      <c r="K19276" s="1" t="s">
        <v>0</v>
      </c>
      <c r="L19276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277" spans="1:12" x14ac:dyDescent="0.25">
      <c r="A19277" t="s">
        <v>1</v>
      </c>
      <c r="K19277" s="1" t="s">
        <v>0</v>
      </c>
      <c r="L19277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278" spans="1:12" x14ac:dyDescent="0.25">
      <c r="A19278" t="s">
        <v>1</v>
      </c>
      <c r="K19278" s="1" t="s">
        <v>0</v>
      </c>
      <c r="L19278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279" spans="1:12" x14ac:dyDescent="0.25">
      <c r="A19279" t="s">
        <v>1</v>
      </c>
      <c r="K19279" s="1" t="s">
        <v>0</v>
      </c>
      <c r="L19279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280" spans="1:12" x14ac:dyDescent="0.25">
      <c r="A19280" t="s">
        <v>1</v>
      </c>
      <c r="K19280" s="1" t="s">
        <v>0</v>
      </c>
      <c r="L19280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281" spans="1:12" x14ac:dyDescent="0.25">
      <c r="A19281" t="s">
        <v>1</v>
      </c>
      <c r="K19281" s="1" t="s">
        <v>0</v>
      </c>
      <c r="L19281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282" spans="1:12" x14ac:dyDescent="0.25">
      <c r="A19282" t="s">
        <v>1</v>
      </c>
      <c r="K19282" s="1" t="s">
        <v>0</v>
      </c>
      <c r="L19282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283" spans="1:12" x14ac:dyDescent="0.25">
      <c r="A19283" t="s">
        <v>1</v>
      </c>
      <c r="K19283" s="1" t="s">
        <v>0</v>
      </c>
      <c r="L19283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284" spans="1:12" x14ac:dyDescent="0.25">
      <c r="A19284" t="s">
        <v>1</v>
      </c>
      <c r="K19284" s="1" t="s">
        <v>0</v>
      </c>
      <c r="L19284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285" spans="1:12" x14ac:dyDescent="0.25">
      <c r="A19285" t="s">
        <v>1</v>
      </c>
      <c r="K19285" s="1" t="s">
        <v>0</v>
      </c>
      <c r="L19285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286" spans="1:12" x14ac:dyDescent="0.25">
      <c r="A19286" t="s">
        <v>1</v>
      </c>
      <c r="K19286" s="1" t="s">
        <v>0</v>
      </c>
      <c r="L19286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287" spans="1:12" x14ac:dyDescent="0.25">
      <c r="A19287" t="s">
        <v>1</v>
      </c>
      <c r="K19287" s="1" t="s">
        <v>0</v>
      </c>
      <c r="L19287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288" spans="1:12" x14ac:dyDescent="0.25">
      <c r="A19288" t="s">
        <v>1</v>
      </c>
      <c r="K19288" s="1" t="s">
        <v>0</v>
      </c>
      <c r="L19288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289" spans="1:12" x14ac:dyDescent="0.25">
      <c r="A19289" t="s">
        <v>1</v>
      </c>
      <c r="K19289" s="1" t="s">
        <v>0</v>
      </c>
      <c r="L19289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290" spans="1:12" x14ac:dyDescent="0.25">
      <c r="A19290" t="s">
        <v>1</v>
      </c>
      <c r="K19290" s="1" t="s">
        <v>0</v>
      </c>
      <c r="L19290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291" spans="1:12" x14ac:dyDescent="0.25">
      <c r="A19291" t="s">
        <v>1</v>
      </c>
      <c r="K19291" s="1" t="s">
        <v>0</v>
      </c>
      <c r="L19291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292" spans="1:12" x14ac:dyDescent="0.25">
      <c r="A19292" t="s">
        <v>1</v>
      </c>
      <c r="K19292" s="1" t="s">
        <v>0</v>
      </c>
      <c r="L19292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293" spans="1:12" x14ac:dyDescent="0.25">
      <c r="A19293" t="s">
        <v>1</v>
      </c>
      <c r="K19293" s="1" t="s">
        <v>0</v>
      </c>
      <c r="L19293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294" spans="1:12" x14ac:dyDescent="0.25">
      <c r="A19294" t="s">
        <v>1</v>
      </c>
      <c r="K19294" s="1" t="s">
        <v>0</v>
      </c>
      <c r="L19294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295" spans="1:12" x14ac:dyDescent="0.25">
      <c r="A19295" t="s">
        <v>1</v>
      </c>
      <c r="K19295" s="1" t="s">
        <v>0</v>
      </c>
      <c r="L19295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296" spans="1:12" x14ac:dyDescent="0.25">
      <c r="A19296" t="s">
        <v>1</v>
      </c>
      <c r="K19296" s="1" t="s">
        <v>0</v>
      </c>
      <c r="L19296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297" spans="1:12" x14ac:dyDescent="0.25">
      <c r="A19297" t="s">
        <v>1</v>
      </c>
      <c r="K19297" s="1" t="s">
        <v>0</v>
      </c>
      <c r="L19297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298" spans="1:12" x14ac:dyDescent="0.25">
      <c r="A19298" t="s">
        <v>1</v>
      </c>
      <c r="K19298" s="1" t="s">
        <v>0</v>
      </c>
      <c r="L19298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299" spans="1:12" x14ac:dyDescent="0.25">
      <c r="A19299" t="s">
        <v>1</v>
      </c>
      <c r="K19299" s="1" t="s">
        <v>0</v>
      </c>
      <c r="L19299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300" spans="1:12" x14ac:dyDescent="0.25">
      <c r="A19300" t="s">
        <v>1</v>
      </c>
      <c r="K19300" s="1" t="s">
        <v>0</v>
      </c>
      <c r="L19300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301" spans="1:12" x14ac:dyDescent="0.25">
      <c r="A19301" t="s">
        <v>1</v>
      </c>
      <c r="K19301" s="1" t="s">
        <v>0</v>
      </c>
      <c r="L19301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302" spans="1:12" x14ac:dyDescent="0.25">
      <c r="A19302" t="s">
        <v>1</v>
      </c>
      <c r="K19302" s="1" t="s">
        <v>0</v>
      </c>
      <c r="L19302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303" spans="1:12" x14ac:dyDescent="0.25">
      <c r="A19303" t="s">
        <v>1</v>
      </c>
      <c r="K19303" s="1" t="s">
        <v>0</v>
      </c>
      <c r="L19303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304" spans="1:12" x14ac:dyDescent="0.25">
      <c r="A19304" t="s">
        <v>1</v>
      </c>
      <c r="K19304" s="1" t="s">
        <v>0</v>
      </c>
      <c r="L19304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305" spans="1:12" x14ac:dyDescent="0.25">
      <c r="A19305" t="s">
        <v>1</v>
      </c>
      <c r="K19305" s="1" t="s">
        <v>0</v>
      </c>
      <c r="L19305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306" spans="1:12" x14ac:dyDescent="0.25">
      <c r="A19306" t="s">
        <v>1</v>
      </c>
      <c r="K19306" s="1" t="s">
        <v>0</v>
      </c>
      <c r="L19306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307" spans="1:12" x14ac:dyDescent="0.25">
      <c r="A19307" t="s">
        <v>1</v>
      </c>
      <c r="K19307" s="1" t="s">
        <v>0</v>
      </c>
      <c r="L19307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308" spans="1:12" x14ac:dyDescent="0.25">
      <c r="A19308" t="s">
        <v>1</v>
      </c>
      <c r="K19308" s="1" t="s">
        <v>0</v>
      </c>
      <c r="L19308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309" spans="1:12" x14ac:dyDescent="0.25">
      <c r="A19309" t="s">
        <v>1</v>
      </c>
      <c r="K19309" s="1" t="s">
        <v>0</v>
      </c>
      <c r="L19309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310" spans="1:12" x14ac:dyDescent="0.25">
      <c r="A19310" t="s">
        <v>1</v>
      </c>
      <c r="K19310" s="1" t="s">
        <v>0</v>
      </c>
      <c r="L19310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311" spans="1:12" x14ac:dyDescent="0.25">
      <c r="A19311" t="s">
        <v>1</v>
      </c>
      <c r="K19311" s="1" t="s">
        <v>0</v>
      </c>
      <c r="L19311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312" spans="1:12" x14ac:dyDescent="0.25">
      <c r="A19312" t="s">
        <v>1</v>
      </c>
      <c r="K19312" s="1" t="s">
        <v>0</v>
      </c>
      <c r="L19312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313" spans="1:12" x14ac:dyDescent="0.25">
      <c r="A19313" t="s">
        <v>1</v>
      </c>
      <c r="K19313" s="1" t="s">
        <v>0</v>
      </c>
      <c r="L19313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314" spans="1:12" x14ac:dyDescent="0.25">
      <c r="A19314" t="s">
        <v>1</v>
      </c>
      <c r="K19314" s="1" t="s">
        <v>0</v>
      </c>
      <c r="L19314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315" spans="1:12" x14ac:dyDescent="0.25">
      <c r="A19315" t="s">
        <v>1</v>
      </c>
      <c r="K19315" s="1" t="s">
        <v>0</v>
      </c>
      <c r="L19315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316" spans="1:12" x14ac:dyDescent="0.25">
      <c r="A19316" t="s">
        <v>1</v>
      </c>
      <c r="K19316" s="1" t="s">
        <v>0</v>
      </c>
      <c r="L19316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317" spans="1:12" x14ac:dyDescent="0.25">
      <c r="A19317" t="s">
        <v>1</v>
      </c>
      <c r="K19317" s="1" t="s">
        <v>0</v>
      </c>
      <c r="L19317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318" spans="1:12" x14ac:dyDescent="0.25">
      <c r="A19318" t="s">
        <v>1</v>
      </c>
      <c r="K19318" s="1" t="s">
        <v>0</v>
      </c>
      <c r="L19318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319" spans="1:12" x14ac:dyDescent="0.25">
      <c r="A19319" t="s">
        <v>1</v>
      </c>
      <c r="K19319" s="1" t="s">
        <v>0</v>
      </c>
      <c r="L19319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320" spans="1:12" x14ac:dyDescent="0.25">
      <c r="A19320" t="s">
        <v>1</v>
      </c>
      <c r="K19320" s="1" t="s">
        <v>0</v>
      </c>
      <c r="L19320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321" spans="1:12" x14ac:dyDescent="0.25">
      <c r="A19321" t="s">
        <v>1</v>
      </c>
      <c r="K19321" s="1" t="s">
        <v>0</v>
      </c>
      <c r="L19321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322" spans="1:12" x14ac:dyDescent="0.25">
      <c r="A19322" t="s">
        <v>1</v>
      </c>
      <c r="K19322" s="1" t="s">
        <v>0</v>
      </c>
      <c r="L19322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323" spans="1:12" x14ac:dyDescent="0.25">
      <c r="A19323" t="s">
        <v>1</v>
      </c>
      <c r="K19323" s="1" t="s">
        <v>0</v>
      </c>
      <c r="L19323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324" spans="1:12" x14ac:dyDescent="0.25">
      <c r="A19324" t="s">
        <v>1</v>
      </c>
      <c r="K19324" s="1" t="s">
        <v>0</v>
      </c>
      <c r="L19324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325" spans="1:12" x14ac:dyDescent="0.25">
      <c r="A19325" t="s">
        <v>1</v>
      </c>
      <c r="K19325" s="1" t="s">
        <v>0</v>
      </c>
      <c r="L19325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326" spans="1:12" x14ac:dyDescent="0.25">
      <c r="A19326" t="s">
        <v>1</v>
      </c>
      <c r="K19326" s="1" t="s">
        <v>0</v>
      </c>
      <c r="L19326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327" spans="1:12" x14ac:dyDescent="0.25">
      <c r="A19327" t="s">
        <v>1</v>
      </c>
      <c r="K19327" s="1" t="s">
        <v>0</v>
      </c>
      <c r="L19327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328" spans="1:12" x14ac:dyDescent="0.25">
      <c r="A19328" t="s">
        <v>1</v>
      </c>
      <c r="K19328" s="1" t="s">
        <v>0</v>
      </c>
      <c r="L19328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329" spans="1:12" x14ac:dyDescent="0.25">
      <c r="A19329" t="s">
        <v>1</v>
      </c>
      <c r="K19329" s="1" t="s">
        <v>0</v>
      </c>
      <c r="L19329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330" spans="1:12" x14ac:dyDescent="0.25">
      <c r="A19330" t="s">
        <v>1</v>
      </c>
      <c r="K19330" s="1" t="s">
        <v>0</v>
      </c>
      <c r="L19330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331" spans="1:12" x14ac:dyDescent="0.25">
      <c r="A19331" t="s">
        <v>1</v>
      </c>
      <c r="K19331" s="1" t="s">
        <v>0</v>
      </c>
      <c r="L19331" s="1" t="str">
        <f t="shared" si="301"/>
        <v>&lt;tr&gt;&lt;td&gt;&lt;/td&gt;&lt;td&gt;&lt;/td&gt;&lt;td&gt;&lt;/td&gt;&lt;td&gt;&lt;/td&gt;&lt;td&gt;01/00/00&lt;/td&gt;&lt;td&gt;&lt;/td&gt;&lt;td&gt;&lt;/td&gt;&lt;td&gt;&lt;/td&gt;&lt;td&gt;&lt;/td&gt;&lt;/tr&gt;</v>
      </c>
    </row>
    <row r="19332" spans="1:12" x14ac:dyDescent="0.25">
      <c r="A19332" t="s">
        <v>1</v>
      </c>
      <c r="K19332" s="1" t="s">
        <v>0</v>
      </c>
      <c r="L19332" s="1" t="str">
        <f t="shared" ref="L19332:L19395" si="302">A19332&amp;""&amp;B19332&amp;"&lt;/td&gt;&lt;td&gt;"&amp;C19332&amp;"&lt;/td&gt;&lt;td&gt;"&amp;D19332&amp;"&lt;/td&gt;&lt;td&gt;"&amp;E19332&amp;"&lt;/td&gt;&lt;td&gt;"&amp;TEXT(F19332,"mm/dd/yy")&amp;"&lt;/td&gt;&lt;td&gt;"&amp;G19332&amp;"&lt;/td&gt;&lt;td&gt;"&amp;H19332&amp;"&lt;/td&gt;&lt;td&gt;"&amp;I19332&amp;"&lt;/td&gt;&lt;td&gt;"&amp;J19332&amp;""&amp;K19332</f>
        <v>&lt;tr&gt;&lt;td&gt;&lt;/td&gt;&lt;td&gt;&lt;/td&gt;&lt;td&gt;&lt;/td&gt;&lt;td&gt;&lt;/td&gt;&lt;td&gt;01/00/00&lt;/td&gt;&lt;td&gt;&lt;/td&gt;&lt;td&gt;&lt;/td&gt;&lt;td&gt;&lt;/td&gt;&lt;td&gt;&lt;/td&gt;&lt;/tr&gt;</v>
      </c>
    </row>
    <row r="19333" spans="1:12" x14ac:dyDescent="0.25">
      <c r="A19333" t="s">
        <v>1</v>
      </c>
      <c r="K19333" s="1" t="s">
        <v>0</v>
      </c>
      <c r="L19333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34" spans="1:12" x14ac:dyDescent="0.25">
      <c r="A19334" t="s">
        <v>1</v>
      </c>
      <c r="K19334" s="1" t="s">
        <v>0</v>
      </c>
      <c r="L19334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35" spans="1:12" x14ac:dyDescent="0.25">
      <c r="A19335" t="s">
        <v>1</v>
      </c>
      <c r="K19335" s="1" t="s">
        <v>0</v>
      </c>
      <c r="L19335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36" spans="1:12" x14ac:dyDescent="0.25">
      <c r="A19336" t="s">
        <v>1</v>
      </c>
      <c r="K19336" s="1" t="s">
        <v>0</v>
      </c>
      <c r="L19336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37" spans="1:12" x14ac:dyDescent="0.25">
      <c r="A19337" t="s">
        <v>1</v>
      </c>
      <c r="K19337" s="1" t="s">
        <v>0</v>
      </c>
      <c r="L19337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38" spans="1:12" x14ac:dyDescent="0.25">
      <c r="A19338" t="s">
        <v>1</v>
      </c>
      <c r="K19338" s="1" t="s">
        <v>0</v>
      </c>
      <c r="L19338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39" spans="1:12" x14ac:dyDescent="0.25">
      <c r="A19339" t="s">
        <v>1</v>
      </c>
      <c r="K19339" s="1" t="s">
        <v>0</v>
      </c>
      <c r="L19339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40" spans="1:12" x14ac:dyDescent="0.25">
      <c r="A19340" t="s">
        <v>1</v>
      </c>
      <c r="K19340" s="1" t="s">
        <v>0</v>
      </c>
      <c r="L19340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41" spans="1:12" x14ac:dyDescent="0.25">
      <c r="A19341" t="s">
        <v>1</v>
      </c>
      <c r="K19341" s="1" t="s">
        <v>0</v>
      </c>
      <c r="L19341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42" spans="1:12" x14ac:dyDescent="0.25">
      <c r="A19342" t="s">
        <v>1</v>
      </c>
      <c r="K19342" s="1" t="s">
        <v>0</v>
      </c>
      <c r="L19342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43" spans="1:12" x14ac:dyDescent="0.25">
      <c r="A19343" t="s">
        <v>1</v>
      </c>
      <c r="K19343" s="1" t="s">
        <v>0</v>
      </c>
      <c r="L19343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44" spans="1:12" x14ac:dyDescent="0.25">
      <c r="A19344" t="s">
        <v>1</v>
      </c>
      <c r="K19344" s="1" t="s">
        <v>0</v>
      </c>
      <c r="L19344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45" spans="1:12" x14ac:dyDescent="0.25">
      <c r="A19345" t="s">
        <v>1</v>
      </c>
      <c r="K19345" s="1" t="s">
        <v>0</v>
      </c>
      <c r="L19345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46" spans="1:12" x14ac:dyDescent="0.25">
      <c r="A19346" t="s">
        <v>1</v>
      </c>
      <c r="K19346" s="1" t="s">
        <v>0</v>
      </c>
      <c r="L19346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47" spans="1:12" x14ac:dyDescent="0.25">
      <c r="A19347" t="s">
        <v>1</v>
      </c>
      <c r="K19347" s="1" t="s">
        <v>0</v>
      </c>
      <c r="L19347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48" spans="1:12" x14ac:dyDescent="0.25">
      <c r="A19348" t="s">
        <v>1</v>
      </c>
      <c r="K19348" s="1" t="s">
        <v>0</v>
      </c>
      <c r="L19348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49" spans="1:12" x14ac:dyDescent="0.25">
      <c r="A19349" t="s">
        <v>1</v>
      </c>
      <c r="K19349" s="1" t="s">
        <v>0</v>
      </c>
      <c r="L19349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50" spans="1:12" x14ac:dyDescent="0.25">
      <c r="A19350" t="s">
        <v>1</v>
      </c>
      <c r="K19350" s="1" t="s">
        <v>0</v>
      </c>
      <c r="L19350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51" spans="1:12" x14ac:dyDescent="0.25">
      <c r="A19351" t="s">
        <v>1</v>
      </c>
      <c r="K19351" s="1" t="s">
        <v>0</v>
      </c>
      <c r="L19351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52" spans="1:12" x14ac:dyDescent="0.25">
      <c r="A19352" t="s">
        <v>1</v>
      </c>
      <c r="K19352" s="1" t="s">
        <v>0</v>
      </c>
      <c r="L19352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53" spans="1:12" x14ac:dyDescent="0.25">
      <c r="A19353" t="s">
        <v>1</v>
      </c>
      <c r="K19353" s="1" t="s">
        <v>0</v>
      </c>
      <c r="L19353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54" spans="1:12" x14ac:dyDescent="0.25">
      <c r="A19354" t="s">
        <v>1</v>
      </c>
      <c r="K19354" s="1" t="s">
        <v>0</v>
      </c>
      <c r="L19354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55" spans="1:12" x14ac:dyDescent="0.25">
      <c r="A19355" t="s">
        <v>1</v>
      </c>
      <c r="K19355" s="1" t="s">
        <v>0</v>
      </c>
      <c r="L19355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56" spans="1:12" x14ac:dyDescent="0.25">
      <c r="A19356" t="s">
        <v>1</v>
      </c>
      <c r="K19356" s="1" t="s">
        <v>0</v>
      </c>
      <c r="L19356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57" spans="1:12" x14ac:dyDescent="0.25">
      <c r="A19357" t="s">
        <v>1</v>
      </c>
      <c r="K19357" s="1" t="s">
        <v>0</v>
      </c>
      <c r="L19357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58" spans="1:12" x14ac:dyDescent="0.25">
      <c r="A19358" t="s">
        <v>1</v>
      </c>
      <c r="K19358" s="1" t="s">
        <v>0</v>
      </c>
      <c r="L19358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59" spans="1:12" x14ac:dyDescent="0.25">
      <c r="A19359" t="s">
        <v>1</v>
      </c>
      <c r="K19359" s="1" t="s">
        <v>0</v>
      </c>
      <c r="L19359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60" spans="1:12" x14ac:dyDescent="0.25">
      <c r="A19360" t="s">
        <v>1</v>
      </c>
      <c r="K19360" s="1" t="s">
        <v>0</v>
      </c>
      <c r="L19360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61" spans="1:12" x14ac:dyDescent="0.25">
      <c r="A19361" t="s">
        <v>1</v>
      </c>
      <c r="K19361" s="1" t="s">
        <v>0</v>
      </c>
      <c r="L19361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62" spans="1:12" x14ac:dyDescent="0.25">
      <c r="A19362" t="s">
        <v>1</v>
      </c>
      <c r="K19362" s="1" t="s">
        <v>0</v>
      </c>
      <c r="L19362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63" spans="1:12" x14ac:dyDescent="0.25">
      <c r="A19363" t="s">
        <v>1</v>
      </c>
      <c r="K19363" s="1" t="s">
        <v>0</v>
      </c>
      <c r="L19363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64" spans="1:12" x14ac:dyDescent="0.25">
      <c r="A19364" t="s">
        <v>1</v>
      </c>
      <c r="K19364" s="1" t="s">
        <v>0</v>
      </c>
      <c r="L19364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65" spans="1:12" x14ac:dyDescent="0.25">
      <c r="A19365" t="s">
        <v>1</v>
      </c>
      <c r="K19365" s="1" t="s">
        <v>0</v>
      </c>
      <c r="L19365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66" spans="1:12" x14ac:dyDescent="0.25">
      <c r="A19366" t="s">
        <v>1</v>
      </c>
      <c r="K19366" s="1" t="s">
        <v>0</v>
      </c>
      <c r="L19366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67" spans="1:12" x14ac:dyDescent="0.25">
      <c r="A19367" t="s">
        <v>1</v>
      </c>
      <c r="K19367" s="1" t="s">
        <v>0</v>
      </c>
      <c r="L19367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68" spans="1:12" x14ac:dyDescent="0.25">
      <c r="A19368" t="s">
        <v>1</v>
      </c>
      <c r="K19368" s="1" t="s">
        <v>0</v>
      </c>
      <c r="L19368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69" spans="1:12" x14ac:dyDescent="0.25">
      <c r="A19369" t="s">
        <v>1</v>
      </c>
      <c r="K19369" s="1" t="s">
        <v>0</v>
      </c>
      <c r="L19369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70" spans="1:12" x14ac:dyDescent="0.25">
      <c r="A19370" t="s">
        <v>1</v>
      </c>
      <c r="K19370" s="1" t="s">
        <v>0</v>
      </c>
      <c r="L19370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71" spans="1:12" x14ac:dyDescent="0.25">
      <c r="A19371" t="s">
        <v>1</v>
      </c>
      <c r="K19371" s="1" t="s">
        <v>0</v>
      </c>
      <c r="L19371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72" spans="1:12" x14ac:dyDescent="0.25">
      <c r="A19372" t="s">
        <v>1</v>
      </c>
      <c r="K19372" s="1" t="s">
        <v>0</v>
      </c>
      <c r="L19372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73" spans="1:12" x14ac:dyDescent="0.25">
      <c r="A19373" t="s">
        <v>1</v>
      </c>
      <c r="K19373" s="1" t="s">
        <v>0</v>
      </c>
      <c r="L19373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74" spans="1:12" x14ac:dyDescent="0.25">
      <c r="A19374" t="s">
        <v>1</v>
      </c>
      <c r="K19374" s="1" t="s">
        <v>0</v>
      </c>
      <c r="L19374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75" spans="1:12" x14ac:dyDescent="0.25">
      <c r="A19375" t="s">
        <v>1</v>
      </c>
      <c r="K19375" s="1" t="s">
        <v>0</v>
      </c>
      <c r="L19375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76" spans="1:12" x14ac:dyDescent="0.25">
      <c r="A19376" t="s">
        <v>1</v>
      </c>
      <c r="K19376" s="1" t="s">
        <v>0</v>
      </c>
      <c r="L19376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77" spans="1:12" x14ac:dyDescent="0.25">
      <c r="A19377" t="s">
        <v>1</v>
      </c>
      <c r="K19377" s="1" t="s">
        <v>0</v>
      </c>
      <c r="L19377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78" spans="1:12" x14ac:dyDescent="0.25">
      <c r="A19378" t="s">
        <v>1</v>
      </c>
      <c r="K19378" s="1" t="s">
        <v>0</v>
      </c>
      <c r="L19378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79" spans="1:12" x14ac:dyDescent="0.25">
      <c r="A19379" t="s">
        <v>1</v>
      </c>
      <c r="K19379" s="1" t="s">
        <v>0</v>
      </c>
      <c r="L19379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80" spans="1:12" x14ac:dyDescent="0.25">
      <c r="A19380" t="s">
        <v>1</v>
      </c>
      <c r="K19380" s="1" t="s">
        <v>0</v>
      </c>
      <c r="L19380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81" spans="1:12" x14ac:dyDescent="0.25">
      <c r="A19381" t="s">
        <v>1</v>
      </c>
      <c r="K19381" s="1" t="s">
        <v>0</v>
      </c>
      <c r="L19381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82" spans="1:12" x14ac:dyDescent="0.25">
      <c r="A19382" t="s">
        <v>1</v>
      </c>
      <c r="K19382" s="1" t="s">
        <v>0</v>
      </c>
      <c r="L19382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83" spans="1:12" x14ac:dyDescent="0.25">
      <c r="A19383" t="s">
        <v>1</v>
      </c>
      <c r="K19383" s="1" t="s">
        <v>0</v>
      </c>
      <c r="L19383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84" spans="1:12" x14ac:dyDescent="0.25">
      <c r="A19384" t="s">
        <v>1</v>
      </c>
      <c r="K19384" s="1" t="s">
        <v>0</v>
      </c>
      <c r="L19384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85" spans="1:12" x14ac:dyDescent="0.25">
      <c r="A19385" t="s">
        <v>1</v>
      </c>
      <c r="K19385" s="1" t="s">
        <v>0</v>
      </c>
      <c r="L19385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86" spans="1:12" x14ac:dyDescent="0.25">
      <c r="A19386" t="s">
        <v>1</v>
      </c>
      <c r="K19386" s="1" t="s">
        <v>0</v>
      </c>
      <c r="L19386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87" spans="1:12" x14ac:dyDescent="0.25">
      <c r="A19387" t="s">
        <v>1</v>
      </c>
      <c r="K19387" s="1" t="s">
        <v>0</v>
      </c>
      <c r="L19387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88" spans="1:12" x14ac:dyDescent="0.25">
      <c r="A19388" t="s">
        <v>1</v>
      </c>
      <c r="K19388" s="1" t="s">
        <v>0</v>
      </c>
      <c r="L19388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89" spans="1:12" x14ac:dyDescent="0.25">
      <c r="A19389" t="s">
        <v>1</v>
      </c>
      <c r="K19389" s="1" t="s">
        <v>0</v>
      </c>
      <c r="L19389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90" spans="1:12" x14ac:dyDescent="0.25">
      <c r="A19390" t="s">
        <v>1</v>
      </c>
      <c r="K19390" s="1" t="s">
        <v>0</v>
      </c>
      <c r="L19390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91" spans="1:12" x14ac:dyDescent="0.25">
      <c r="A19391" t="s">
        <v>1</v>
      </c>
      <c r="K19391" s="1" t="s">
        <v>0</v>
      </c>
      <c r="L19391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92" spans="1:12" x14ac:dyDescent="0.25">
      <c r="A19392" t="s">
        <v>1</v>
      </c>
      <c r="K19392" s="1" t="s">
        <v>0</v>
      </c>
      <c r="L19392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93" spans="1:12" x14ac:dyDescent="0.25">
      <c r="A19393" t="s">
        <v>1</v>
      </c>
      <c r="K19393" s="1" t="s">
        <v>0</v>
      </c>
      <c r="L19393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94" spans="1:12" x14ac:dyDescent="0.25">
      <c r="A19394" t="s">
        <v>1</v>
      </c>
      <c r="K19394" s="1" t="s">
        <v>0</v>
      </c>
      <c r="L19394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95" spans="1:12" x14ac:dyDescent="0.25">
      <c r="A19395" t="s">
        <v>1</v>
      </c>
      <c r="K19395" s="1" t="s">
        <v>0</v>
      </c>
      <c r="L19395" s="1" t="str">
        <f t="shared" si="302"/>
        <v>&lt;tr&gt;&lt;td&gt;&lt;/td&gt;&lt;td&gt;&lt;/td&gt;&lt;td&gt;&lt;/td&gt;&lt;td&gt;&lt;/td&gt;&lt;td&gt;01/00/00&lt;/td&gt;&lt;td&gt;&lt;/td&gt;&lt;td&gt;&lt;/td&gt;&lt;td&gt;&lt;/td&gt;&lt;td&gt;&lt;/td&gt;&lt;/tr&gt;</v>
      </c>
    </row>
    <row r="19396" spans="1:12" x14ac:dyDescent="0.25">
      <c r="A19396" t="s">
        <v>1</v>
      </c>
      <c r="K19396" s="1" t="s">
        <v>0</v>
      </c>
      <c r="L19396" s="1" t="str">
        <f t="shared" ref="L19396:L19459" si="303">A19396&amp;""&amp;B19396&amp;"&lt;/td&gt;&lt;td&gt;"&amp;C19396&amp;"&lt;/td&gt;&lt;td&gt;"&amp;D19396&amp;"&lt;/td&gt;&lt;td&gt;"&amp;E19396&amp;"&lt;/td&gt;&lt;td&gt;"&amp;TEXT(F19396,"mm/dd/yy")&amp;"&lt;/td&gt;&lt;td&gt;"&amp;G19396&amp;"&lt;/td&gt;&lt;td&gt;"&amp;H19396&amp;"&lt;/td&gt;&lt;td&gt;"&amp;I19396&amp;"&lt;/td&gt;&lt;td&gt;"&amp;J19396&amp;""&amp;K19396</f>
        <v>&lt;tr&gt;&lt;td&gt;&lt;/td&gt;&lt;td&gt;&lt;/td&gt;&lt;td&gt;&lt;/td&gt;&lt;td&gt;&lt;/td&gt;&lt;td&gt;01/00/00&lt;/td&gt;&lt;td&gt;&lt;/td&gt;&lt;td&gt;&lt;/td&gt;&lt;td&gt;&lt;/td&gt;&lt;td&gt;&lt;/td&gt;&lt;/tr&gt;</v>
      </c>
    </row>
    <row r="19397" spans="1:12" x14ac:dyDescent="0.25">
      <c r="A19397" t="s">
        <v>1</v>
      </c>
      <c r="K19397" s="1" t="s">
        <v>0</v>
      </c>
      <c r="L19397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398" spans="1:12" x14ac:dyDescent="0.25">
      <c r="A19398" t="s">
        <v>1</v>
      </c>
      <c r="K19398" s="1" t="s">
        <v>0</v>
      </c>
      <c r="L19398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399" spans="1:12" x14ac:dyDescent="0.25">
      <c r="A19399" t="s">
        <v>1</v>
      </c>
      <c r="K19399" s="1" t="s">
        <v>0</v>
      </c>
      <c r="L19399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00" spans="1:12" x14ac:dyDescent="0.25">
      <c r="A19400" t="s">
        <v>1</v>
      </c>
      <c r="K19400" s="1" t="s">
        <v>0</v>
      </c>
      <c r="L19400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01" spans="1:12" x14ac:dyDescent="0.25">
      <c r="A19401" t="s">
        <v>1</v>
      </c>
      <c r="K19401" s="1" t="s">
        <v>0</v>
      </c>
      <c r="L19401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02" spans="1:12" x14ac:dyDescent="0.25">
      <c r="A19402" t="s">
        <v>1</v>
      </c>
      <c r="K19402" s="1" t="s">
        <v>0</v>
      </c>
      <c r="L19402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03" spans="1:12" x14ac:dyDescent="0.25">
      <c r="A19403" t="s">
        <v>1</v>
      </c>
      <c r="K19403" s="1" t="s">
        <v>0</v>
      </c>
      <c r="L19403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04" spans="1:12" x14ac:dyDescent="0.25">
      <c r="A19404" t="s">
        <v>1</v>
      </c>
      <c r="K19404" s="1" t="s">
        <v>0</v>
      </c>
      <c r="L19404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05" spans="1:12" x14ac:dyDescent="0.25">
      <c r="A19405" t="s">
        <v>1</v>
      </c>
      <c r="K19405" s="1" t="s">
        <v>0</v>
      </c>
      <c r="L19405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06" spans="1:12" x14ac:dyDescent="0.25">
      <c r="A19406" t="s">
        <v>1</v>
      </c>
      <c r="K19406" s="1" t="s">
        <v>0</v>
      </c>
      <c r="L19406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07" spans="1:12" x14ac:dyDescent="0.25">
      <c r="A19407" t="s">
        <v>1</v>
      </c>
      <c r="K19407" s="1" t="s">
        <v>0</v>
      </c>
      <c r="L19407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08" spans="1:12" x14ac:dyDescent="0.25">
      <c r="A19408" t="s">
        <v>1</v>
      </c>
      <c r="K19408" s="1" t="s">
        <v>0</v>
      </c>
      <c r="L19408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09" spans="1:12" x14ac:dyDescent="0.25">
      <c r="A19409" t="s">
        <v>1</v>
      </c>
      <c r="K19409" s="1" t="s">
        <v>0</v>
      </c>
      <c r="L19409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10" spans="1:12" x14ac:dyDescent="0.25">
      <c r="A19410" t="s">
        <v>1</v>
      </c>
      <c r="K19410" s="1" t="s">
        <v>0</v>
      </c>
      <c r="L19410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11" spans="1:12" x14ac:dyDescent="0.25">
      <c r="A19411" t="s">
        <v>1</v>
      </c>
      <c r="K19411" s="1" t="s">
        <v>0</v>
      </c>
      <c r="L19411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12" spans="1:12" x14ac:dyDescent="0.25">
      <c r="A19412" t="s">
        <v>1</v>
      </c>
      <c r="K19412" s="1" t="s">
        <v>0</v>
      </c>
      <c r="L19412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13" spans="1:12" x14ac:dyDescent="0.25">
      <c r="A19413" t="s">
        <v>1</v>
      </c>
      <c r="K19413" s="1" t="s">
        <v>0</v>
      </c>
      <c r="L19413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14" spans="1:12" x14ac:dyDescent="0.25">
      <c r="A19414" t="s">
        <v>1</v>
      </c>
      <c r="K19414" s="1" t="s">
        <v>0</v>
      </c>
      <c r="L19414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15" spans="1:12" x14ac:dyDescent="0.25">
      <c r="A19415" t="s">
        <v>1</v>
      </c>
      <c r="K19415" s="1" t="s">
        <v>0</v>
      </c>
      <c r="L19415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16" spans="1:12" x14ac:dyDescent="0.25">
      <c r="A19416" t="s">
        <v>1</v>
      </c>
      <c r="K19416" s="1" t="s">
        <v>0</v>
      </c>
      <c r="L19416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17" spans="1:12" x14ac:dyDescent="0.25">
      <c r="A19417" t="s">
        <v>1</v>
      </c>
      <c r="K19417" s="1" t="s">
        <v>0</v>
      </c>
      <c r="L19417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18" spans="1:12" x14ac:dyDescent="0.25">
      <c r="A19418" t="s">
        <v>1</v>
      </c>
      <c r="K19418" s="1" t="s">
        <v>0</v>
      </c>
      <c r="L19418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19" spans="1:12" x14ac:dyDescent="0.25">
      <c r="A19419" t="s">
        <v>1</v>
      </c>
      <c r="K19419" s="1" t="s">
        <v>0</v>
      </c>
      <c r="L19419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20" spans="1:12" x14ac:dyDescent="0.25">
      <c r="A19420" t="s">
        <v>1</v>
      </c>
      <c r="K19420" s="1" t="s">
        <v>0</v>
      </c>
      <c r="L19420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21" spans="1:12" x14ac:dyDescent="0.25">
      <c r="A19421" t="s">
        <v>1</v>
      </c>
      <c r="K19421" s="1" t="s">
        <v>0</v>
      </c>
      <c r="L19421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22" spans="1:12" x14ac:dyDescent="0.25">
      <c r="A19422" t="s">
        <v>1</v>
      </c>
      <c r="K19422" s="1" t="s">
        <v>0</v>
      </c>
      <c r="L19422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23" spans="1:12" x14ac:dyDescent="0.25">
      <c r="A19423" t="s">
        <v>1</v>
      </c>
      <c r="K19423" s="1" t="s">
        <v>0</v>
      </c>
      <c r="L19423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24" spans="1:12" x14ac:dyDescent="0.25">
      <c r="A19424" t="s">
        <v>1</v>
      </c>
      <c r="K19424" s="1" t="s">
        <v>0</v>
      </c>
      <c r="L19424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25" spans="1:12" x14ac:dyDescent="0.25">
      <c r="A19425" t="s">
        <v>1</v>
      </c>
      <c r="K19425" s="1" t="s">
        <v>0</v>
      </c>
      <c r="L19425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26" spans="1:12" x14ac:dyDescent="0.25">
      <c r="A19426" t="s">
        <v>1</v>
      </c>
      <c r="K19426" s="1" t="s">
        <v>0</v>
      </c>
      <c r="L19426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27" spans="1:12" x14ac:dyDescent="0.25">
      <c r="A19427" t="s">
        <v>1</v>
      </c>
      <c r="K19427" s="1" t="s">
        <v>0</v>
      </c>
      <c r="L19427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28" spans="1:12" x14ac:dyDescent="0.25">
      <c r="A19428" t="s">
        <v>1</v>
      </c>
      <c r="K19428" s="1" t="s">
        <v>0</v>
      </c>
      <c r="L19428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29" spans="1:12" x14ac:dyDescent="0.25">
      <c r="A19429" t="s">
        <v>1</v>
      </c>
      <c r="K19429" s="1" t="s">
        <v>0</v>
      </c>
      <c r="L19429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30" spans="1:12" x14ac:dyDescent="0.25">
      <c r="A19430" t="s">
        <v>1</v>
      </c>
      <c r="K19430" s="1" t="s">
        <v>0</v>
      </c>
      <c r="L19430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31" spans="1:12" x14ac:dyDescent="0.25">
      <c r="A19431" t="s">
        <v>1</v>
      </c>
      <c r="K19431" s="1" t="s">
        <v>0</v>
      </c>
      <c r="L19431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32" spans="1:12" x14ac:dyDescent="0.25">
      <c r="A19432" t="s">
        <v>1</v>
      </c>
      <c r="K19432" s="1" t="s">
        <v>0</v>
      </c>
      <c r="L19432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33" spans="1:12" x14ac:dyDescent="0.25">
      <c r="A19433" t="s">
        <v>1</v>
      </c>
      <c r="K19433" s="1" t="s">
        <v>0</v>
      </c>
      <c r="L19433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34" spans="1:12" x14ac:dyDescent="0.25">
      <c r="A19434" t="s">
        <v>1</v>
      </c>
      <c r="K19434" s="1" t="s">
        <v>0</v>
      </c>
      <c r="L19434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35" spans="1:12" x14ac:dyDescent="0.25">
      <c r="A19435" t="s">
        <v>1</v>
      </c>
      <c r="K19435" s="1" t="s">
        <v>0</v>
      </c>
      <c r="L19435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36" spans="1:12" x14ac:dyDescent="0.25">
      <c r="A19436" t="s">
        <v>1</v>
      </c>
      <c r="K19436" s="1" t="s">
        <v>0</v>
      </c>
      <c r="L19436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37" spans="1:12" x14ac:dyDescent="0.25">
      <c r="A19437" t="s">
        <v>1</v>
      </c>
      <c r="K19437" s="1" t="s">
        <v>0</v>
      </c>
      <c r="L19437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38" spans="1:12" x14ac:dyDescent="0.25">
      <c r="A19438" t="s">
        <v>1</v>
      </c>
      <c r="K19438" s="1" t="s">
        <v>0</v>
      </c>
      <c r="L19438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39" spans="1:12" x14ac:dyDescent="0.25">
      <c r="A19439" t="s">
        <v>1</v>
      </c>
      <c r="K19439" s="1" t="s">
        <v>0</v>
      </c>
      <c r="L19439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40" spans="1:12" x14ac:dyDescent="0.25">
      <c r="A19440" t="s">
        <v>1</v>
      </c>
      <c r="K19440" s="1" t="s">
        <v>0</v>
      </c>
      <c r="L19440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41" spans="1:12" x14ac:dyDescent="0.25">
      <c r="A19441" t="s">
        <v>1</v>
      </c>
      <c r="K19441" s="1" t="s">
        <v>0</v>
      </c>
      <c r="L19441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42" spans="1:12" x14ac:dyDescent="0.25">
      <c r="A19442" t="s">
        <v>1</v>
      </c>
      <c r="K19442" s="1" t="s">
        <v>0</v>
      </c>
      <c r="L19442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43" spans="1:12" x14ac:dyDescent="0.25">
      <c r="A19443" t="s">
        <v>1</v>
      </c>
      <c r="K19443" s="1" t="s">
        <v>0</v>
      </c>
      <c r="L19443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44" spans="1:12" x14ac:dyDescent="0.25">
      <c r="A19444" t="s">
        <v>1</v>
      </c>
      <c r="K19444" s="1" t="s">
        <v>0</v>
      </c>
      <c r="L19444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45" spans="1:12" x14ac:dyDescent="0.25">
      <c r="A19445" t="s">
        <v>1</v>
      </c>
      <c r="K19445" s="1" t="s">
        <v>0</v>
      </c>
      <c r="L19445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46" spans="1:12" x14ac:dyDescent="0.25">
      <c r="A19446" t="s">
        <v>1</v>
      </c>
      <c r="K19446" s="1" t="s">
        <v>0</v>
      </c>
      <c r="L19446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47" spans="1:12" x14ac:dyDescent="0.25">
      <c r="A19447" t="s">
        <v>1</v>
      </c>
      <c r="K19447" s="1" t="s">
        <v>0</v>
      </c>
      <c r="L19447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48" spans="1:12" x14ac:dyDescent="0.25">
      <c r="A19448" t="s">
        <v>1</v>
      </c>
      <c r="K19448" s="1" t="s">
        <v>0</v>
      </c>
      <c r="L19448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49" spans="1:12" x14ac:dyDescent="0.25">
      <c r="A19449" t="s">
        <v>1</v>
      </c>
      <c r="K19449" s="1" t="s">
        <v>0</v>
      </c>
      <c r="L19449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50" spans="1:12" x14ac:dyDescent="0.25">
      <c r="A19450" t="s">
        <v>1</v>
      </c>
      <c r="K19450" s="1" t="s">
        <v>0</v>
      </c>
      <c r="L19450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51" spans="1:12" x14ac:dyDescent="0.25">
      <c r="A19451" t="s">
        <v>1</v>
      </c>
      <c r="K19451" s="1" t="s">
        <v>0</v>
      </c>
      <c r="L19451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52" spans="1:12" x14ac:dyDescent="0.25">
      <c r="A19452" t="s">
        <v>1</v>
      </c>
      <c r="K19452" s="1" t="s">
        <v>0</v>
      </c>
      <c r="L19452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53" spans="1:12" x14ac:dyDescent="0.25">
      <c r="A19453" t="s">
        <v>1</v>
      </c>
      <c r="K19453" s="1" t="s">
        <v>0</v>
      </c>
      <c r="L19453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54" spans="1:12" x14ac:dyDescent="0.25">
      <c r="A19454" t="s">
        <v>1</v>
      </c>
      <c r="K19454" s="1" t="s">
        <v>0</v>
      </c>
      <c r="L19454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55" spans="1:12" x14ac:dyDescent="0.25">
      <c r="A19455" t="s">
        <v>1</v>
      </c>
      <c r="K19455" s="1" t="s">
        <v>0</v>
      </c>
      <c r="L19455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56" spans="1:12" x14ac:dyDescent="0.25">
      <c r="A19456" t="s">
        <v>1</v>
      </c>
      <c r="K19456" s="1" t="s">
        <v>0</v>
      </c>
      <c r="L19456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57" spans="1:12" x14ac:dyDescent="0.25">
      <c r="A19457" t="s">
        <v>1</v>
      </c>
      <c r="K19457" s="1" t="s">
        <v>0</v>
      </c>
      <c r="L19457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58" spans="1:12" x14ac:dyDescent="0.25">
      <c r="A19458" t="s">
        <v>1</v>
      </c>
      <c r="K19458" s="1" t="s">
        <v>0</v>
      </c>
      <c r="L19458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59" spans="1:12" x14ac:dyDescent="0.25">
      <c r="A19459" t="s">
        <v>1</v>
      </c>
      <c r="K19459" s="1" t="s">
        <v>0</v>
      </c>
      <c r="L19459" s="1" t="str">
        <f t="shared" si="303"/>
        <v>&lt;tr&gt;&lt;td&gt;&lt;/td&gt;&lt;td&gt;&lt;/td&gt;&lt;td&gt;&lt;/td&gt;&lt;td&gt;&lt;/td&gt;&lt;td&gt;01/00/00&lt;/td&gt;&lt;td&gt;&lt;/td&gt;&lt;td&gt;&lt;/td&gt;&lt;td&gt;&lt;/td&gt;&lt;td&gt;&lt;/td&gt;&lt;/tr&gt;</v>
      </c>
    </row>
    <row r="19460" spans="1:12" x14ac:dyDescent="0.25">
      <c r="A19460" t="s">
        <v>1</v>
      </c>
      <c r="K19460" s="1" t="s">
        <v>0</v>
      </c>
      <c r="L19460" s="1" t="str">
        <f t="shared" ref="L19460:L19523" si="304">A19460&amp;""&amp;B19460&amp;"&lt;/td&gt;&lt;td&gt;"&amp;C19460&amp;"&lt;/td&gt;&lt;td&gt;"&amp;D19460&amp;"&lt;/td&gt;&lt;td&gt;"&amp;E19460&amp;"&lt;/td&gt;&lt;td&gt;"&amp;TEXT(F19460,"mm/dd/yy")&amp;"&lt;/td&gt;&lt;td&gt;"&amp;G19460&amp;"&lt;/td&gt;&lt;td&gt;"&amp;H19460&amp;"&lt;/td&gt;&lt;td&gt;"&amp;I19460&amp;"&lt;/td&gt;&lt;td&gt;"&amp;J19460&amp;""&amp;K19460</f>
        <v>&lt;tr&gt;&lt;td&gt;&lt;/td&gt;&lt;td&gt;&lt;/td&gt;&lt;td&gt;&lt;/td&gt;&lt;td&gt;&lt;/td&gt;&lt;td&gt;01/00/00&lt;/td&gt;&lt;td&gt;&lt;/td&gt;&lt;td&gt;&lt;/td&gt;&lt;td&gt;&lt;/td&gt;&lt;td&gt;&lt;/td&gt;&lt;/tr&gt;</v>
      </c>
    </row>
    <row r="19461" spans="1:12" x14ac:dyDescent="0.25">
      <c r="A19461" t="s">
        <v>1</v>
      </c>
      <c r="K19461" s="1" t="s">
        <v>0</v>
      </c>
      <c r="L19461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462" spans="1:12" x14ac:dyDescent="0.25">
      <c r="A19462" t="s">
        <v>1</v>
      </c>
      <c r="K19462" s="1" t="s">
        <v>0</v>
      </c>
      <c r="L19462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463" spans="1:12" x14ac:dyDescent="0.25">
      <c r="A19463" t="s">
        <v>1</v>
      </c>
      <c r="K19463" s="1" t="s">
        <v>0</v>
      </c>
      <c r="L19463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464" spans="1:12" x14ac:dyDescent="0.25">
      <c r="A19464" t="s">
        <v>1</v>
      </c>
      <c r="K19464" s="1" t="s">
        <v>0</v>
      </c>
      <c r="L19464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465" spans="1:12" x14ac:dyDescent="0.25">
      <c r="A19465" t="s">
        <v>1</v>
      </c>
      <c r="K19465" s="1" t="s">
        <v>0</v>
      </c>
      <c r="L19465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466" spans="1:12" x14ac:dyDescent="0.25">
      <c r="A19466" t="s">
        <v>1</v>
      </c>
      <c r="K19466" s="1" t="s">
        <v>0</v>
      </c>
      <c r="L19466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467" spans="1:12" x14ac:dyDescent="0.25">
      <c r="A19467" t="s">
        <v>1</v>
      </c>
      <c r="K19467" s="1" t="s">
        <v>0</v>
      </c>
      <c r="L19467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468" spans="1:12" x14ac:dyDescent="0.25">
      <c r="A19468" t="s">
        <v>1</v>
      </c>
      <c r="K19468" s="1" t="s">
        <v>0</v>
      </c>
      <c r="L19468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469" spans="1:12" x14ac:dyDescent="0.25">
      <c r="A19469" t="s">
        <v>1</v>
      </c>
      <c r="K19469" s="1" t="s">
        <v>0</v>
      </c>
      <c r="L19469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470" spans="1:12" x14ac:dyDescent="0.25">
      <c r="A19470" t="s">
        <v>1</v>
      </c>
      <c r="K19470" s="1" t="s">
        <v>0</v>
      </c>
      <c r="L19470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471" spans="1:12" x14ac:dyDescent="0.25">
      <c r="A19471" t="s">
        <v>1</v>
      </c>
      <c r="K19471" s="1" t="s">
        <v>0</v>
      </c>
      <c r="L19471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472" spans="1:12" x14ac:dyDescent="0.25">
      <c r="A19472" t="s">
        <v>1</v>
      </c>
      <c r="K19472" s="1" t="s">
        <v>0</v>
      </c>
      <c r="L19472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473" spans="1:12" x14ac:dyDescent="0.25">
      <c r="A19473" t="s">
        <v>1</v>
      </c>
      <c r="K19473" s="1" t="s">
        <v>0</v>
      </c>
      <c r="L19473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474" spans="1:12" x14ac:dyDescent="0.25">
      <c r="A19474" t="s">
        <v>1</v>
      </c>
      <c r="K19474" s="1" t="s">
        <v>0</v>
      </c>
      <c r="L19474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475" spans="1:12" x14ac:dyDescent="0.25">
      <c r="A19475" t="s">
        <v>1</v>
      </c>
      <c r="K19475" s="1" t="s">
        <v>0</v>
      </c>
      <c r="L19475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476" spans="1:12" x14ac:dyDescent="0.25">
      <c r="A19476" t="s">
        <v>1</v>
      </c>
      <c r="K19476" s="1" t="s">
        <v>0</v>
      </c>
      <c r="L19476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477" spans="1:12" x14ac:dyDescent="0.25">
      <c r="A19477" t="s">
        <v>1</v>
      </c>
      <c r="K19477" s="1" t="s">
        <v>0</v>
      </c>
      <c r="L19477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478" spans="1:12" x14ac:dyDescent="0.25">
      <c r="A19478" t="s">
        <v>1</v>
      </c>
      <c r="K19478" s="1" t="s">
        <v>0</v>
      </c>
      <c r="L19478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479" spans="1:12" x14ac:dyDescent="0.25">
      <c r="A19479" t="s">
        <v>1</v>
      </c>
      <c r="K19479" s="1" t="s">
        <v>0</v>
      </c>
      <c r="L19479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480" spans="1:12" x14ac:dyDescent="0.25">
      <c r="A19480" t="s">
        <v>1</v>
      </c>
      <c r="K19480" s="1" t="s">
        <v>0</v>
      </c>
      <c r="L19480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481" spans="1:12" x14ac:dyDescent="0.25">
      <c r="A19481" t="s">
        <v>1</v>
      </c>
      <c r="K19481" s="1" t="s">
        <v>0</v>
      </c>
      <c r="L19481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482" spans="1:12" x14ac:dyDescent="0.25">
      <c r="A19482" t="s">
        <v>1</v>
      </c>
      <c r="K19482" s="1" t="s">
        <v>0</v>
      </c>
      <c r="L19482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483" spans="1:12" x14ac:dyDescent="0.25">
      <c r="A19483" t="s">
        <v>1</v>
      </c>
      <c r="K19483" s="1" t="s">
        <v>0</v>
      </c>
      <c r="L19483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484" spans="1:12" x14ac:dyDescent="0.25">
      <c r="A19484" t="s">
        <v>1</v>
      </c>
      <c r="K19484" s="1" t="s">
        <v>0</v>
      </c>
      <c r="L19484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485" spans="1:12" x14ac:dyDescent="0.25">
      <c r="A19485" t="s">
        <v>1</v>
      </c>
      <c r="K19485" s="1" t="s">
        <v>0</v>
      </c>
      <c r="L19485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486" spans="1:12" x14ac:dyDescent="0.25">
      <c r="A19486" t="s">
        <v>1</v>
      </c>
      <c r="K19486" s="1" t="s">
        <v>0</v>
      </c>
      <c r="L19486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487" spans="1:12" x14ac:dyDescent="0.25">
      <c r="A19487" t="s">
        <v>1</v>
      </c>
      <c r="K19487" s="1" t="s">
        <v>0</v>
      </c>
      <c r="L19487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488" spans="1:12" x14ac:dyDescent="0.25">
      <c r="A19488" t="s">
        <v>1</v>
      </c>
      <c r="K19488" s="1" t="s">
        <v>0</v>
      </c>
      <c r="L19488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489" spans="1:12" x14ac:dyDescent="0.25">
      <c r="A19489" t="s">
        <v>1</v>
      </c>
      <c r="K19489" s="1" t="s">
        <v>0</v>
      </c>
      <c r="L19489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490" spans="1:12" x14ac:dyDescent="0.25">
      <c r="A19490" t="s">
        <v>1</v>
      </c>
      <c r="K19490" s="1" t="s">
        <v>0</v>
      </c>
      <c r="L19490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491" spans="1:12" x14ac:dyDescent="0.25">
      <c r="A19491" t="s">
        <v>1</v>
      </c>
      <c r="K19491" s="1" t="s">
        <v>0</v>
      </c>
      <c r="L19491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492" spans="1:12" x14ac:dyDescent="0.25">
      <c r="A19492" t="s">
        <v>1</v>
      </c>
      <c r="K19492" s="1" t="s">
        <v>0</v>
      </c>
      <c r="L19492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493" spans="1:12" x14ac:dyDescent="0.25">
      <c r="A19493" t="s">
        <v>1</v>
      </c>
      <c r="K19493" s="1" t="s">
        <v>0</v>
      </c>
      <c r="L19493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494" spans="1:12" x14ac:dyDescent="0.25">
      <c r="A19494" t="s">
        <v>1</v>
      </c>
      <c r="K19494" s="1" t="s">
        <v>0</v>
      </c>
      <c r="L19494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495" spans="1:12" x14ac:dyDescent="0.25">
      <c r="A19495" t="s">
        <v>1</v>
      </c>
      <c r="K19495" s="1" t="s">
        <v>0</v>
      </c>
      <c r="L19495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496" spans="1:12" x14ac:dyDescent="0.25">
      <c r="A19496" t="s">
        <v>1</v>
      </c>
      <c r="K19496" s="1" t="s">
        <v>0</v>
      </c>
      <c r="L19496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497" spans="1:12" x14ac:dyDescent="0.25">
      <c r="A19497" t="s">
        <v>1</v>
      </c>
      <c r="K19497" s="1" t="s">
        <v>0</v>
      </c>
      <c r="L19497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498" spans="1:12" x14ac:dyDescent="0.25">
      <c r="A19498" t="s">
        <v>1</v>
      </c>
      <c r="K19498" s="1" t="s">
        <v>0</v>
      </c>
      <c r="L19498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499" spans="1:12" x14ac:dyDescent="0.25">
      <c r="A19499" t="s">
        <v>1</v>
      </c>
      <c r="K19499" s="1" t="s">
        <v>0</v>
      </c>
      <c r="L19499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500" spans="1:12" x14ac:dyDescent="0.25">
      <c r="A19500" t="s">
        <v>1</v>
      </c>
      <c r="K19500" s="1" t="s">
        <v>0</v>
      </c>
      <c r="L19500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501" spans="1:12" x14ac:dyDescent="0.25">
      <c r="A19501" t="s">
        <v>1</v>
      </c>
      <c r="K19501" s="1" t="s">
        <v>0</v>
      </c>
      <c r="L19501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502" spans="1:12" x14ac:dyDescent="0.25">
      <c r="A19502" t="s">
        <v>1</v>
      </c>
      <c r="K19502" s="1" t="s">
        <v>0</v>
      </c>
      <c r="L19502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503" spans="1:12" x14ac:dyDescent="0.25">
      <c r="A19503" t="s">
        <v>1</v>
      </c>
      <c r="K19503" s="1" t="s">
        <v>0</v>
      </c>
      <c r="L19503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504" spans="1:12" x14ac:dyDescent="0.25">
      <c r="A19504" t="s">
        <v>1</v>
      </c>
      <c r="K19504" s="1" t="s">
        <v>0</v>
      </c>
      <c r="L19504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505" spans="1:12" x14ac:dyDescent="0.25">
      <c r="A19505" t="s">
        <v>1</v>
      </c>
      <c r="K19505" s="1" t="s">
        <v>0</v>
      </c>
      <c r="L19505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506" spans="1:12" x14ac:dyDescent="0.25">
      <c r="A19506" t="s">
        <v>1</v>
      </c>
      <c r="K19506" s="1" t="s">
        <v>0</v>
      </c>
      <c r="L19506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507" spans="1:12" x14ac:dyDescent="0.25">
      <c r="A19507" t="s">
        <v>1</v>
      </c>
      <c r="K19507" s="1" t="s">
        <v>0</v>
      </c>
      <c r="L19507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508" spans="1:12" x14ac:dyDescent="0.25">
      <c r="A19508" t="s">
        <v>1</v>
      </c>
      <c r="K19508" s="1" t="s">
        <v>0</v>
      </c>
      <c r="L19508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509" spans="1:12" x14ac:dyDescent="0.25">
      <c r="A19509" t="s">
        <v>1</v>
      </c>
      <c r="K19509" s="1" t="s">
        <v>0</v>
      </c>
      <c r="L19509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510" spans="1:12" x14ac:dyDescent="0.25">
      <c r="A19510" t="s">
        <v>1</v>
      </c>
      <c r="K19510" s="1" t="s">
        <v>0</v>
      </c>
      <c r="L19510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511" spans="1:12" x14ac:dyDescent="0.25">
      <c r="A19511" t="s">
        <v>1</v>
      </c>
      <c r="K19511" s="1" t="s">
        <v>0</v>
      </c>
      <c r="L19511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512" spans="1:12" x14ac:dyDescent="0.25">
      <c r="A19512" t="s">
        <v>1</v>
      </c>
      <c r="K19512" s="1" t="s">
        <v>0</v>
      </c>
      <c r="L19512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513" spans="1:12" x14ac:dyDescent="0.25">
      <c r="A19513" t="s">
        <v>1</v>
      </c>
      <c r="K19513" s="1" t="s">
        <v>0</v>
      </c>
      <c r="L19513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514" spans="1:12" x14ac:dyDescent="0.25">
      <c r="A19514" t="s">
        <v>1</v>
      </c>
      <c r="K19514" s="1" t="s">
        <v>0</v>
      </c>
      <c r="L19514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515" spans="1:12" x14ac:dyDescent="0.25">
      <c r="A19515" t="s">
        <v>1</v>
      </c>
      <c r="K19515" s="1" t="s">
        <v>0</v>
      </c>
      <c r="L19515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516" spans="1:12" x14ac:dyDescent="0.25">
      <c r="A19516" t="s">
        <v>1</v>
      </c>
      <c r="K19516" s="1" t="s">
        <v>0</v>
      </c>
      <c r="L19516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517" spans="1:12" x14ac:dyDescent="0.25">
      <c r="A19517" t="s">
        <v>1</v>
      </c>
      <c r="K19517" s="1" t="s">
        <v>0</v>
      </c>
      <c r="L19517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518" spans="1:12" x14ac:dyDescent="0.25">
      <c r="A19518" t="s">
        <v>1</v>
      </c>
      <c r="K19518" s="1" t="s">
        <v>0</v>
      </c>
      <c r="L19518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519" spans="1:12" x14ac:dyDescent="0.25">
      <c r="A19519" t="s">
        <v>1</v>
      </c>
      <c r="K19519" s="1" t="s">
        <v>0</v>
      </c>
      <c r="L19519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520" spans="1:12" x14ac:dyDescent="0.25">
      <c r="A19520" t="s">
        <v>1</v>
      </c>
      <c r="K19520" s="1" t="s">
        <v>0</v>
      </c>
      <c r="L19520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521" spans="1:12" x14ac:dyDescent="0.25">
      <c r="A19521" t="s">
        <v>1</v>
      </c>
      <c r="K19521" s="1" t="s">
        <v>0</v>
      </c>
      <c r="L19521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522" spans="1:12" x14ac:dyDescent="0.25">
      <c r="A19522" t="s">
        <v>1</v>
      </c>
      <c r="K19522" s="1" t="s">
        <v>0</v>
      </c>
      <c r="L19522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523" spans="1:12" x14ac:dyDescent="0.25">
      <c r="A19523" t="s">
        <v>1</v>
      </c>
      <c r="K19523" s="1" t="s">
        <v>0</v>
      </c>
      <c r="L19523" s="1" t="str">
        <f t="shared" si="304"/>
        <v>&lt;tr&gt;&lt;td&gt;&lt;/td&gt;&lt;td&gt;&lt;/td&gt;&lt;td&gt;&lt;/td&gt;&lt;td&gt;&lt;/td&gt;&lt;td&gt;01/00/00&lt;/td&gt;&lt;td&gt;&lt;/td&gt;&lt;td&gt;&lt;/td&gt;&lt;td&gt;&lt;/td&gt;&lt;td&gt;&lt;/td&gt;&lt;/tr&gt;</v>
      </c>
    </row>
    <row r="19524" spans="1:12" x14ac:dyDescent="0.25">
      <c r="A19524" t="s">
        <v>1</v>
      </c>
      <c r="K19524" s="1" t="s">
        <v>0</v>
      </c>
      <c r="L19524" s="1" t="str">
        <f t="shared" ref="L19524:L19587" si="305">A19524&amp;""&amp;B19524&amp;"&lt;/td&gt;&lt;td&gt;"&amp;C19524&amp;"&lt;/td&gt;&lt;td&gt;"&amp;D19524&amp;"&lt;/td&gt;&lt;td&gt;"&amp;E19524&amp;"&lt;/td&gt;&lt;td&gt;"&amp;TEXT(F19524,"mm/dd/yy")&amp;"&lt;/td&gt;&lt;td&gt;"&amp;G19524&amp;"&lt;/td&gt;&lt;td&gt;"&amp;H19524&amp;"&lt;/td&gt;&lt;td&gt;"&amp;I19524&amp;"&lt;/td&gt;&lt;td&gt;"&amp;J19524&amp;""&amp;K19524</f>
        <v>&lt;tr&gt;&lt;td&gt;&lt;/td&gt;&lt;td&gt;&lt;/td&gt;&lt;td&gt;&lt;/td&gt;&lt;td&gt;&lt;/td&gt;&lt;td&gt;01/00/00&lt;/td&gt;&lt;td&gt;&lt;/td&gt;&lt;td&gt;&lt;/td&gt;&lt;td&gt;&lt;/td&gt;&lt;td&gt;&lt;/td&gt;&lt;/tr&gt;</v>
      </c>
    </row>
    <row r="19525" spans="1:12" x14ac:dyDescent="0.25">
      <c r="A19525" t="s">
        <v>1</v>
      </c>
      <c r="K19525" s="1" t="s">
        <v>0</v>
      </c>
      <c r="L19525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26" spans="1:12" x14ac:dyDescent="0.25">
      <c r="A19526" t="s">
        <v>1</v>
      </c>
      <c r="K19526" s="1" t="s">
        <v>0</v>
      </c>
      <c r="L19526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27" spans="1:12" x14ac:dyDescent="0.25">
      <c r="A19527" t="s">
        <v>1</v>
      </c>
      <c r="K19527" s="1" t="s">
        <v>0</v>
      </c>
      <c r="L19527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28" spans="1:12" x14ac:dyDescent="0.25">
      <c r="A19528" t="s">
        <v>1</v>
      </c>
      <c r="K19528" s="1" t="s">
        <v>0</v>
      </c>
      <c r="L19528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29" spans="1:12" x14ac:dyDescent="0.25">
      <c r="A19529" t="s">
        <v>1</v>
      </c>
      <c r="K19529" s="1" t="s">
        <v>0</v>
      </c>
      <c r="L19529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30" spans="1:12" x14ac:dyDescent="0.25">
      <c r="A19530" t="s">
        <v>1</v>
      </c>
      <c r="K19530" s="1" t="s">
        <v>0</v>
      </c>
      <c r="L19530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31" spans="1:12" x14ac:dyDescent="0.25">
      <c r="A19531" t="s">
        <v>1</v>
      </c>
      <c r="K19531" s="1" t="s">
        <v>0</v>
      </c>
      <c r="L19531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32" spans="1:12" x14ac:dyDescent="0.25">
      <c r="A19532" t="s">
        <v>1</v>
      </c>
      <c r="K19532" s="1" t="s">
        <v>0</v>
      </c>
      <c r="L19532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33" spans="1:12" x14ac:dyDescent="0.25">
      <c r="A19533" t="s">
        <v>1</v>
      </c>
      <c r="K19533" s="1" t="s">
        <v>0</v>
      </c>
      <c r="L19533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34" spans="1:12" x14ac:dyDescent="0.25">
      <c r="A19534" t="s">
        <v>1</v>
      </c>
      <c r="K19534" s="1" t="s">
        <v>0</v>
      </c>
      <c r="L19534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35" spans="1:12" x14ac:dyDescent="0.25">
      <c r="A19535" t="s">
        <v>1</v>
      </c>
      <c r="K19535" s="1" t="s">
        <v>0</v>
      </c>
      <c r="L19535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36" spans="1:12" x14ac:dyDescent="0.25">
      <c r="A19536" t="s">
        <v>1</v>
      </c>
      <c r="K19536" s="1" t="s">
        <v>0</v>
      </c>
      <c r="L19536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37" spans="1:12" x14ac:dyDescent="0.25">
      <c r="A19537" t="s">
        <v>1</v>
      </c>
      <c r="K19537" s="1" t="s">
        <v>0</v>
      </c>
      <c r="L19537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38" spans="1:12" x14ac:dyDescent="0.25">
      <c r="A19538" t="s">
        <v>1</v>
      </c>
      <c r="K19538" s="1" t="s">
        <v>0</v>
      </c>
      <c r="L19538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39" spans="1:12" x14ac:dyDescent="0.25">
      <c r="A19539" t="s">
        <v>1</v>
      </c>
      <c r="K19539" s="1" t="s">
        <v>0</v>
      </c>
      <c r="L19539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40" spans="1:12" x14ac:dyDescent="0.25">
      <c r="A19540" t="s">
        <v>1</v>
      </c>
      <c r="K19540" s="1" t="s">
        <v>0</v>
      </c>
      <c r="L19540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41" spans="1:12" x14ac:dyDescent="0.25">
      <c r="A19541" t="s">
        <v>1</v>
      </c>
      <c r="K19541" s="1" t="s">
        <v>0</v>
      </c>
      <c r="L19541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42" spans="1:12" x14ac:dyDescent="0.25">
      <c r="A19542" t="s">
        <v>1</v>
      </c>
      <c r="K19542" s="1" t="s">
        <v>0</v>
      </c>
      <c r="L19542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43" spans="1:12" x14ac:dyDescent="0.25">
      <c r="A19543" t="s">
        <v>1</v>
      </c>
      <c r="K19543" s="1" t="s">
        <v>0</v>
      </c>
      <c r="L19543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44" spans="1:12" x14ac:dyDescent="0.25">
      <c r="A19544" t="s">
        <v>1</v>
      </c>
      <c r="K19544" s="1" t="s">
        <v>0</v>
      </c>
      <c r="L19544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45" spans="1:12" x14ac:dyDescent="0.25">
      <c r="A19545" t="s">
        <v>1</v>
      </c>
      <c r="K19545" s="1" t="s">
        <v>0</v>
      </c>
      <c r="L19545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46" spans="1:12" x14ac:dyDescent="0.25">
      <c r="A19546" t="s">
        <v>1</v>
      </c>
      <c r="K19546" s="1" t="s">
        <v>0</v>
      </c>
      <c r="L19546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47" spans="1:12" x14ac:dyDescent="0.25">
      <c r="A19547" t="s">
        <v>1</v>
      </c>
      <c r="K19547" s="1" t="s">
        <v>0</v>
      </c>
      <c r="L19547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48" spans="1:12" x14ac:dyDescent="0.25">
      <c r="A19548" t="s">
        <v>1</v>
      </c>
      <c r="K19548" s="1" t="s">
        <v>0</v>
      </c>
      <c r="L19548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49" spans="1:12" x14ac:dyDescent="0.25">
      <c r="A19549" t="s">
        <v>1</v>
      </c>
      <c r="K19549" s="1" t="s">
        <v>0</v>
      </c>
      <c r="L19549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50" spans="1:12" x14ac:dyDescent="0.25">
      <c r="A19550" t="s">
        <v>1</v>
      </c>
      <c r="K19550" s="1" t="s">
        <v>0</v>
      </c>
      <c r="L19550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51" spans="1:12" x14ac:dyDescent="0.25">
      <c r="A19551" t="s">
        <v>1</v>
      </c>
      <c r="K19551" s="1" t="s">
        <v>0</v>
      </c>
      <c r="L19551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52" spans="1:12" x14ac:dyDescent="0.25">
      <c r="A19552" t="s">
        <v>1</v>
      </c>
      <c r="K19552" s="1" t="s">
        <v>0</v>
      </c>
      <c r="L19552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53" spans="1:12" x14ac:dyDescent="0.25">
      <c r="A19553" t="s">
        <v>1</v>
      </c>
      <c r="K19553" s="1" t="s">
        <v>0</v>
      </c>
      <c r="L19553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54" spans="1:12" x14ac:dyDescent="0.25">
      <c r="A19554" t="s">
        <v>1</v>
      </c>
      <c r="K19554" s="1" t="s">
        <v>0</v>
      </c>
      <c r="L19554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55" spans="1:12" x14ac:dyDescent="0.25">
      <c r="A19555" t="s">
        <v>1</v>
      </c>
      <c r="K19555" s="1" t="s">
        <v>0</v>
      </c>
      <c r="L19555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56" spans="1:12" x14ac:dyDescent="0.25">
      <c r="A19556" t="s">
        <v>1</v>
      </c>
      <c r="K19556" s="1" t="s">
        <v>0</v>
      </c>
      <c r="L19556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57" spans="1:12" x14ac:dyDescent="0.25">
      <c r="A19557" t="s">
        <v>1</v>
      </c>
      <c r="K19557" s="1" t="s">
        <v>0</v>
      </c>
      <c r="L19557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58" spans="1:12" x14ac:dyDescent="0.25">
      <c r="A19558" t="s">
        <v>1</v>
      </c>
      <c r="K19558" s="1" t="s">
        <v>0</v>
      </c>
      <c r="L19558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59" spans="1:12" x14ac:dyDescent="0.25">
      <c r="A19559" t="s">
        <v>1</v>
      </c>
      <c r="K19559" s="1" t="s">
        <v>0</v>
      </c>
      <c r="L19559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60" spans="1:12" x14ac:dyDescent="0.25">
      <c r="A19560" t="s">
        <v>1</v>
      </c>
      <c r="K19560" s="1" t="s">
        <v>0</v>
      </c>
      <c r="L19560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61" spans="1:12" x14ac:dyDescent="0.25">
      <c r="A19561" t="s">
        <v>1</v>
      </c>
      <c r="K19561" s="1" t="s">
        <v>0</v>
      </c>
      <c r="L19561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62" spans="1:12" x14ac:dyDescent="0.25">
      <c r="A19562" t="s">
        <v>1</v>
      </c>
      <c r="K19562" s="1" t="s">
        <v>0</v>
      </c>
      <c r="L19562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63" spans="1:12" x14ac:dyDescent="0.25">
      <c r="A19563" t="s">
        <v>1</v>
      </c>
      <c r="K19563" s="1" t="s">
        <v>0</v>
      </c>
      <c r="L19563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64" spans="1:12" x14ac:dyDescent="0.25">
      <c r="A19564" t="s">
        <v>1</v>
      </c>
      <c r="K19564" s="1" t="s">
        <v>0</v>
      </c>
      <c r="L19564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65" spans="1:12" x14ac:dyDescent="0.25">
      <c r="A19565" t="s">
        <v>1</v>
      </c>
      <c r="K19565" s="1" t="s">
        <v>0</v>
      </c>
      <c r="L19565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66" spans="1:12" x14ac:dyDescent="0.25">
      <c r="A19566" t="s">
        <v>1</v>
      </c>
      <c r="K19566" s="1" t="s">
        <v>0</v>
      </c>
      <c r="L19566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67" spans="1:12" x14ac:dyDescent="0.25">
      <c r="A19567" t="s">
        <v>1</v>
      </c>
      <c r="K19567" s="1" t="s">
        <v>0</v>
      </c>
      <c r="L19567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68" spans="1:12" x14ac:dyDescent="0.25">
      <c r="A19568" t="s">
        <v>1</v>
      </c>
      <c r="K19568" s="1" t="s">
        <v>0</v>
      </c>
      <c r="L19568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69" spans="1:12" x14ac:dyDescent="0.25">
      <c r="A19569" t="s">
        <v>1</v>
      </c>
      <c r="K19569" s="1" t="s">
        <v>0</v>
      </c>
      <c r="L19569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70" spans="1:12" x14ac:dyDescent="0.25">
      <c r="A19570" t="s">
        <v>1</v>
      </c>
      <c r="K19570" s="1" t="s">
        <v>0</v>
      </c>
      <c r="L19570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71" spans="1:12" x14ac:dyDescent="0.25">
      <c r="A19571" t="s">
        <v>1</v>
      </c>
      <c r="K19571" s="1" t="s">
        <v>0</v>
      </c>
      <c r="L19571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72" spans="1:12" x14ac:dyDescent="0.25">
      <c r="A19572" t="s">
        <v>1</v>
      </c>
      <c r="K19572" s="1" t="s">
        <v>0</v>
      </c>
      <c r="L19572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73" spans="1:12" x14ac:dyDescent="0.25">
      <c r="A19573" t="s">
        <v>1</v>
      </c>
      <c r="K19573" s="1" t="s">
        <v>0</v>
      </c>
      <c r="L19573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74" spans="1:12" x14ac:dyDescent="0.25">
      <c r="A19574" t="s">
        <v>1</v>
      </c>
      <c r="K19574" s="1" t="s">
        <v>0</v>
      </c>
      <c r="L19574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75" spans="1:12" x14ac:dyDescent="0.25">
      <c r="A19575" t="s">
        <v>1</v>
      </c>
      <c r="K19575" s="1" t="s">
        <v>0</v>
      </c>
      <c r="L19575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76" spans="1:12" x14ac:dyDescent="0.25">
      <c r="A19576" t="s">
        <v>1</v>
      </c>
      <c r="K19576" s="1" t="s">
        <v>0</v>
      </c>
      <c r="L19576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77" spans="1:12" x14ac:dyDescent="0.25">
      <c r="A19577" t="s">
        <v>1</v>
      </c>
      <c r="K19577" s="1" t="s">
        <v>0</v>
      </c>
      <c r="L19577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78" spans="1:12" x14ac:dyDescent="0.25">
      <c r="A19578" t="s">
        <v>1</v>
      </c>
      <c r="K19578" s="1" t="s">
        <v>0</v>
      </c>
      <c r="L19578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79" spans="1:12" x14ac:dyDescent="0.25">
      <c r="A19579" t="s">
        <v>1</v>
      </c>
      <c r="K19579" s="1" t="s">
        <v>0</v>
      </c>
      <c r="L19579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80" spans="1:12" x14ac:dyDescent="0.25">
      <c r="A19580" t="s">
        <v>1</v>
      </c>
      <c r="K19580" s="1" t="s">
        <v>0</v>
      </c>
      <c r="L19580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81" spans="1:12" x14ac:dyDescent="0.25">
      <c r="A19581" t="s">
        <v>1</v>
      </c>
      <c r="K19581" s="1" t="s">
        <v>0</v>
      </c>
      <c r="L19581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82" spans="1:12" x14ac:dyDescent="0.25">
      <c r="A19582" t="s">
        <v>1</v>
      </c>
      <c r="K19582" s="1" t="s">
        <v>0</v>
      </c>
      <c r="L19582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83" spans="1:12" x14ac:dyDescent="0.25">
      <c r="A19583" t="s">
        <v>1</v>
      </c>
      <c r="K19583" s="1" t="s">
        <v>0</v>
      </c>
      <c r="L19583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84" spans="1:12" x14ac:dyDescent="0.25">
      <c r="A19584" t="s">
        <v>1</v>
      </c>
      <c r="K19584" s="1" t="s">
        <v>0</v>
      </c>
      <c r="L19584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85" spans="1:12" x14ac:dyDescent="0.25">
      <c r="A19585" t="s">
        <v>1</v>
      </c>
      <c r="K19585" s="1" t="s">
        <v>0</v>
      </c>
      <c r="L19585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86" spans="1:12" x14ac:dyDescent="0.25">
      <c r="A19586" t="s">
        <v>1</v>
      </c>
      <c r="K19586" s="1" t="s">
        <v>0</v>
      </c>
      <c r="L19586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87" spans="1:12" x14ac:dyDescent="0.25">
      <c r="A19587" t="s">
        <v>1</v>
      </c>
      <c r="K19587" s="1" t="s">
        <v>0</v>
      </c>
      <c r="L19587" s="1" t="str">
        <f t="shared" si="305"/>
        <v>&lt;tr&gt;&lt;td&gt;&lt;/td&gt;&lt;td&gt;&lt;/td&gt;&lt;td&gt;&lt;/td&gt;&lt;td&gt;&lt;/td&gt;&lt;td&gt;01/00/00&lt;/td&gt;&lt;td&gt;&lt;/td&gt;&lt;td&gt;&lt;/td&gt;&lt;td&gt;&lt;/td&gt;&lt;td&gt;&lt;/td&gt;&lt;/tr&gt;</v>
      </c>
    </row>
    <row r="19588" spans="1:12" x14ac:dyDescent="0.25">
      <c r="A19588" t="s">
        <v>1</v>
      </c>
      <c r="K19588" s="1" t="s">
        <v>0</v>
      </c>
      <c r="L19588" s="1" t="str">
        <f t="shared" ref="L19588:L19651" si="306">A19588&amp;""&amp;B19588&amp;"&lt;/td&gt;&lt;td&gt;"&amp;C19588&amp;"&lt;/td&gt;&lt;td&gt;"&amp;D19588&amp;"&lt;/td&gt;&lt;td&gt;"&amp;E19588&amp;"&lt;/td&gt;&lt;td&gt;"&amp;TEXT(F19588,"mm/dd/yy")&amp;"&lt;/td&gt;&lt;td&gt;"&amp;G19588&amp;"&lt;/td&gt;&lt;td&gt;"&amp;H19588&amp;"&lt;/td&gt;&lt;td&gt;"&amp;I19588&amp;"&lt;/td&gt;&lt;td&gt;"&amp;J19588&amp;""&amp;K19588</f>
        <v>&lt;tr&gt;&lt;td&gt;&lt;/td&gt;&lt;td&gt;&lt;/td&gt;&lt;td&gt;&lt;/td&gt;&lt;td&gt;&lt;/td&gt;&lt;td&gt;01/00/00&lt;/td&gt;&lt;td&gt;&lt;/td&gt;&lt;td&gt;&lt;/td&gt;&lt;td&gt;&lt;/td&gt;&lt;td&gt;&lt;/td&gt;&lt;/tr&gt;</v>
      </c>
    </row>
    <row r="19589" spans="1:12" x14ac:dyDescent="0.25">
      <c r="A19589" t="s">
        <v>1</v>
      </c>
      <c r="K19589" s="1" t="s">
        <v>0</v>
      </c>
      <c r="L19589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590" spans="1:12" x14ac:dyDescent="0.25">
      <c r="A19590" t="s">
        <v>1</v>
      </c>
      <c r="K19590" s="1" t="s">
        <v>0</v>
      </c>
      <c r="L19590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591" spans="1:12" x14ac:dyDescent="0.25">
      <c r="A19591" t="s">
        <v>1</v>
      </c>
      <c r="K19591" s="1" t="s">
        <v>0</v>
      </c>
      <c r="L19591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592" spans="1:12" x14ac:dyDescent="0.25">
      <c r="A19592" t="s">
        <v>1</v>
      </c>
      <c r="K19592" s="1" t="s">
        <v>0</v>
      </c>
      <c r="L19592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593" spans="1:12" x14ac:dyDescent="0.25">
      <c r="A19593" t="s">
        <v>1</v>
      </c>
      <c r="K19593" s="1" t="s">
        <v>0</v>
      </c>
      <c r="L19593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594" spans="1:12" x14ac:dyDescent="0.25">
      <c r="A19594" t="s">
        <v>1</v>
      </c>
      <c r="K19594" s="1" t="s">
        <v>0</v>
      </c>
      <c r="L19594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595" spans="1:12" x14ac:dyDescent="0.25">
      <c r="A19595" t="s">
        <v>1</v>
      </c>
      <c r="K19595" s="1" t="s">
        <v>0</v>
      </c>
      <c r="L19595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596" spans="1:12" x14ac:dyDescent="0.25">
      <c r="A19596" t="s">
        <v>1</v>
      </c>
      <c r="K19596" s="1" t="s">
        <v>0</v>
      </c>
      <c r="L19596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597" spans="1:12" x14ac:dyDescent="0.25">
      <c r="A19597" t="s">
        <v>1</v>
      </c>
      <c r="K19597" s="1" t="s">
        <v>0</v>
      </c>
      <c r="L19597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598" spans="1:12" x14ac:dyDescent="0.25">
      <c r="A19598" t="s">
        <v>1</v>
      </c>
      <c r="K19598" s="1" t="s">
        <v>0</v>
      </c>
      <c r="L19598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599" spans="1:12" x14ac:dyDescent="0.25">
      <c r="A19599" t="s">
        <v>1</v>
      </c>
      <c r="K19599" s="1" t="s">
        <v>0</v>
      </c>
      <c r="L19599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00" spans="1:12" x14ac:dyDescent="0.25">
      <c r="A19600" t="s">
        <v>1</v>
      </c>
      <c r="K19600" s="1" t="s">
        <v>0</v>
      </c>
      <c r="L19600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01" spans="1:12" x14ac:dyDescent="0.25">
      <c r="A19601" t="s">
        <v>1</v>
      </c>
      <c r="K19601" s="1" t="s">
        <v>0</v>
      </c>
      <c r="L19601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02" spans="1:12" x14ac:dyDescent="0.25">
      <c r="A19602" t="s">
        <v>1</v>
      </c>
      <c r="K19602" s="1" t="s">
        <v>0</v>
      </c>
      <c r="L19602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03" spans="1:12" x14ac:dyDescent="0.25">
      <c r="A19603" t="s">
        <v>1</v>
      </c>
      <c r="K19603" s="1" t="s">
        <v>0</v>
      </c>
      <c r="L19603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04" spans="1:12" x14ac:dyDescent="0.25">
      <c r="A19604" t="s">
        <v>1</v>
      </c>
      <c r="K19604" s="1" t="s">
        <v>0</v>
      </c>
      <c r="L19604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05" spans="1:12" x14ac:dyDescent="0.25">
      <c r="A19605" t="s">
        <v>1</v>
      </c>
      <c r="K19605" s="1" t="s">
        <v>0</v>
      </c>
      <c r="L19605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06" spans="1:12" x14ac:dyDescent="0.25">
      <c r="A19606" t="s">
        <v>1</v>
      </c>
      <c r="K19606" s="1" t="s">
        <v>0</v>
      </c>
      <c r="L19606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07" spans="1:12" x14ac:dyDescent="0.25">
      <c r="A19607" t="s">
        <v>1</v>
      </c>
      <c r="K19607" s="1" t="s">
        <v>0</v>
      </c>
      <c r="L19607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08" spans="1:12" x14ac:dyDescent="0.25">
      <c r="A19608" t="s">
        <v>1</v>
      </c>
      <c r="K19608" s="1" t="s">
        <v>0</v>
      </c>
      <c r="L19608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09" spans="1:12" x14ac:dyDescent="0.25">
      <c r="A19609" t="s">
        <v>1</v>
      </c>
      <c r="K19609" s="1" t="s">
        <v>0</v>
      </c>
      <c r="L19609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10" spans="1:12" x14ac:dyDescent="0.25">
      <c r="A19610" t="s">
        <v>1</v>
      </c>
      <c r="K19610" s="1" t="s">
        <v>0</v>
      </c>
      <c r="L19610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11" spans="1:12" x14ac:dyDescent="0.25">
      <c r="A19611" t="s">
        <v>1</v>
      </c>
      <c r="K19611" s="1" t="s">
        <v>0</v>
      </c>
      <c r="L19611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12" spans="1:12" x14ac:dyDescent="0.25">
      <c r="A19612" t="s">
        <v>1</v>
      </c>
      <c r="K19612" s="1" t="s">
        <v>0</v>
      </c>
      <c r="L19612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13" spans="1:12" x14ac:dyDescent="0.25">
      <c r="A19613" t="s">
        <v>1</v>
      </c>
      <c r="K19613" s="1" t="s">
        <v>0</v>
      </c>
      <c r="L19613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14" spans="1:12" x14ac:dyDescent="0.25">
      <c r="A19614" t="s">
        <v>1</v>
      </c>
      <c r="K19614" s="1" t="s">
        <v>0</v>
      </c>
      <c r="L19614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15" spans="1:12" x14ac:dyDescent="0.25">
      <c r="A19615" t="s">
        <v>1</v>
      </c>
      <c r="K19615" s="1" t="s">
        <v>0</v>
      </c>
      <c r="L19615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16" spans="1:12" x14ac:dyDescent="0.25">
      <c r="A19616" t="s">
        <v>1</v>
      </c>
      <c r="K19616" s="1" t="s">
        <v>0</v>
      </c>
      <c r="L19616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17" spans="1:12" x14ac:dyDescent="0.25">
      <c r="A19617" t="s">
        <v>1</v>
      </c>
      <c r="K19617" s="1" t="s">
        <v>0</v>
      </c>
      <c r="L19617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18" spans="1:12" x14ac:dyDescent="0.25">
      <c r="A19618" t="s">
        <v>1</v>
      </c>
      <c r="K19618" s="1" t="s">
        <v>0</v>
      </c>
      <c r="L19618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19" spans="1:12" x14ac:dyDescent="0.25">
      <c r="A19619" t="s">
        <v>1</v>
      </c>
      <c r="K19619" s="1" t="s">
        <v>0</v>
      </c>
      <c r="L19619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20" spans="1:12" x14ac:dyDescent="0.25">
      <c r="A19620" t="s">
        <v>1</v>
      </c>
      <c r="K19620" s="1" t="s">
        <v>0</v>
      </c>
      <c r="L19620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21" spans="1:12" x14ac:dyDescent="0.25">
      <c r="A19621" t="s">
        <v>1</v>
      </c>
      <c r="K19621" s="1" t="s">
        <v>0</v>
      </c>
      <c r="L19621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22" spans="1:12" x14ac:dyDescent="0.25">
      <c r="A19622" t="s">
        <v>1</v>
      </c>
      <c r="K19622" s="1" t="s">
        <v>0</v>
      </c>
      <c r="L19622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23" spans="1:12" x14ac:dyDescent="0.25">
      <c r="A19623" t="s">
        <v>1</v>
      </c>
      <c r="K19623" s="1" t="s">
        <v>0</v>
      </c>
      <c r="L19623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24" spans="1:12" x14ac:dyDescent="0.25">
      <c r="A19624" t="s">
        <v>1</v>
      </c>
      <c r="K19624" s="1" t="s">
        <v>0</v>
      </c>
      <c r="L19624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25" spans="1:12" x14ac:dyDescent="0.25">
      <c r="A19625" t="s">
        <v>1</v>
      </c>
      <c r="K19625" s="1" t="s">
        <v>0</v>
      </c>
      <c r="L19625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26" spans="1:12" x14ac:dyDescent="0.25">
      <c r="A19626" t="s">
        <v>1</v>
      </c>
      <c r="K19626" s="1" t="s">
        <v>0</v>
      </c>
      <c r="L19626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27" spans="1:12" x14ac:dyDescent="0.25">
      <c r="A19627" t="s">
        <v>1</v>
      </c>
      <c r="K19627" s="1" t="s">
        <v>0</v>
      </c>
      <c r="L19627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28" spans="1:12" x14ac:dyDescent="0.25">
      <c r="A19628" t="s">
        <v>1</v>
      </c>
      <c r="K19628" s="1" t="s">
        <v>0</v>
      </c>
      <c r="L19628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29" spans="1:12" x14ac:dyDescent="0.25">
      <c r="A19629" t="s">
        <v>1</v>
      </c>
      <c r="K19629" s="1" t="s">
        <v>0</v>
      </c>
      <c r="L19629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30" spans="1:12" x14ac:dyDescent="0.25">
      <c r="A19630" t="s">
        <v>1</v>
      </c>
      <c r="K19630" s="1" t="s">
        <v>0</v>
      </c>
      <c r="L19630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31" spans="1:12" x14ac:dyDescent="0.25">
      <c r="A19631" t="s">
        <v>1</v>
      </c>
      <c r="K19631" s="1" t="s">
        <v>0</v>
      </c>
      <c r="L19631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32" spans="1:12" x14ac:dyDescent="0.25">
      <c r="A19632" t="s">
        <v>1</v>
      </c>
      <c r="K19632" s="1" t="s">
        <v>0</v>
      </c>
      <c r="L19632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33" spans="1:12" x14ac:dyDescent="0.25">
      <c r="A19633" t="s">
        <v>1</v>
      </c>
      <c r="K19633" s="1" t="s">
        <v>0</v>
      </c>
      <c r="L19633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34" spans="1:12" x14ac:dyDescent="0.25">
      <c r="A19634" t="s">
        <v>1</v>
      </c>
      <c r="K19634" s="1" t="s">
        <v>0</v>
      </c>
      <c r="L19634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35" spans="1:12" x14ac:dyDescent="0.25">
      <c r="A19635" t="s">
        <v>1</v>
      </c>
      <c r="K19635" s="1" t="s">
        <v>0</v>
      </c>
      <c r="L19635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36" spans="1:12" x14ac:dyDescent="0.25">
      <c r="A19636" t="s">
        <v>1</v>
      </c>
      <c r="K19636" s="1" t="s">
        <v>0</v>
      </c>
      <c r="L19636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37" spans="1:12" x14ac:dyDescent="0.25">
      <c r="A19637" t="s">
        <v>1</v>
      </c>
      <c r="K19637" s="1" t="s">
        <v>0</v>
      </c>
      <c r="L19637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38" spans="1:12" x14ac:dyDescent="0.25">
      <c r="A19638" t="s">
        <v>1</v>
      </c>
      <c r="K19638" s="1" t="s">
        <v>0</v>
      </c>
      <c r="L19638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39" spans="1:12" x14ac:dyDescent="0.25">
      <c r="A19639" t="s">
        <v>1</v>
      </c>
      <c r="K19639" s="1" t="s">
        <v>0</v>
      </c>
      <c r="L19639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40" spans="1:12" x14ac:dyDescent="0.25">
      <c r="A19640" t="s">
        <v>1</v>
      </c>
      <c r="K19640" s="1" t="s">
        <v>0</v>
      </c>
      <c r="L19640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41" spans="1:12" x14ac:dyDescent="0.25">
      <c r="A19641" t="s">
        <v>1</v>
      </c>
      <c r="K19641" s="1" t="s">
        <v>0</v>
      </c>
      <c r="L19641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42" spans="1:12" x14ac:dyDescent="0.25">
      <c r="A19642" t="s">
        <v>1</v>
      </c>
      <c r="K19642" s="1" t="s">
        <v>0</v>
      </c>
      <c r="L19642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43" spans="1:12" x14ac:dyDescent="0.25">
      <c r="A19643" t="s">
        <v>1</v>
      </c>
      <c r="K19643" s="1" t="s">
        <v>0</v>
      </c>
      <c r="L19643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44" spans="1:12" x14ac:dyDescent="0.25">
      <c r="A19644" t="s">
        <v>1</v>
      </c>
      <c r="K19644" s="1" t="s">
        <v>0</v>
      </c>
      <c r="L19644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45" spans="1:12" x14ac:dyDescent="0.25">
      <c r="A19645" t="s">
        <v>1</v>
      </c>
      <c r="K19645" s="1" t="s">
        <v>0</v>
      </c>
      <c r="L19645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46" spans="1:12" x14ac:dyDescent="0.25">
      <c r="A19646" t="s">
        <v>1</v>
      </c>
      <c r="K19646" s="1" t="s">
        <v>0</v>
      </c>
      <c r="L19646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47" spans="1:12" x14ac:dyDescent="0.25">
      <c r="A19647" t="s">
        <v>1</v>
      </c>
      <c r="K19647" s="1" t="s">
        <v>0</v>
      </c>
      <c r="L19647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48" spans="1:12" x14ac:dyDescent="0.25">
      <c r="A19648" t="s">
        <v>1</v>
      </c>
      <c r="K19648" s="1" t="s">
        <v>0</v>
      </c>
      <c r="L19648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49" spans="1:12" x14ac:dyDescent="0.25">
      <c r="A19649" t="s">
        <v>1</v>
      </c>
      <c r="K19649" s="1" t="s">
        <v>0</v>
      </c>
      <c r="L19649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50" spans="1:12" x14ac:dyDescent="0.25">
      <c r="A19650" t="s">
        <v>1</v>
      </c>
      <c r="K19650" s="1" t="s">
        <v>0</v>
      </c>
      <c r="L19650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51" spans="1:12" x14ac:dyDescent="0.25">
      <c r="A19651" t="s">
        <v>1</v>
      </c>
      <c r="K19651" s="1" t="s">
        <v>0</v>
      </c>
      <c r="L19651" s="1" t="str">
        <f t="shared" si="306"/>
        <v>&lt;tr&gt;&lt;td&gt;&lt;/td&gt;&lt;td&gt;&lt;/td&gt;&lt;td&gt;&lt;/td&gt;&lt;td&gt;&lt;/td&gt;&lt;td&gt;01/00/00&lt;/td&gt;&lt;td&gt;&lt;/td&gt;&lt;td&gt;&lt;/td&gt;&lt;td&gt;&lt;/td&gt;&lt;td&gt;&lt;/td&gt;&lt;/tr&gt;</v>
      </c>
    </row>
    <row r="19652" spans="1:12" x14ac:dyDescent="0.25">
      <c r="A19652" t="s">
        <v>1</v>
      </c>
      <c r="K19652" s="1" t="s">
        <v>0</v>
      </c>
      <c r="L19652" s="1" t="str">
        <f t="shared" ref="L19652:L19715" si="307">A19652&amp;""&amp;B19652&amp;"&lt;/td&gt;&lt;td&gt;"&amp;C19652&amp;"&lt;/td&gt;&lt;td&gt;"&amp;D19652&amp;"&lt;/td&gt;&lt;td&gt;"&amp;E19652&amp;"&lt;/td&gt;&lt;td&gt;"&amp;TEXT(F19652,"mm/dd/yy")&amp;"&lt;/td&gt;&lt;td&gt;"&amp;G19652&amp;"&lt;/td&gt;&lt;td&gt;"&amp;H19652&amp;"&lt;/td&gt;&lt;td&gt;"&amp;I19652&amp;"&lt;/td&gt;&lt;td&gt;"&amp;J19652&amp;""&amp;K19652</f>
        <v>&lt;tr&gt;&lt;td&gt;&lt;/td&gt;&lt;td&gt;&lt;/td&gt;&lt;td&gt;&lt;/td&gt;&lt;td&gt;&lt;/td&gt;&lt;td&gt;01/00/00&lt;/td&gt;&lt;td&gt;&lt;/td&gt;&lt;td&gt;&lt;/td&gt;&lt;td&gt;&lt;/td&gt;&lt;td&gt;&lt;/td&gt;&lt;/tr&gt;</v>
      </c>
    </row>
    <row r="19653" spans="1:12" x14ac:dyDescent="0.25">
      <c r="A19653" t="s">
        <v>1</v>
      </c>
      <c r="K19653" s="1" t="s">
        <v>0</v>
      </c>
      <c r="L19653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54" spans="1:12" x14ac:dyDescent="0.25">
      <c r="A19654" t="s">
        <v>1</v>
      </c>
      <c r="K19654" s="1" t="s">
        <v>0</v>
      </c>
      <c r="L19654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55" spans="1:12" x14ac:dyDescent="0.25">
      <c r="A19655" t="s">
        <v>1</v>
      </c>
      <c r="K19655" s="1" t="s">
        <v>0</v>
      </c>
      <c r="L19655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56" spans="1:12" x14ac:dyDescent="0.25">
      <c r="A19656" t="s">
        <v>1</v>
      </c>
      <c r="K19656" s="1" t="s">
        <v>0</v>
      </c>
      <c r="L19656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57" spans="1:12" x14ac:dyDescent="0.25">
      <c r="A19657" t="s">
        <v>1</v>
      </c>
      <c r="K19657" s="1" t="s">
        <v>0</v>
      </c>
      <c r="L19657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58" spans="1:12" x14ac:dyDescent="0.25">
      <c r="A19658" t="s">
        <v>1</v>
      </c>
      <c r="K19658" s="1" t="s">
        <v>0</v>
      </c>
      <c r="L19658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59" spans="1:12" x14ac:dyDescent="0.25">
      <c r="A19659" t="s">
        <v>1</v>
      </c>
      <c r="K19659" s="1" t="s">
        <v>0</v>
      </c>
      <c r="L19659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60" spans="1:12" x14ac:dyDescent="0.25">
      <c r="A19660" t="s">
        <v>1</v>
      </c>
      <c r="K19660" s="1" t="s">
        <v>0</v>
      </c>
      <c r="L19660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61" spans="1:12" x14ac:dyDescent="0.25">
      <c r="A19661" t="s">
        <v>1</v>
      </c>
      <c r="K19661" s="1" t="s">
        <v>0</v>
      </c>
      <c r="L19661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62" spans="1:12" x14ac:dyDescent="0.25">
      <c r="A19662" t="s">
        <v>1</v>
      </c>
      <c r="K19662" s="1" t="s">
        <v>0</v>
      </c>
      <c r="L19662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63" spans="1:12" x14ac:dyDescent="0.25">
      <c r="A19663" t="s">
        <v>1</v>
      </c>
      <c r="K19663" s="1" t="s">
        <v>0</v>
      </c>
      <c r="L19663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64" spans="1:12" x14ac:dyDescent="0.25">
      <c r="A19664" t="s">
        <v>1</v>
      </c>
      <c r="K19664" s="1" t="s">
        <v>0</v>
      </c>
      <c r="L19664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65" spans="1:12" x14ac:dyDescent="0.25">
      <c r="A19665" t="s">
        <v>1</v>
      </c>
      <c r="K19665" s="1" t="s">
        <v>0</v>
      </c>
      <c r="L19665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66" spans="1:12" x14ac:dyDescent="0.25">
      <c r="A19666" t="s">
        <v>1</v>
      </c>
      <c r="K19666" s="1" t="s">
        <v>0</v>
      </c>
      <c r="L19666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67" spans="1:12" x14ac:dyDescent="0.25">
      <c r="A19667" t="s">
        <v>1</v>
      </c>
      <c r="K19667" s="1" t="s">
        <v>0</v>
      </c>
      <c r="L19667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68" spans="1:12" x14ac:dyDescent="0.25">
      <c r="A19668" t="s">
        <v>1</v>
      </c>
      <c r="K19668" s="1" t="s">
        <v>0</v>
      </c>
      <c r="L19668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69" spans="1:12" x14ac:dyDescent="0.25">
      <c r="A19669" t="s">
        <v>1</v>
      </c>
      <c r="K19669" s="1" t="s">
        <v>0</v>
      </c>
      <c r="L19669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70" spans="1:12" x14ac:dyDescent="0.25">
      <c r="A19670" t="s">
        <v>1</v>
      </c>
      <c r="K19670" s="1" t="s">
        <v>0</v>
      </c>
      <c r="L19670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71" spans="1:12" x14ac:dyDescent="0.25">
      <c r="A19671" t="s">
        <v>1</v>
      </c>
      <c r="K19671" s="1" t="s">
        <v>0</v>
      </c>
      <c r="L19671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72" spans="1:12" x14ac:dyDescent="0.25">
      <c r="A19672" t="s">
        <v>1</v>
      </c>
      <c r="K19672" s="1" t="s">
        <v>0</v>
      </c>
      <c r="L19672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73" spans="1:12" x14ac:dyDescent="0.25">
      <c r="A19673" t="s">
        <v>1</v>
      </c>
      <c r="K19673" s="1" t="s">
        <v>0</v>
      </c>
      <c r="L19673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74" spans="1:12" x14ac:dyDescent="0.25">
      <c r="A19674" t="s">
        <v>1</v>
      </c>
      <c r="K19674" s="1" t="s">
        <v>0</v>
      </c>
      <c r="L19674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75" spans="1:12" x14ac:dyDescent="0.25">
      <c r="A19675" t="s">
        <v>1</v>
      </c>
      <c r="K19675" s="1" t="s">
        <v>0</v>
      </c>
      <c r="L19675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76" spans="1:12" x14ac:dyDescent="0.25">
      <c r="A19676" t="s">
        <v>1</v>
      </c>
      <c r="K19676" s="1" t="s">
        <v>0</v>
      </c>
      <c r="L19676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77" spans="1:12" x14ac:dyDescent="0.25">
      <c r="A19677" t="s">
        <v>1</v>
      </c>
      <c r="K19677" s="1" t="s">
        <v>0</v>
      </c>
      <c r="L19677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78" spans="1:12" x14ac:dyDescent="0.25">
      <c r="A19678" t="s">
        <v>1</v>
      </c>
      <c r="K19678" s="1" t="s">
        <v>0</v>
      </c>
      <c r="L19678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79" spans="1:12" x14ac:dyDescent="0.25">
      <c r="A19679" t="s">
        <v>1</v>
      </c>
      <c r="K19679" s="1" t="s">
        <v>0</v>
      </c>
      <c r="L19679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80" spans="1:12" x14ac:dyDescent="0.25">
      <c r="A19680" t="s">
        <v>1</v>
      </c>
      <c r="K19680" s="1" t="s">
        <v>0</v>
      </c>
      <c r="L19680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81" spans="1:12" x14ac:dyDescent="0.25">
      <c r="A19681" t="s">
        <v>1</v>
      </c>
      <c r="K19681" s="1" t="s">
        <v>0</v>
      </c>
      <c r="L19681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82" spans="1:12" x14ac:dyDescent="0.25">
      <c r="A19682" t="s">
        <v>1</v>
      </c>
      <c r="K19682" s="1" t="s">
        <v>0</v>
      </c>
      <c r="L19682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83" spans="1:12" x14ac:dyDescent="0.25">
      <c r="A19683" t="s">
        <v>1</v>
      </c>
      <c r="K19683" s="1" t="s">
        <v>0</v>
      </c>
      <c r="L19683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84" spans="1:12" x14ac:dyDescent="0.25">
      <c r="A19684" t="s">
        <v>1</v>
      </c>
      <c r="K19684" s="1" t="s">
        <v>0</v>
      </c>
      <c r="L19684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85" spans="1:12" x14ac:dyDescent="0.25">
      <c r="A19685" t="s">
        <v>1</v>
      </c>
      <c r="K19685" s="1" t="s">
        <v>0</v>
      </c>
      <c r="L19685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86" spans="1:12" x14ac:dyDescent="0.25">
      <c r="A19686" t="s">
        <v>1</v>
      </c>
      <c r="K19686" s="1" t="s">
        <v>0</v>
      </c>
      <c r="L19686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87" spans="1:12" x14ac:dyDescent="0.25">
      <c r="A19687" t="s">
        <v>1</v>
      </c>
      <c r="K19687" s="1" t="s">
        <v>0</v>
      </c>
      <c r="L19687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88" spans="1:12" x14ac:dyDescent="0.25">
      <c r="A19688" t="s">
        <v>1</v>
      </c>
      <c r="K19688" s="1" t="s">
        <v>0</v>
      </c>
      <c r="L19688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89" spans="1:12" x14ac:dyDescent="0.25">
      <c r="A19689" t="s">
        <v>1</v>
      </c>
      <c r="K19689" s="1" t="s">
        <v>0</v>
      </c>
      <c r="L19689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90" spans="1:12" x14ac:dyDescent="0.25">
      <c r="A19690" t="s">
        <v>1</v>
      </c>
      <c r="K19690" s="1" t="s">
        <v>0</v>
      </c>
      <c r="L19690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91" spans="1:12" x14ac:dyDescent="0.25">
      <c r="A19691" t="s">
        <v>1</v>
      </c>
      <c r="K19691" s="1" t="s">
        <v>0</v>
      </c>
      <c r="L19691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92" spans="1:12" x14ac:dyDescent="0.25">
      <c r="A19692" t="s">
        <v>1</v>
      </c>
      <c r="K19692" s="1" t="s">
        <v>0</v>
      </c>
      <c r="L19692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93" spans="1:12" x14ac:dyDescent="0.25">
      <c r="A19693" t="s">
        <v>1</v>
      </c>
      <c r="K19693" s="1" t="s">
        <v>0</v>
      </c>
      <c r="L19693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94" spans="1:12" x14ac:dyDescent="0.25">
      <c r="A19694" t="s">
        <v>1</v>
      </c>
      <c r="K19694" s="1" t="s">
        <v>0</v>
      </c>
      <c r="L19694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95" spans="1:12" x14ac:dyDescent="0.25">
      <c r="A19695" t="s">
        <v>1</v>
      </c>
      <c r="K19695" s="1" t="s">
        <v>0</v>
      </c>
      <c r="L19695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96" spans="1:12" x14ac:dyDescent="0.25">
      <c r="A19696" t="s">
        <v>1</v>
      </c>
      <c r="K19696" s="1" t="s">
        <v>0</v>
      </c>
      <c r="L19696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97" spans="1:12" x14ac:dyDescent="0.25">
      <c r="A19697" t="s">
        <v>1</v>
      </c>
      <c r="K19697" s="1" t="s">
        <v>0</v>
      </c>
      <c r="L19697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98" spans="1:12" x14ac:dyDescent="0.25">
      <c r="A19698" t="s">
        <v>1</v>
      </c>
      <c r="K19698" s="1" t="s">
        <v>0</v>
      </c>
      <c r="L19698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699" spans="1:12" x14ac:dyDescent="0.25">
      <c r="A19699" t="s">
        <v>1</v>
      </c>
      <c r="K19699" s="1" t="s">
        <v>0</v>
      </c>
      <c r="L19699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700" spans="1:12" x14ac:dyDescent="0.25">
      <c r="A19700" t="s">
        <v>1</v>
      </c>
      <c r="K19700" s="1" t="s">
        <v>0</v>
      </c>
      <c r="L19700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701" spans="1:12" x14ac:dyDescent="0.25">
      <c r="A19701" t="s">
        <v>1</v>
      </c>
      <c r="K19701" s="1" t="s">
        <v>0</v>
      </c>
      <c r="L19701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702" spans="1:12" x14ac:dyDescent="0.25">
      <c r="A19702" t="s">
        <v>1</v>
      </c>
      <c r="K19702" s="1" t="s">
        <v>0</v>
      </c>
      <c r="L19702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703" spans="1:12" x14ac:dyDescent="0.25">
      <c r="A19703" t="s">
        <v>1</v>
      </c>
      <c r="K19703" s="1" t="s">
        <v>0</v>
      </c>
      <c r="L19703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704" spans="1:12" x14ac:dyDescent="0.25">
      <c r="A19704" t="s">
        <v>1</v>
      </c>
      <c r="K19704" s="1" t="s">
        <v>0</v>
      </c>
      <c r="L19704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705" spans="1:12" x14ac:dyDescent="0.25">
      <c r="A19705" t="s">
        <v>1</v>
      </c>
      <c r="K19705" s="1" t="s">
        <v>0</v>
      </c>
      <c r="L19705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706" spans="1:12" x14ac:dyDescent="0.25">
      <c r="A19706" t="s">
        <v>1</v>
      </c>
      <c r="K19706" s="1" t="s">
        <v>0</v>
      </c>
      <c r="L19706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707" spans="1:12" x14ac:dyDescent="0.25">
      <c r="A19707" t="s">
        <v>1</v>
      </c>
      <c r="K19707" s="1" t="s">
        <v>0</v>
      </c>
      <c r="L19707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708" spans="1:12" x14ac:dyDescent="0.25">
      <c r="A19708" t="s">
        <v>1</v>
      </c>
      <c r="K19708" s="1" t="s">
        <v>0</v>
      </c>
      <c r="L19708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709" spans="1:12" x14ac:dyDescent="0.25">
      <c r="A19709" t="s">
        <v>1</v>
      </c>
      <c r="K19709" s="1" t="s">
        <v>0</v>
      </c>
      <c r="L19709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710" spans="1:12" x14ac:dyDescent="0.25">
      <c r="A19710" t="s">
        <v>1</v>
      </c>
      <c r="K19710" s="1" t="s">
        <v>0</v>
      </c>
      <c r="L19710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711" spans="1:12" x14ac:dyDescent="0.25">
      <c r="A19711" t="s">
        <v>1</v>
      </c>
      <c r="K19711" s="1" t="s">
        <v>0</v>
      </c>
      <c r="L19711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712" spans="1:12" x14ac:dyDescent="0.25">
      <c r="A19712" t="s">
        <v>1</v>
      </c>
      <c r="K19712" s="1" t="s">
        <v>0</v>
      </c>
      <c r="L19712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713" spans="1:12" x14ac:dyDescent="0.25">
      <c r="A19713" t="s">
        <v>1</v>
      </c>
      <c r="K19713" s="1" t="s">
        <v>0</v>
      </c>
      <c r="L19713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714" spans="1:12" x14ac:dyDescent="0.25">
      <c r="A19714" t="s">
        <v>1</v>
      </c>
      <c r="K19714" s="1" t="s">
        <v>0</v>
      </c>
      <c r="L19714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715" spans="1:12" x14ac:dyDescent="0.25">
      <c r="A19715" t="s">
        <v>1</v>
      </c>
      <c r="K19715" s="1" t="s">
        <v>0</v>
      </c>
      <c r="L19715" s="1" t="str">
        <f t="shared" si="307"/>
        <v>&lt;tr&gt;&lt;td&gt;&lt;/td&gt;&lt;td&gt;&lt;/td&gt;&lt;td&gt;&lt;/td&gt;&lt;td&gt;&lt;/td&gt;&lt;td&gt;01/00/00&lt;/td&gt;&lt;td&gt;&lt;/td&gt;&lt;td&gt;&lt;/td&gt;&lt;td&gt;&lt;/td&gt;&lt;td&gt;&lt;/td&gt;&lt;/tr&gt;</v>
      </c>
    </row>
    <row r="19716" spans="1:12" x14ac:dyDescent="0.25">
      <c r="A19716" t="s">
        <v>1</v>
      </c>
      <c r="K19716" s="1" t="s">
        <v>0</v>
      </c>
      <c r="L19716" s="1" t="str">
        <f t="shared" ref="L19716:L19779" si="308">A19716&amp;""&amp;B19716&amp;"&lt;/td&gt;&lt;td&gt;"&amp;C19716&amp;"&lt;/td&gt;&lt;td&gt;"&amp;D19716&amp;"&lt;/td&gt;&lt;td&gt;"&amp;E19716&amp;"&lt;/td&gt;&lt;td&gt;"&amp;TEXT(F19716,"mm/dd/yy")&amp;"&lt;/td&gt;&lt;td&gt;"&amp;G19716&amp;"&lt;/td&gt;&lt;td&gt;"&amp;H19716&amp;"&lt;/td&gt;&lt;td&gt;"&amp;I19716&amp;"&lt;/td&gt;&lt;td&gt;"&amp;J19716&amp;""&amp;K19716</f>
        <v>&lt;tr&gt;&lt;td&gt;&lt;/td&gt;&lt;td&gt;&lt;/td&gt;&lt;td&gt;&lt;/td&gt;&lt;td&gt;&lt;/td&gt;&lt;td&gt;01/00/00&lt;/td&gt;&lt;td&gt;&lt;/td&gt;&lt;td&gt;&lt;/td&gt;&lt;td&gt;&lt;/td&gt;&lt;td&gt;&lt;/td&gt;&lt;/tr&gt;</v>
      </c>
    </row>
    <row r="19717" spans="1:12" x14ac:dyDescent="0.25">
      <c r="A19717" t="s">
        <v>1</v>
      </c>
      <c r="K19717" s="1" t="s">
        <v>0</v>
      </c>
      <c r="L19717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18" spans="1:12" x14ac:dyDescent="0.25">
      <c r="A19718" t="s">
        <v>1</v>
      </c>
      <c r="K19718" s="1" t="s">
        <v>0</v>
      </c>
      <c r="L19718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19" spans="1:12" x14ac:dyDescent="0.25">
      <c r="A19719" t="s">
        <v>1</v>
      </c>
      <c r="K19719" s="1" t="s">
        <v>0</v>
      </c>
      <c r="L19719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20" spans="1:12" x14ac:dyDescent="0.25">
      <c r="A19720" t="s">
        <v>1</v>
      </c>
      <c r="K19720" s="1" t="s">
        <v>0</v>
      </c>
      <c r="L19720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21" spans="1:12" x14ac:dyDescent="0.25">
      <c r="A19721" t="s">
        <v>1</v>
      </c>
      <c r="K19721" s="1" t="s">
        <v>0</v>
      </c>
      <c r="L19721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22" spans="1:12" x14ac:dyDescent="0.25">
      <c r="A19722" t="s">
        <v>1</v>
      </c>
      <c r="K19722" s="1" t="s">
        <v>0</v>
      </c>
      <c r="L19722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23" spans="1:12" x14ac:dyDescent="0.25">
      <c r="A19723" t="s">
        <v>1</v>
      </c>
      <c r="K19723" s="1" t="s">
        <v>0</v>
      </c>
      <c r="L19723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24" spans="1:12" x14ac:dyDescent="0.25">
      <c r="A19724" t="s">
        <v>1</v>
      </c>
      <c r="K19724" s="1" t="s">
        <v>0</v>
      </c>
      <c r="L19724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25" spans="1:12" x14ac:dyDescent="0.25">
      <c r="A19725" t="s">
        <v>1</v>
      </c>
      <c r="K19725" s="1" t="s">
        <v>0</v>
      </c>
      <c r="L19725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26" spans="1:12" x14ac:dyDescent="0.25">
      <c r="A19726" t="s">
        <v>1</v>
      </c>
      <c r="K19726" s="1" t="s">
        <v>0</v>
      </c>
      <c r="L19726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27" spans="1:12" x14ac:dyDescent="0.25">
      <c r="A19727" t="s">
        <v>1</v>
      </c>
      <c r="K19727" s="1" t="s">
        <v>0</v>
      </c>
      <c r="L19727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28" spans="1:12" x14ac:dyDescent="0.25">
      <c r="A19728" t="s">
        <v>1</v>
      </c>
      <c r="K19728" s="1" t="s">
        <v>0</v>
      </c>
      <c r="L19728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29" spans="1:12" x14ac:dyDescent="0.25">
      <c r="A19729" t="s">
        <v>1</v>
      </c>
      <c r="K19729" s="1" t="s">
        <v>0</v>
      </c>
      <c r="L19729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30" spans="1:12" x14ac:dyDescent="0.25">
      <c r="A19730" t="s">
        <v>1</v>
      </c>
      <c r="K19730" s="1" t="s">
        <v>0</v>
      </c>
      <c r="L19730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31" spans="1:12" x14ac:dyDescent="0.25">
      <c r="A19731" t="s">
        <v>1</v>
      </c>
      <c r="K19731" s="1" t="s">
        <v>0</v>
      </c>
      <c r="L19731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32" spans="1:12" x14ac:dyDescent="0.25">
      <c r="A19732" t="s">
        <v>1</v>
      </c>
      <c r="K19732" s="1" t="s">
        <v>0</v>
      </c>
      <c r="L19732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33" spans="1:12" x14ac:dyDescent="0.25">
      <c r="A19733" t="s">
        <v>1</v>
      </c>
      <c r="K19733" s="1" t="s">
        <v>0</v>
      </c>
      <c r="L19733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34" spans="1:12" x14ac:dyDescent="0.25">
      <c r="A19734" t="s">
        <v>1</v>
      </c>
      <c r="K19734" s="1" t="s">
        <v>0</v>
      </c>
      <c r="L19734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35" spans="1:12" x14ac:dyDescent="0.25">
      <c r="A19735" t="s">
        <v>1</v>
      </c>
      <c r="K19735" s="1" t="s">
        <v>0</v>
      </c>
      <c r="L19735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36" spans="1:12" x14ac:dyDescent="0.25">
      <c r="A19736" t="s">
        <v>1</v>
      </c>
      <c r="K19736" s="1" t="s">
        <v>0</v>
      </c>
      <c r="L19736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37" spans="1:12" x14ac:dyDescent="0.25">
      <c r="A19737" t="s">
        <v>1</v>
      </c>
      <c r="K19737" s="1" t="s">
        <v>0</v>
      </c>
      <c r="L19737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38" spans="1:12" x14ac:dyDescent="0.25">
      <c r="A19738" t="s">
        <v>1</v>
      </c>
      <c r="K19738" s="1" t="s">
        <v>0</v>
      </c>
      <c r="L19738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39" spans="1:12" x14ac:dyDescent="0.25">
      <c r="A19739" t="s">
        <v>1</v>
      </c>
      <c r="K19739" s="1" t="s">
        <v>0</v>
      </c>
      <c r="L19739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40" spans="1:12" x14ac:dyDescent="0.25">
      <c r="A19740" t="s">
        <v>1</v>
      </c>
      <c r="K19740" s="1" t="s">
        <v>0</v>
      </c>
      <c r="L19740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41" spans="1:12" x14ac:dyDescent="0.25">
      <c r="A19741" t="s">
        <v>1</v>
      </c>
      <c r="K19741" s="1" t="s">
        <v>0</v>
      </c>
      <c r="L19741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42" spans="1:12" x14ac:dyDescent="0.25">
      <c r="A19742" t="s">
        <v>1</v>
      </c>
      <c r="K19742" s="1" t="s">
        <v>0</v>
      </c>
      <c r="L19742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43" spans="1:12" x14ac:dyDescent="0.25">
      <c r="A19743" t="s">
        <v>1</v>
      </c>
      <c r="K19743" s="1" t="s">
        <v>0</v>
      </c>
      <c r="L19743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44" spans="1:12" x14ac:dyDescent="0.25">
      <c r="A19744" t="s">
        <v>1</v>
      </c>
      <c r="K19744" s="1" t="s">
        <v>0</v>
      </c>
      <c r="L19744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45" spans="1:12" x14ac:dyDescent="0.25">
      <c r="A19745" t="s">
        <v>1</v>
      </c>
      <c r="K19745" s="1" t="s">
        <v>0</v>
      </c>
      <c r="L19745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46" spans="1:12" x14ac:dyDescent="0.25">
      <c r="A19746" t="s">
        <v>1</v>
      </c>
      <c r="K19746" s="1" t="s">
        <v>0</v>
      </c>
      <c r="L19746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47" spans="1:12" x14ac:dyDescent="0.25">
      <c r="A19747" t="s">
        <v>1</v>
      </c>
      <c r="K19747" s="1" t="s">
        <v>0</v>
      </c>
      <c r="L19747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48" spans="1:12" x14ac:dyDescent="0.25">
      <c r="A19748" t="s">
        <v>1</v>
      </c>
      <c r="K19748" s="1" t="s">
        <v>0</v>
      </c>
      <c r="L19748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49" spans="1:12" x14ac:dyDescent="0.25">
      <c r="A19749" t="s">
        <v>1</v>
      </c>
      <c r="K19749" s="1" t="s">
        <v>0</v>
      </c>
      <c r="L19749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50" spans="1:12" x14ac:dyDescent="0.25">
      <c r="A19750" t="s">
        <v>1</v>
      </c>
      <c r="K19750" s="1" t="s">
        <v>0</v>
      </c>
      <c r="L19750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51" spans="1:12" x14ac:dyDescent="0.25">
      <c r="A19751" t="s">
        <v>1</v>
      </c>
      <c r="K19751" s="1" t="s">
        <v>0</v>
      </c>
      <c r="L19751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52" spans="1:12" x14ac:dyDescent="0.25">
      <c r="A19752" t="s">
        <v>1</v>
      </c>
      <c r="K19752" s="1" t="s">
        <v>0</v>
      </c>
      <c r="L19752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53" spans="1:12" x14ac:dyDescent="0.25">
      <c r="A19753" t="s">
        <v>1</v>
      </c>
      <c r="K19753" s="1" t="s">
        <v>0</v>
      </c>
      <c r="L19753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54" spans="1:12" x14ac:dyDescent="0.25">
      <c r="A19754" t="s">
        <v>1</v>
      </c>
      <c r="K19754" s="1" t="s">
        <v>0</v>
      </c>
      <c r="L19754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55" spans="1:12" x14ac:dyDescent="0.25">
      <c r="A19755" t="s">
        <v>1</v>
      </c>
      <c r="K19755" s="1" t="s">
        <v>0</v>
      </c>
      <c r="L19755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56" spans="1:12" x14ac:dyDescent="0.25">
      <c r="A19756" t="s">
        <v>1</v>
      </c>
      <c r="K19756" s="1" t="s">
        <v>0</v>
      </c>
      <c r="L19756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57" spans="1:12" x14ac:dyDescent="0.25">
      <c r="A19757" t="s">
        <v>1</v>
      </c>
      <c r="K19757" s="1" t="s">
        <v>0</v>
      </c>
      <c r="L19757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58" spans="1:12" x14ac:dyDescent="0.25">
      <c r="A19758" t="s">
        <v>1</v>
      </c>
      <c r="K19758" s="1" t="s">
        <v>0</v>
      </c>
      <c r="L19758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59" spans="1:12" x14ac:dyDescent="0.25">
      <c r="A19759" t="s">
        <v>1</v>
      </c>
      <c r="K19759" s="1" t="s">
        <v>0</v>
      </c>
      <c r="L19759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60" spans="1:12" x14ac:dyDescent="0.25">
      <c r="A19760" t="s">
        <v>1</v>
      </c>
      <c r="K19760" s="1" t="s">
        <v>0</v>
      </c>
      <c r="L19760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61" spans="1:12" x14ac:dyDescent="0.25">
      <c r="A19761" t="s">
        <v>1</v>
      </c>
      <c r="K19761" s="1" t="s">
        <v>0</v>
      </c>
      <c r="L19761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62" spans="1:12" x14ac:dyDescent="0.25">
      <c r="A19762" t="s">
        <v>1</v>
      </c>
      <c r="K19762" s="1" t="s">
        <v>0</v>
      </c>
      <c r="L19762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63" spans="1:12" x14ac:dyDescent="0.25">
      <c r="A19763" t="s">
        <v>1</v>
      </c>
      <c r="K19763" s="1" t="s">
        <v>0</v>
      </c>
      <c r="L19763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64" spans="1:12" x14ac:dyDescent="0.25">
      <c r="A19764" t="s">
        <v>1</v>
      </c>
      <c r="K19764" s="1" t="s">
        <v>0</v>
      </c>
      <c r="L19764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65" spans="1:12" x14ac:dyDescent="0.25">
      <c r="A19765" t="s">
        <v>1</v>
      </c>
      <c r="K19765" s="1" t="s">
        <v>0</v>
      </c>
      <c r="L19765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66" spans="1:12" x14ac:dyDescent="0.25">
      <c r="A19766" t="s">
        <v>1</v>
      </c>
      <c r="K19766" s="1" t="s">
        <v>0</v>
      </c>
      <c r="L19766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67" spans="1:12" x14ac:dyDescent="0.25">
      <c r="A19767" t="s">
        <v>1</v>
      </c>
      <c r="K19767" s="1" t="s">
        <v>0</v>
      </c>
      <c r="L19767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68" spans="1:12" x14ac:dyDescent="0.25">
      <c r="A19768" t="s">
        <v>1</v>
      </c>
      <c r="K19768" s="1" t="s">
        <v>0</v>
      </c>
      <c r="L19768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69" spans="1:12" x14ac:dyDescent="0.25">
      <c r="A19769" t="s">
        <v>1</v>
      </c>
      <c r="K19769" s="1" t="s">
        <v>0</v>
      </c>
      <c r="L19769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70" spans="1:12" x14ac:dyDescent="0.25">
      <c r="A19770" t="s">
        <v>1</v>
      </c>
      <c r="K19770" s="1" t="s">
        <v>0</v>
      </c>
      <c r="L19770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71" spans="1:12" x14ac:dyDescent="0.25">
      <c r="A19771" t="s">
        <v>1</v>
      </c>
      <c r="K19771" s="1" t="s">
        <v>0</v>
      </c>
      <c r="L19771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72" spans="1:12" x14ac:dyDescent="0.25">
      <c r="A19772" t="s">
        <v>1</v>
      </c>
      <c r="K19772" s="1" t="s">
        <v>0</v>
      </c>
      <c r="L19772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73" spans="1:12" x14ac:dyDescent="0.25">
      <c r="A19773" t="s">
        <v>1</v>
      </c>
      <c r="K19773" s="1" t="s">
        <v>0</v>
      </c>
      <c r="L19773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74" spans="1:12" x14ac:dyDescent="0.25">
      <c r="A19774" t="s">
        <v>1</v>
      </c>
      <c r="K19774" s="1" t="s">
        <v>0</v>
      </c>
      <c r="L19774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75" spans="1:12" x14ac:dyDescent="0.25">
      <c r="A19775" t="s">
        <v>1</v>
      </c>
      <c r="K19775" s="1" t="s">
        <v>0</v>
      </c>
      <c r="L19775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76" spans="1:12" x14ac:dyDescent="0.25">
      <c r="A19776" t="s">
        <v>1</v>
      </c>
      <c r="K19776" s="1" t="s">
        <v>0</v>
      </c>
      <c r="L19776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77" spans="1:12" x14ac:dyDescent="0.25">
      <c r="A19777" t="s">
        <v>1</v>
      </c>
      <c r="K19777" s="1" t="s">
        <v>0</v>
      </c>
      <c r="L19777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78" spans="1:12" x14ac:dyDescent="0.25">
      <c r="A19778" t="s">
        <v>1</v>
      </c>
      <c r="K19778" s="1" t="s">
        <v>0</v>
      </c>
      <c r="L19778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79" spans="1:12" x14ac:dyDescent="0.25">
      <c r="A19779" t="s">
        <v>1</v>
      </c>
      <c r="K19779" s="1" t="s">
        <v>0</v>
      </c>
      <c r="L19779" s="1" t="str">
        <f t="shared" si="308"/>
        <v>&lt;tr&gt;&lt;td&gt;&lt;/td&gt;&lt;td&gt;&lt;/td&gt;&lt;td&gt;&lt;/td&gt;&lt;td&gt;&lt;/td&gt;&lt;td&gt;01/00/00&lt;/td&gt;&lt;td&gt;&lt;/td&gt;&lt;td&gt;&lt;/td&gt;&lt;td&gt;&lt;/td&gt;&lt;td&gt;&lt;/td&gt;&lt;/tr&gt;</v>
      </c>
    </row>
    <row r="19780" spans="1:12" x14ac:dyDescent="0.25">
      <c r="A19780" t="s">
        <v>1</v>
      </c>
      <c r="K19780" s="1" t="s">
        <v>0</v>
      </c>
      <c r="L19780" s="1" t="str">
        <f t="shared" ref="L19780:L19843" si="309">A19780&amp;""&amp;B19780&amp;"&lt;/td&gt;&lt;td&gt;"&amp;C19780&amp;"&lt;/td&gt;&lt;td&gt;"&amp;D19780&amp;"&lt;/td&gt;&lt;td&gt;"&amp;E19780&amp;"&lt;/td&gt;&lt;td&gt;"&amp;TEXT(F19780,"mm/dd/yy")&amp;"&lt;/td&gt;&lt;td&gt;"&amp;G19780&amp;"&lt;/td&gt;&lt;td&gt;"&amp;H19780&amp;"&lt;/td&gt;&lt;td&gt;"&amp;I19780&amp;"&lt;/td&gt;&lt;td&gt;"&amp;J19780&amp;""&amp;K19780</f>
        <v>&lt;tr&gt;&lt;td&gt;&lt;/td&gt;&lt;td&gt;&lt;/td&gt;&lt;td&gt;&lt;/td&gt;&lt;td&gt;&lt;/td&gt;&lt;td&gt;01/00/00&lt;/td&gt;&lt;td&gt;&lt;/td&gt;&lt;td&gt;&lt;/td&gt;&lt;td&gt;&lt;/td&gt;&lt;td&gt;&lt;/td&gt;&lt;/tr&gt;</v>
      </c>
    </row>
    <row r="19781" spans="1:12" x14ac:dyDescent="0.25">
      <c r="A19781" t="s">
        <v>1</v>
      </c>
      <c r="K19781" s="1" t="s">
        <v>0</v>
      </c>
      <c r="L19781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782" spans="1:12" x14ac:dyDescent="0.25">
      <c r="A19782" t="s">
        <v>1</v>
      </c>
      <c r="K19782" s="1" t="s">
        <v>0</v>
      </c>
      <c r="L19782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783" spans="1:12" x14ac:dyDescent="0.25">
      <c r="A19783" t="s">
        <v>1</v>
      </c>
      <c r="K19783" s="1" t="s">
        <v>0</v>
      </c>
      <c r="L19783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784" spans="1:12" x14ac:dyDescent="0.25">
      <c r="A19784" t="s">
        <v>1</v>
      </c>
      <c r="K19784" s="1" t="s">
        <v>0</v>
      </c>
      <c r="L19784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785" spans="1:12" x14ac:dyDescent="0.25">
      <c r="A19785" t="s">
        <v>1</v>
      </c>
      <c r="K19785" s="1" t="s">
        <v>0</v>
      </c>
      <c r="L19785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786" spans="1:12" x14ac:dyDescent="0.25">
      <c r="A19786" t="s">
        <v>1</v>
      </c>
      <c r="K19786" s="1" t="s">
        <v>0</v>
      </c>
      <c r="L19786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787" spans="1:12" x14ac:dyDescent="0.25">
      <c r="A19787" t="s">
        <v>1</v>
      </c>
      <c r="K19787" s="1" t="s">
        <v>0</v>
      </c>
      <c r="L19787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788" spans="1:12" x14ac:dyDescent="0.25">
      <c r="A19788" t="s">
        <v>1</v>
      </c>
      <c r="K19788" s="1" t="s">
        <v>0</v>
      </c>
      <c r="L19788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789" spans="1:12" x14ac:dyDescent="0.25">
      <c r="A19789" t="s">
        <v>1</v>
      </c>
      <c r="K19789" s="1" t="s">
        <v>0</v>
      </c>
      <c r="L19789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790" spans="1:12" x14ac:dyDescent="0.25">
      <c r="A19790" t="s">
        <v>1</v>
      </c>
      <c r="K19790" s="1" t="s">
        <v>0</v>
      </c>
      <c r="L19790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791" spans="1:12" x14ac:dyDescent="0.25">
      <c r="A19791" t="s">
        <v>1</v>
      </c>
      <c r="K19791" s="1" t="s">
        <v>0</v>
      </c>
      <c r="L19791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792" spans="1:12" x14ac:dyDescent="0.25">
      <c r="A19792" t="s">
        <v>1</v>
      </c>
      <c r="K19792" s="1" t="s">
        <v>0</v>
      </c>
      <c r="L19792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793" spans="1:12" x14ac:dyDescent="0.25">
      <c r="A19793" t="s">
        <v>1</v>
      </c>
      <c r="K19793" s="1" t="s">
        <v>0</v>
      </c>
      <c r="L19793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794" spans="1:12" x14ac:dyDescent="0.25">
      <c r="A19794" t="s">
        <v>1</v>
      </c>
      <c r="K19794" s="1" t="s">
        <v>0</v>
      </c>
      <c r="L19794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795" spans="1:12" x14ac:dyDescent="0.25">
      <c r="A19795" t="s">
        <v>1</v>
      </c>
      <c r="K19795" s="1" t="s">
        <v>0</v>
      </c>
      <c r="L19795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796" spans="1:12" x14ac:dyDescent="0.25">
      <c r="A19796" t="s">
        <v>1</v>
      </c>
      <c r="K19796" s="1" t="s">
        <v>0</v>
      </c>
      <c r="L19796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797" spans="1:12" x14ac:dyDescent="0.25">
      <c r="A19797" t="s">
        <v>1</v>
      </c>
      <c r="K19797" s="1" t="s">
        <v>0</v>
      </c>
      <c r="L19797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798" spans="1:12" x14ac:dyDescent="0.25">
      <c r="A19798" t="s">
        <v>1</v>
      </c>
      <c r="K19798" s="1" t="s">
        <v>0</v>
      </c>
      <c r="L19798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799" spans="1:12" x14ac:dyDescent="0.25">
      <c r="A19799" t="s">
        <v>1</v>
      </c>
      <c r="K19799" s="1" t="s">
        <v>0</v>
      </c>
      <c r="L19799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00" spans="1:12" x14ac:dyDescent="0.25">
      <c r="A19800" t="s">
        <v>1</v>
      </c>
      <c r="K19800" s="1" t="s">
        <v>0</v>
      </c>
      <c r="L19800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01" spans="1:12" x14ac:dyDescent="0.25">
      <c r="A19801" t="s">
        <v>1</v>
      </c>
      <c r="K19801" s="1" t="s">
        <v>0</v>
      </c>
      <c r="L19801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02" spans="1:12" x14ac:dyDescent="0.25">
      <c r="A19802" t="s">
        <v>1</v>
      </c>
      <c r="K19802" s="1" t="s">
        <v>0</v>
      </c>
      <c r="L19802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03" spans="1:12" x14ac:dyDescent="0.25">
      <c r="A19803" t="s">
        <v>1</v>
      </c>
      <c r="K19803" s="1" t="s">
        <v>0</v>
      </c>
      <c r="L19803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04" spans="1:12" x14ac:dyDescent="0.25">
      <c r="A19804" t="s">
        <v>1</v>
      </c>
      <c r="K19804" s="1" t="s">
        <v>0</v>
      </c>
      <c r="L19804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05" spans="1:12" x14ac:dyDescent="0.25">
      <c r="A19805" t="s">
        <v>1</v>
      </c>
      <c r="K19805" s="1" t="s">
        <v>0</v>
      </c>
      <c r="L19805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06" spans="1:12" x14ac:dyDescent="0.25">
      <c r="A19806" t="s">
        <v>1</v>
      </c>
      <c r="K19806" s="1" t="s">
        <v>0</v>
      </c>
      <c r="L19806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07" spans="1:12" x14ac:dyDescent="0.25">
      <c r="A19807" t="s">
        <v>1</v>
      </c>
      <c r="K19807" s="1" t="s">
        <v>0</v>
      </c>
      <c r="L19807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08" spans="1:12" x14ac:dyDescent="0.25">
      <c r="A19808" t="s">
        <v>1</v>
      </c>
      <c r="K19808" s="1" t="s">
        <v>0</v>
      </c>
      <c r="L19808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09" spans="1:12" x14ac:dyDescent="0.25">
      <c r="A19809" t="s">
        <v>1</v>
      </c>
      <c r="K19809" s="1" t="s">
        <v>0</v>
      </c>
      <c r="L19809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10" spans="1:12" x14ac:dyDescent="0.25">
      <c r="A19810" t="s">
        <v>1</v>
      </c>
      <c r="K19810" s="1" t="s">
        <v>0</v>
      </c>
      <c r="L19810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11" spans="1:12" x14ac:dyDescent="0.25">
      <c r="A19811" t="s">
        <v>1</v>
      </c>
      <c r="K19811" s="1" t="s">
        <v>0</v>
      </c>
      <c r="L19811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12" spans="1:12" x14ac:dyDescent="0.25">
      <c r="A19812" t="s">
        <v>1</v>
      </c>
      <c r="K19812" s="1" t="s">
        <v>0</v>
      </c>
      <c r="L19812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13" spans="1:12" x14ac:dyDescent="0.25">
      <c r="A19813" t="s">
        <v>1</v>
      </c>
      <c r="K19813" s="1" t="s">
        <v>0</v>
      </c>
      <c r="L19813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14" spans="1:12" x14ac:dyDescent="0.25">
      <c r="A19814" t="s">
        <v>1</v>
      </c>
      <c r="K19814" s="1" t="s">
        <v>0</v>
      </c>
      <c r="L19814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15" spans="1:12" x14ac:dyDescent="0.25">
      <c r="A19815" t="s">
        <v>1</v>
      </c>
      <c r="K19815" s="1" t="s">
        <v>0</v>
      </c>
      <c r="L19815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16" spans="1:12" x14ac:dyDescent="0.25">
      <c r="A19816" t="s">
        <v>1</v>
      </c>
      <c r="K19816" s="1" t="s">
        <v>0</v>
      </c>
      <c r="L19816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17" spans="1:12" x14ac:dyDescent="0.25">
      <c r="A19817" t="s">
        <v>1</v>
      </c>
      <c r="K19817" s="1" t="s">
        <v>0</v>
      </c>
      <c r="L19817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18" spans="1:12" x14ac:dyDescent="0.25">
      <c r="A19818" t="s">
        <v>1</v>
      </c>
      <c r="K19818" s="1" t="s">
        <v>0</v>
      </c>
      <c r="L19818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19" spans="1:12" x14ac:dyDescent="0.25">
      <c r="A19819" t="s">
        <v>1</v>
      </c>
      <c r="K19819" s="1" t="s">
        <v>0</v>
      </c>
      <c r="L19819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20" spans="1:12" x14ac:dyDescent="0.25">
      <c r="A19820" t="s">
        <v>1</v>
      </c>
      <c r="K19820" s="1" t="s">
        <v>0</v>
      </c>
      <c r="L19820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21" spans="1:12" x14ac:dyDescent="0.25">
      <c r="A19821" t="s">
        <v>1</v>
      </c>
      <c r="K19821" s="1" t="s">
        <v>0</v>
      </c>
      <c r="L19821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22" spans="1:12" x14ac:dyDescent="0.25">
      <c r="A19822" t="s">
        <v>1</v>
      </c>
      <c r="K19822" s="1" t="s">
        <v>0</v>
      </c>
      <c r="L19822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23" spans="1:12" x14ac:dyDescent="0.25">
      <c r="A19823" t="s">
        <v>1</v>
      </c>
      <c r="K19823" s="1" t="s">
        <v>0</v>
      </c>
      <c r="L19823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24" spans="1:12" x14ac:dyDescent="0.25">
      <c r="A19824" t="s">
        <v>1</v>
      </c>
      <c r="K19824" s="1" t="s">
        <v>0</v>
      </c>
      <c r="L19824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25" spans="1:12" x14ac:dyDescent="0.25">
      <c r="A19825" t="s">
        <v>1</v>
      </c>
      <c r="K19825" s="1" t="s">
        <v>0</v>
      </c>
      <c r="L19825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26" spans="1:12" x14ac:dyDescent="0.25">
      <c r="A19826" t="s">
        <v>1</v>
      </c>
      <c r="K19826" s="1" t="s">
        <v>0</v>
      </c>
      <c r="L19826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27" spans="1:12" x14ac:dyDescent="0.25">
      <c r="A19827" t="s">
        <v>1</v>
      </c>
      <c r="K19827" s="1" t="s">
        <v>0</v>
      </c>
      <c r="L19827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28" spans="1:12" x14ac:dyDescent="0.25">
      <c r="A19828" t="s">
        <v>1</v>
      </c>
      <c r="K19828" s="1" t="s">
        <v>0</v>
      </c>
      <c r="L19828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29" spans="1:12" x14ac:dyDescent="0.25">
      <c r="A19829" t="s">
        <v>1</v>
      </c>
      <c r="K19829" s="1" t="s">
        <v>0</v>
      </c>
      <c r="L19829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30" spans="1:12" x14ac:dyDescent="0.25">
      <c r="A19830" t="s">
        <v>1</v>
      </c>
      <c r="K19830" s="1" t="s">
        <v>0</v>
      </c>
      <c r="L19830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31" spans="1:12" x14ac:dyDescent="0.25">
      <c r="A19831" t="s">
        <v>1</v>
      </c>
      <c r="K19831" s="1" t="s">
        <v>0</v>
      </c>
      <c r="L19831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32" spans="1:12" x14ac:dyDescent="0.25">
      <c r="A19832" t="s">
        <v>1</v>
      </c>
      <c r="K19832" s="1" t="s">
        <v>0</v>
      </c>
      <c r="L19832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33" spans="1:12" x14ac:dyDescent="0.25">
      <c r="A19833" t="s">
        <v>1</v>
      </c>
      <c r="K19833" s="1" t="s">
        <v>0</v>
      </c>
      <c r="L19833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34" spans="1:12" x14ac:dyDescent="0.25">
      <c r="A19834" t="s">
        <v>1</v>
      </c>
      <c r="K19834" s="1" t="s">
        <v>0</v>
      </c>
      <c r="L19834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35" spans="1:12" x14ac:dyDescent="0.25">
      <c r="A19835" t="s">
        <v>1</v>
      </c>
      <c r="K19835" s="1" t="s">
        <v>0</v>
      </c>
      <c r="L19835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36" spans="1:12" x14ac:dyDescent="0.25">
      <c r="A19836" t="s">
        <v>1</v>
      </c>
      <c r="K19836" s="1" t="s">
        <v>0</v>
      </c>
      <c r="L19836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37" spans="1:12" x14ac:dyDescent="0.25">
      <c r="A19837" t="s">
        <v>1</v>
      </c>
      <c r="K19837" s="1" t="s">
        <v>0</v>
      </c>
      <c r="L19837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38" spans="1:12" x14ac:dyDescent="0.25">
      <c r="A19838" t="s">
        <v>1</v>
      </c>
      <c r="K19838" s="1" t="s">
        <v>0</v>
      </c>
      <c r="L19838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39" spans="1:12" x14ac:dyDescent="0.25">
      <c r="A19839" t="s">
        <v>1</v>
      </c>
      <c r="K19839" s="1" t="s">
        <v>0</v>
      </c>
      <c r="L19839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40" spans="1:12" x14ac:dyDescent="0.25">
      <c r="A19840" t="s">
        <v>1</v>
      </c>
      <c r="K19840" s="1" t="s">
        <v>0</v>
      </c>
      <c r="L19840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41" spans="1:12" x14ac:dyDescent="0.25">
      <c r="A19841" t="s">
        <v>1</v>
      </c>
      <c r="K19841" s="1" t="s">
        <v>0</v>
      </c>
      <c r="L19841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42" spans="1:12" x14ac:dyDescent="0.25">
      <c r="A19842" t="s">
        <v>1</v>
      </c>
      <c r="K19842" s="1" t="s">
        <v>0</v>
      </c>
      <c r="L19842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43" spans="1:12" x14ac:dyDescent="0.25">
      <c r="A19843" t="s">
        <v>1</v>
      </c>
      <c r="K19843" s="1" t="s">
        <v>0</v>
      </c>
      <c r="L19843" s="1" t="str">
        <f t="shared" si="309"/>
        <v>&lt;tr&gt;&lt;td&gt;&lt;/td&gt;&lt;td&gt;&lt;/td&gt;&lt;td&gt;&lt;/td&gt;&lt;td&gt;&lt;/td&gt;&lt;td&gt;01/00/00&lt;/td&gt;&lt;td&gt;&lt;/td&gt;&lt;td&gt;&lt;/td&gt;&lt;td&gt;&lt;/td&gt;&lt;td&gt;&lt;/td&gt;&lt;/tr&gt;</v>
      </c>
    </row>
    <row r="19844" spans="1:12" x14ac:dyDescent="0.25">
      <c r="A19844" t="s">
        <v>1</v>
      </c>
      <c r="K19844" s="1" t="s">
        <v>0</v>
      </c>
      <c r="L19844" s="1" t="str">
        <f t="shared" ref="L19844:L19907" si="310">A19844&amp;""&amp;B19844&amp;"&lt;/td&gt;&lt;td&gt;"&amp;C19844&amp;"&lt;/td&gt;&lt;td&gt;"&amp;D19844&amp;"&lt;/td&gt;&lt;td&gt;"&amp;E19844&amp;"&lt;/td&gt;&lt;td&gt;"&amp;TEXT(F19844,"mm/dd/yy")&amp;"&lt;/td&gt;&lt;td&gt;"&amp;G19844&amp;"&lt;/td&gt;&lt;td&gt;"&amp;H19844&amp;"&lt;/td&gt;&lt;td&gt;"&amp;I19844&amp;"&lt;/td&gt;&lt;td&gt;"&amp;J19844&amp;""&amp;K19844</f>
        <v>&lt;tr&gt;&lt;td&gt;&lt;/td&gt;&lt;td&gt;&lt;/td&gt;&lt;td&gt;&lt;/td&gt;&lt;td&gt;&lt;/td&gt;&lt;td&gt;01/00/00&lt;/td&gt;&lt;td&gt;&lt;/td&gt;&lt;td&gt;&lt;/td&gt;&lt;td&gt;&lt;/td&gt;&lt;td&gt;&lt;/td&gt;&lt;/tr&gt;</v>
      </c>
    </row>
    <row r="19845" spans="1:12" x14ac:dyDescent="0.25">
      <c r="A19845" t="s">
        <v>1</v>
      </c>
      <c r="K19845" s="1" t="s">
        <v>0</v>
      </c>
      <c r="L19845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46" spans="1:12" x14ac:dyDescent="0.25">
      <c r="A19846" t="s">
        <v>1</v>
      </c>
      <c r="K19846" s="1" t="s">
        <v>0</v>
      </c>
      <c r="L19846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47" spans="1:12" x14ac:dyDescent="0.25">
      <c r="A19847" t="s">
        <v>1</v>
      </c>
      <c r="K19847" s="1" t="s">
        <v>0</v>
      </c>
      <c r="L19847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48" spans="1:12" x14ac:dyDescent="0.25">
      <c r="A19848" t="s">
        <v>1</v>
      </c>
      <c r="K19848" s="1" t="s">
        <v>0</v>
      </c>
      <c r="L19848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49" spans="1:12" x14ac:dyDescent="0.25">
      <c r="A19849" t="s">
        <v>1</v>
      </c>
      <c r="K19849" s="1" t="s">
        <v>0</v>
      </c>
      <c r="L19849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50" spans="1:12" x14ac:dyDescent="0.25">
      <c r="A19850" t="s">
        <v>1</v>
      </c>
      <c r="K19850" s="1" t="s">
        <v>0</v>
      </c>
      <c r="L19850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51" spans="1:12" x14ac:dyDescent="0.25">
      <c r="A19851" t="s">
        <v>1</v>
      </c>
      <c r="K19851" s="1" t="s">
        <v>0</v>
      </c>
      <c r="L19851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52" spans="1:12" x14ac:dyDescent="0.25">
      <c r="A19852" t="s">
        <v>1</v>
      </c>
      <c r="K19852" s="1" t="s">
        <v>0</v>
      </c>
      <c r="L19852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53" spans="1:12" x14ac:dyDescent="0.25">
      <c r="A19853" t="s">
        <v>1</v>
      </c>
      <c r="K19853" s="1" t="s">
        <v>0</v>
      </c>
      <c r="L19853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54" spans="1:12" x14ac:dyDescent="0.25">
      <c r="A19854" t="s">
        <v>1</v>
      </c>
      <c r="K19854" s="1" t="s">
        <v>0</v>
      </c>
      <c r="L19854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55" spans="1:12" x14ac:dyDescent="0.25">
      <c r="A19855" t="s">
        <v>1</v>
      </c>
      <c r="K19855" s="1" t="s">
        <v>0</v>
      </c>
      <c r="L19855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56" spans="1:12" x14ac:dyDescent="0.25">
      <c r="A19856" t="s">
        <v>1</v>
      </c>
      <c r="K19856" s="1" t="s">
        <v>0</v>
      </c>
      <c r="L19856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57" spans="1:12" x14ac:dyDescent="0.25">
      <c r="A19857" t="s">
        <v>1</v>
      </c>
      <c r="K19857" s="1" t="s">
        <v>0</v>
      </c>
      <c r="L19857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58" spans="1:12" x14ac:dyDescent="0.25">
      <c r="A19858" t="s">
        <v>1</v>
      </c>
      <c r="K19858" s="1" t="s">
        <v>0</v>
      </c>
      <c r="L19858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59" spans="1:12" x14ac:dyDescent="0.25">
      <c r="A19859" t="s">
        <v>1</v>
      </c>
      <c r="K19859" s="1" t="s">
        <v>0</v>
      </c>
      <c r="L19859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60" spans="1:12" x14ac:dyDescent="0.25">
      <c r="A19860" t="s">
        <v>1</v>
      </c>
      <c r="K19860" s="1" t="s">
        <v>0</v>
      </c>
      <c r="L19860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61" spans="1:12" x14ac:dyDescent="0.25">
      <c r="A19861" t="s">
        <v>1</v>
      </c>
      <c r="K19861" s="1" t="s">
        <v>0</v>
      </c>
      <c r="L19861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62" spans="1:12" x14ac:dyDescent="0.25">
      <c r="A19862" t="s">
        <v>1</v>
      </c>
      <c r="K19862" s="1" t="s">
        <v>0</v>
      </c>
      <c r="L19862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63" spans="1:12" x14ac:dyDescent="0.25">
      <c r="A19863" t="s">
        <v>1</v>
      </c>
      <c r="K19863" s="1" t="s">
        <v>0</v>
      </c>
      <c r="L19863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64" spans="1:12" x14ac:dyDescent="0.25">
      <c r="A19864" t="s">
        <v>1</v>
      </c>
      <c r="K19864" s="1" t="s">
        <v>0</v>
      </c>
      <c r="L19864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65" spans="1:12" x14ac:dyDescent="0.25">
      <c r="A19865" t="s">
        <v>1</v>
      </c>
      <c r="K19865" s="1" t="s">
        <v>0</v>
      </c>
      <c r="L19865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66" spans="1:12" x14ac:dyDescent="0.25">
      <c r="A19866" t="s">
        <v>1</v>
      </c>
      <c r="K19866" s="1" t="s">
        <v>0</v>
      </c>
      <c r="L19866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67" spans="1:12" x14ac:dyDescent="0.25">
      <c r="A19867" t="s">
        <v>1</v>
      </c>
      <c r="K19867" s="1" t="s">
        <v>0</v>
      </c>
      <c r="L19867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68" spans="1:12" x14ac:dyDescent="0.25">
      <c r="A19868" t="s">
        <v>1</v>
      </c>
      <c r="K19868" s="1" t="s">
        <v>0</v>
      </c>
      <c r="L19868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69" spans="1:12" x14ac:dyDescent="0.25">
      <c r="A19869" t="s">
        <v>1</v>
      </c>
      <c r="K19869" s="1" t="s">
        <v>0</v>
      </c>
      <c r="L19869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70" spans="1:12" x14ac:dyDescent="0.25">
      <c r="A19870" t="s">
        <v>1</v>
      </c>
      <c r="K19870" s="1" t="s">
        <v>0</v>
      </c>
      <c r="L19870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71" spans="1:12" x14ac:dyDescent="0.25">
      <c r="A19871" t="s">
        <v>1</v>
      </c>
      <c r="K19871" s="1" t="s">
        <v>0</v>
      </c>
      <c r="L19871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72" spans="1:12" x14ac:dyDescent="0.25">
      <c r="A19872" t="s">
        <v>1</v>
      </c>
      <c r="K19872" s="1" t="s">
        <v>0</v>
      </c>
      <c r="L19872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73" spans="1:12" x14ac:dyDescent="0.25">
      <c r="A19873" t="s">
        <v>1</v>
      </c>
      <c r="K19873" s="1" t="s">
        <v>0</v>
      </c>
      <c r="L19873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74" spans="1:12" x14ac:dyDescent="0.25">
      <c r="A19874" t="s">
        <v>1</v>
      </c>
      <c r="K19874" s="1" t="s">
        <v>0</v>
      </c>
      <c r="L19874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75" spans="1:12" x14ac:dyDescent="0.25">
      <c r="A19875" t="s">
        <v>1</v>
      </c>
      <c r="K19875" s="1" t="s">
        <v>0</v>
      </c>
      <c r="L19875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76" spans="1:12" x14ac:dyDescent="0.25">
      <c r="A19876" t="s">
        <v>1</v>
      </c>
      <c r="K19876" s="1" t="s">
        <v>0</v>
      </c>
      <c r="L19876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77" spans="1:12" x14ac:dyDescent="0.25">
      <c r="A19877" t="s">
        <v>1</v>
      </c>
      <c r="K19877" s="1" t="s">
        <v>0</v>
      </c>
      <c r="L19877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78" spans="1:12" x14ac:dyDescent="0.25">
      <c r="A19878" t="s">
        <v>1</v>
      </c>
      <c r="K19878" s="1" t="s">
        <v>0</v>
      </c>
      <c r="L19878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79" spans="1:12" x14ac:dyDescent="0.25">
      <c r="A19879" t="s">
        <v>1</v>
      </c>
      <c r="K19879" s="1" t="s">
        <v>0</v>
      </c>
      <c r="L19879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80" spans="1:12" x14ac:dyDescent="0.25">
      <c r="A19880" t="s">
        <v>1</v>
      </c>
      <c r="K19880" s="1" t="s">
        <v>0</v>
      </c>
      <c r="L19880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81" spans="1:12" x14ac:dyDescent="0.25">
      <c r="A19881" t="s">
        <v>1</v>
      </c>
      <c r="K19881" s="1" t="s">
        <v>0</v>
      </c>
      <c r="L19881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82" spans="1:12" x14ac:dyDescent="0.25">
      <c r="A19882" t="s">
        <v>1</v>
      </c>
      <c r="K19882" s="1" t="s">
        <v>0</v>
      </c>
      <c r="L19882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83" spans="1:12" x14ac:dyDescent="0.25">
      <c r="A19883" t="s">
        <v>1</v>
      </c>
      <c r="K19883" s="1" t="s">
        <v>0</v>
      </c>
      <c r="L19883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84" spans="1:12" x14ac:dyDescent="0.25">
      <c r="A19884" t="s">
        <v>1</v>
      </c>
      <c r="K19884" s="1" t="s">
        <v>0</v>
      </c>
      <c r="L19884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85" spans="1:12" x14ac:dyDescent="0.25">
      <c r="A19885" t="s">
        <v>1</v>
      </c>
      <c r="K19885" s="1" t="s">
        <v>0</v>
      </c>
      <c r="L19885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86" spans="1:12" x14ac:dyDescent="0.25">
      <c r="A19886" t="s">
        <v>1</v>
      </c>
      <c r="K19886" s="1" t="s">
        <v>0</v>
      </c>
      <c r="L19886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87" spans="1:12" x14ac:dyDescent="0.25">
      <c r="A19887" t="s">
        <v>1</v>
      </c>
      <c r="K19887" s="1" t="s">
        <v>0</v>
      </c>
      <c r="L19887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88" spans="1:12" x14ac:dyDescent="0.25">
      <c r="A19888" t="s">
        <v>1</v>
      </c>
      <c r="K19888" s="1" t="s">
        <v>0</v>
      </c>
      <c r="L19888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89" spans="1:12" x14ac:dyDescent="0.25">
      <c r="A19889" t="s">
        <v>1</v>
      </c>
      <c r="K19889" s="1" t="s">
        <v>0</v>
      </c>
      <c r="L19889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90" spans="1:12" x14ac:dyDescent="0.25">
      <c r="A19890" t="s">
        <v>1</v>
      </c>
      <c r="K19890" s="1" t="s">
        <v>0</v>
      </c>
      <c r="L19890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91" spans="1:12" x14ac:dyDescent="0.25">
      <c r="A19891" t="s">
        <v>1</v>
      </c>
      <c r="K19891" s="1" t="s">
        <v>0</v>
      </c>
      <c r="L19891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92" spans="1:12" x14ac:dyDescent="0.25">
      <c r="A19892" t="s">
        <v>1</v>
      </c>
      <c r="K19892" s="1" t="s">
        <v>0</v>
      </c>
      <c r="L19892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93" spans="1:12" x14ac:dyDescent="0.25">
      <c r="A19893" t="s">
        <v>1</v>
      </c>
      <c r="K19893" s="1" t="s">
        <v>0</v>
      </c>
      <c r="L19893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94" spans="1:12" x14ac:dyDescent="0.25">
      <c r="A19894" t="s">
        <v>1</v>
      </c>
      <c r="K19894" s="1" t="s">
        <v>0</v>
      </c>
      <c r="L19894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95" spans="1:12" x14ac:dyDescent="0.25">
      <c r="A19895" t="s">
        <v>1</v>
      </c>
      <c r="K19895" s="1" t="s">
        <v>0</v>
      </c>
      <c r="L19895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96" spans="1:12" x14ac:dyDescent="0.25">
      <c r="A19896" t="s">
        <v>1</v>
      </c>
      <c r="K19896" s="1" t="s">
        <v>0</v>
      </c>
      <c r="L19896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97" spans="1:12" x14ac:dyDescent="0.25">
      <c r="A19897" t="s">
        <v>1</v>
      </c>
      <c r="K19897" s="1" t="s">
        <v>0</v>
      </c>
      <c r="L19897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98" spans="1:12" x14ac:dyDescent="0.25">
      <c r="A19898" t="s">
        <v>1</v>
      </c>
      <c r="K19898" s="1" t="s">
        <v>0</v>
      </c>
      <c r="L19898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899" spans="1:12" x14ac:dyDescent="0.25">
      <c r="A19899" t="s">
        <v>1</v>
      </c>
      <c r="K19899" s="1" t="s">
        <v>0</v>
      </c>
      <c r="L19899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900" spans="1:12" x14ac:dyDescent="0.25">
      <c r="A19900" t="s">
        <v>1</v>
      </c>
      <c r="K19900" s="1" t="s">
        <v>0</v>
      </c>
      <c r="L19900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901" spans="1:12" x14ac:dyDescent="0.25">
      <c r="A19901" t="s">
        <v>1</v>
      </c>
      <c r="K19901" s="1" t="s">
        <v>0</v>
      </c>
      <c r="L19901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902" spans="1:12" x14ac:dyDescent="0.25">
      <c r="A19902" t="s">
        <v>1</v>
      </c>
      <c r="K19902" s="1" t="s">
        <v>0</v>
      </c>
      <c r="L19902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903" spans="1:12" x14ac:dyDescent="0.25">
      <c r="A19903" t="s">
        <v>1</v>
      </c>
      <c r="K19903" s="1" t="s">
        <v>0</v>
      </c>
      <c r="L19903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904" spans="1:12" x14ac:dyDescent="0.25">
      <c r="A19904" t="s">
        <v>1</v>
      </c>
      <c r="K19904" s="1" t="s">
        <v>0</v>
      </c>
      <c r="L19904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905" spans="1:12" x14ac:dyDescent="0.25">
      <c r="A19905" t="s">
        <v>1</v>
      </c>
      <c r="K19905" s="1" t="s">
        <v>0</v>
      </c>
      <c r="L19905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906" spans="1:12" x14ac:dyDescent="0.25">
      <c r="A19906" t="s">
        <v>1</v>
      </c>
      <c r="K19906" s="1" t="s">
        <v>0</v>
      </c>
      <c r="L19906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907" spans="1:12" x14ac:dyDescent="0.25">
      <c r="A19907" t="s">
        <v>1</v>
      </c>
      <c r="K19907" s="1" t="s">
        <v>0</v>
      </c>
      <c r="L19907" s="1" t="str">
        <f t="shared" si="310"/>
        <v>&lt;tr&gt;&lt;td&gt;&lt;/td&gt;&lt;td&gt;&lt;/td&gt;&lt;td&gt;&lt;/td&gt;&lt;td&gt;&lt;/td&gt;&lt;td&gt;01/00/00&lt;/td&gt;&lt;td&gt;&lt;/td&gt;&lt;td&gt;&lt;/td&gt;&lt;td&gt;&lt;/td&gt;&lt;td&gt;&lt;/td&gt;&lt;/tr&gt;</v>
      </c>
    </row>
    <row r="19908" spans="1:12" x14ac:dyDescent="0.25">
      <c r="A19908" t="s">
        <v>1</v>
      </c>
      <c r="K19908" s="1" t="s">
        <v>0</v>
      </c>
      <c r="L19908" s="1" t="str">
        <f t="shared" ref="L19908:L19971" si="311">A19908&amp;""&amp;B19908&amp;"&lt;/td&gt;&lt;td&gt;"&amp;C19908&amp;"&lt;/td&gt;&lt;td&gt;"&amp;D19908&amp;"&lt;/td&gt;&lt;td&gt;"&amp;E19908&amp;"&lt;/td&gt;&lt;td&gt;"&amp;TEXT(F19908,"mm/dd/yy")&amp;"&lt;/td&gt;&lt;td&gt;"&amp;G19908&amp;"&lt;/td&gt;&lt;td&gt;"&amp;H19908&amp;"&lt;/td&gt;&lt;td&gt;"&amp;I19908&amp;"&lt;/td&gt;&lt;td&gt;"&amp;J19908&amp;""&amp;K19908</f>
        <v>&lt;tr&gt;&lt;td&gt;&lt;/td&gt;&lt;td&gt;&lt;/td&gt;&lt;td&gt;&lt;/td&gt;&lt;td&gt;&lt;/td&gt;&lt;td&gt;01/00/00&lt;/td&gt;&lt;td&gt;&lt;/td&gt;&lt;td&gt;&lt;/td&gt;&lt;td&gt;&lt;/td&gt;&lt;td&gt;&lt;/td&gt;&lt;/tr&gt;</v>
      </c>
    </row>
    <row r="19909" spans="1:12" x14ac:dyDescent="0.25">
      <c r="A19909" t="s">
        <v>1</v>
      </c>
      <c r="K19909" s="1" t="s">
        <v>0</v>
      </c>
      <c r="L19909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10" spans="1:12" x14ac:dyDescent="0.25">
      <c r="A19910" t="s">
        <v>1</v>
      </c>
      <c r="K19910" s="1" t="s">
        <v>0</v>
      </c>
      <c r="L19910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11" spans="1:12" x14ac:dyDescent="0.25">
      <c r="A19911" t="s">
        <v>1</v>
      </c>
      <c r="K19911" s="1" t="s">
        <v>0</v>
      </c>
      <c r="L19911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12" spans="1:12" x14ac:dyDescent="0.25">
      <c r="A19912" t="s">
        <v>1</v>
      </c>
      <c r="K19912" s="1" t="s">
        <v>0</v>
      </c>
      <c r="L19912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13" spans="1:12" x14ac:dyDescent="0.25">
      <c r="A19913" t="s">
        <v>1</v>
      </c>
      <c r="K19913" s="1" t="s">
        <v>0</v>
      </c>
      <c r="L19913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14" spans="1:12" x14ac:dyDescent="0.25">
      <c r="A19914" t="s">
        <v>1</v>
      </c>
      <c r="K19914" s="1" t="s">
        <v>0</v>
      </c>
      <c r="L19914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15" spans="1:12" x14ac:dyDescent="0.25">
      <c r="A19915" t="s">
        <v>1</v>
      </c>
      <c r="K19915" s="1" t="s">
        <v>0</v>
      </c>
      <c r="L19915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16" spans="1:12" x14ac:dyDescent="0.25">
      <c r="A19916" t="s">
        <v>1</v>
      </c>
      <c r="K19916" s="1" t="s">
        <v>0</v>
      </c>
      <c r="L19916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17" spans="1:12" x14ac:dyDescent="0.25">
      <c r="A19917" t="s">
        <v>1</v>
      </c>
      <c r="K19917" s="1" t="s">
        <v>0</v>
      </c>
      <c r="L19917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18" spans="1:12" x14ac:dyDescent="0.25">
      <c r="A19918" t="s">
        <v>1</v>
      </c>
      <c r="K19918" s="1" t="s">
        <v>0</v>
      </c>
      <c r="L19918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19" spans="1:12" x14ac:dyDescent="0.25">
      <c r="A19919" t="s">
        <v>1</v>
      </c>
      <c r="K19919" s="1" t="s">
        <v>0</v>
      </c>
      <c r="L19919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20" spans="1:12" x14ac:dyDescent="0.25">
      <c r="A19920" t="s">
        <v>1</v>
      </c>
      <c r="K19920" s="1" t="s">
        <v>0</v>
      </c>
      <c r="L19920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21" spans="1:12" x14ac:dyDescent="0.25">
      <c r="A19921" t="s">
        <v>1</v>
      </c>
      <c r="K19921" s="1" t="s">
        <v>0</v>
      </c>
      <c r="L19921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22" spans="1:12" x14ac:dyDescent="0.25">
      <c r="A19922" t="s">
        <v>1</v>
      </c>
      <c r="K19922" s="1" t="s">
        <v>0</v>
      </c>
      <c r="L19922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23" spans="1:12" x14ac:dyDescent="0.25">
      <c r="A19923" t="s">
        <v>1</v>
      </c>
      <c r="K19923" s="1" t="s">
        <v>0</v>
      </c>
      <c r="L19923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24" spans="1:12" x14ac:dyDescent="0.25">
      <c r="A19924" t="s">
        <v>1</v>
      </c>
      <c r="K19924" s="1" t="s">
        <v>0</v>
      </c>
      <c r="L19924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25" spans="1:12" x14ac:dyDescent="0.25">
      <c r="A19925" t="s">
        <v>1</v>
      </c>
      <c r="K19925" s="1" t="s">
        <v>0</v>
      </c>
      <c r="L19925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26" spans="1:12" x14ac:dyDescent="0.25">
      <c r="A19926" t="s">
        <v>1</v>
      </c>
      <c r="K19926" s="1" t="s">
        <v>0</v>
      </c>
      <c r="L19926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27" spans="1:12" x14ac:dyDescent="0.25">
      <c r="A19927" t="s">
        <v>1</v>
      </c>
      <c r="K19927" s="1" t="s">
        <v>0</v>
      </c>
      <c r="L19927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28" spans="1:12" x14ac:dyDescent="0.25">
      <c r="A19928" t="s">
        <v>1</v>
      </c>
      <c r="K19928" s="1" t="s">
        <v>0</v>
      </c>
      <c r="L19928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29" spans="1:12" x14ac:dyDescent="0.25">
      <c r="A19929" t="s">
        <v>1</v>
      </c>
      <c r="K19929" s="1" t="s">
        <v>0</v>
      </c>
      <c r="L19929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30" spans="1:12" x14ac:dyDescent="0.25">
      <c r="A19930" t="s">
        <v>1</v>
      </c>
      <c r="K19930" s="1" t="s">
        <v>0</v>
      </c>
      <c r="L19930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31" spans="1:12" x14ac:dyDescent="0.25">
      <c r="A19931" t="s">
        <v>1</v>
      </c>
      <c r="K19931" s="1" t="s">
        <v>0</v>
      </c>
      <c r="L19931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32" spans="1:12" x14ac:dyDescent="0.25">
      <c r="A19932" t="s">
        <v>1</v>
      </c>
      <c r="K19932" s="1" t="s">
        <v>0</v>
      </c>
      <c r="L19932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33" spans="1:12" x14ac:dyDescent="0.25">
      <c r="A19933" t="s">
        <v>1</v>
      </c>
      <c r="K19933" s="1" t="s">
        <v>0</v>
      </c>
      <c r="L19933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34" spans="1:12" x14ac:dyDescent="0.25">
      <c r="A19934" t="s">
        <v>1</v>
      </c>
      <c r="K19934" s="1" t="s">
        <v>0</v>
      </c>
      <c r="L19934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35" spans="1:12" x14ac:dyDescent="0.25">
      <c r="A19935" t="s">
        <v>1</v>
      </c>
      <c r="K19935" s="1" t="s">
        <v>0</v>
      </c>
      <c r="L19935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36" spans="1:12" x14ac:dyDescent="0.25">
      <c r="A19936" t="s">
        <v>1</v>
      </c>
      <c r="K19936" s="1" t="s">
        <v>0</v>
      </c>
      <c r="L19936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37" spans="1:12" x14ac:dyDescent="0.25">
      <c r="A19937" t="s">
        <v>1</v>
      </c>
      <c r="K19937" s="1" t="s">
        <v>0</v>
      </c>
      <c r="L19937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38" spans="1:12" x14ac:dyDescent="0.25">
      <c r="A19938" t="s">
        <v>1</v>
      </c>
      <c r="K19938" s="1" t="s">
        <v>0</v>
      </c>
      <c r="L19938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39" spans="1:12" x14ac:dyDescent="0.25">
      <c r="A19939" t="s">
        <v>1</v>
      </c>
      <c r="K19939" s="1" t="s">
        <v>0</v>
      </c>
      <c r="L19939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40" spans="1:12" x14ac:dyDescent="0.25">
      <c r="A19940" t="s">
        <v>1</v>
      </c>
      <c r="K19940" s="1" t="s">
        <v>0</v>
      </c>
      <c r="L19940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41" spans="1:12" x14ac:dyDescent="0.25">
      <c r="A19941" t="s">
        <v>1</v>
      </c>
      <c r="K19941" s="1" t="s">
        <v>0</v>
      </c>
      <c r="L19941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42" spans="1:12" x14ac:dyDescent="0.25">
      <c r="A19942" t="s">
        <v>1</v>
      </c>
      <c r="K19942" s="1" t="s">
        <v>0</v>
      </c>
      <c r="L19942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43" spans="1:12" x14ac:dyDescent="0.25">
      <c r="A19943" t="s">
        <v>1</v>
      </c>
      <c r="K19943" s="1" t="s">
        <v>0</v>
      </c>
      <c r="L19943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44" spans="1:12" x14ac:dyDescent="0.25">
      <c r="A19944" t="s">
        <v>1</v>
      </c>
      <c r="K19944" s="1" t="s">
        <v>0</v>
      </c>
      <c r="L19944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45" spans="1:12" x14ac:dyDescent="0.25">
      <c r="A19945" t="s">
        <v>1</v>
      </c>
      <c r="K19945" s="1" t="s">
        <v>0</v>
      </c>
      <c r="L19945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46" spans="1:12" x14ac:dyDescent="0.25">
      <c r="A19946" t="s">
        <v>1</v>
      </c>
      <c r="K19946" s="1" t="s">
        <v>0</v>
      </c>
      <c r="L19946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47" spans="1:12" x14ac:dyDescent="0.25">
      <c r="A19947" t="s">
        <v>1</v>
      </c>
      <c r="K19947" s="1" t="s">
        <v>0</v>
      </c>
      <c r="L19947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48" spans="1:12" x14ac:dyDescent="0.25">
      <c r="A19948" t="s">
        <v>1</v>
      </c>
      <c r="K19948" s="1" t="s">
        <v>0</v>
      </c>
      <c r="L19948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49" spans="1:12" x14ac:dyDescent="0.25">
      <c r="A19949" t="s">
        <v>1</v>
      </c>
      <c r="K19949" s="1" t="s">
        <v>0</v>
      </c>
      <c r="L19949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50" spans="1:12" x14ac:dyDescent="0.25">
      <c r="A19950" t="s">
        <v>1</v>
      </c>
      <c r="K19950" s="1" t="s">
        <v>0</v>
      </c>
      <c r="L19950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51" spans="1:12" x14ac:dyDescent="0.25">
      <c r="A19951" t="s">
        <v>1</v>
      </c>
      <c r="K19951" s="1" t="s">
        <v>0</v>
      </c>
      <c r="L19951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52" spans="1:12" x14ac:dyDescent="0.25">
      <c r="A19952" t="s">
        <v>1</v>
      </c>
      <c r="K19952" s="1" t="s">
        <v>0</v>
      </c>
      <c r="L19952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53" spans="1:12" x14ac:dyDescent="0.25">
      <c r="A19953" t="s">
        <v>1</v>
      </c>
      <c r="K19953" s="1" t="s">
        <v>0</v>
      </c>
      <c r="L19953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54" spans="1:12" x14ac:dyDescent="0.25">
      <c r="A19954" t="s">
        <v>1</v>
      </c>
      <c r="K19954" s="1" t="s">
        <v>0</v>
      </c>
      <c r="L19954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55" spans="1:12" x14ac:dyDescent="0.25">
      <c r="A19955" t="s">
        <v>1</v>
      </c>
      <c r="K19955" s="1" t="s">
        <v>0</v>
      </c>
      <c r="L19955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56" spans="1:12" x14ac:dyDescent="0.25">
      <c r="A19956" t="s">
        <v>1</v>
      </c>
      <c r="K19956" s="1" t="s">
        <v>0</v>
      </c>
      <c r="L19956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57" spans="1:12" x14ac:dyDescent="0.25">
      <c r="A19957" t="s">
        <v>1</v>
      </c>
      <c r="K19957" s="1" t="s">
        <v>0</v>
      </c>
      <c r="L19957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58" spans="1:12" x14ac:dyDescent="0.25">
      <c r="A19958" t="s">
        <v>1</v>
      </c>
      <c r="K19958" s="1" t="s">
        <v>0</v>
      </c>
      <c r="L19958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59" spans="1:12" x14ac:dyDescent="0.25">
      <c r="A19959" t="s">
        <v>1</v>
      </c>
      <c r="K19959" s="1" t="s">
        <v>0</v>
      </c>
      <c r="L19959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60" spans="1:12" x14ac:dyDescent="0.25">
      <c r="A19960" t="s">
        <v>1</v>
      </c>
      <c r="K19960" s="1" t="s">
        <v>0</v>
      </c>
      <c r="L19960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61" spans="1:12" x14ac:dyDescent="0.25">
      <c r="A19961" t="s">
        <v>1</v>
      </c>
      <c r="K19961" s="1" t="s">
        <v>0</v>
      </c>
      <c r="L19961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62" spans="1:12" x14ac:dyDescent="0.25">
      <c r="A19962" t="s">
        <v>1</v>
      </c>
      <c r="K19962" s="1" t="s">
        <v>0</v>
      </c>
      <c r="L19962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63" spans="1:12" x14ac:dyDescent="0.25">
      <c r="A19963" t="s">
        <v>1</v>
      </c>
      <c r="K19963" s="1" t="s">
        <v>0</v>
      </c>
      <c r="L19963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64" spans="1:12" x14ac:dyDescent="0.25">
      <c r="A19964" t="s">
        <v>1</v>
      </c>
      <c r="K19964" s="1" t="s">
        <v>0</v>
      </c>
      <c r="L19964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65" spans="1:12" x14ac:dyDescent="0.25">
      <c r="A19965" t="s">
        <v>1</v>
      </c>
      <c r="K19965" s="1" t="s">
        <v>0</v>
      </c>
      <c r="L19965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66" spans="1:12" x14ac:dyDescent="0.25">
      <c r="A19966" t="s">
        <v>1</v>
      </c>
      <c r="K19966" s="1" t="s">
        <v>0</v>
      </c>
      <c r="L19966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67" spans="1:12" x14ac:dyDescent="0.25">
      <c r="A19967" t="s">
        <v>1</v>
      </c>
      <c r="K19967" s="1" t="s">
        <v>0</v>
      </c>
      <c r="L19967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68" spans="1:12" x14ac:dyDescent="0.25">
      <c r="A19968" t="s">
        <v>1</v>
      </c>
      <c r="K19968" s="1" t="s">
        <v>0</v>
      </c>
      <c r="L19968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69" spans="1:12" x14ac:dyDescent="0.25">
      <c r="A19969" t="s">
        <v>1</v>
      </c>
      <c r="K19969" s="1" t="s">
        <v>0</v>
      </c>
      <c r="L19969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70" spans="1:12" x14ac:dyDescent="0.25">
      <c r="A19970" t="s">
        <v>1</v>
      </c>
      <c r="K19970" s="1" t="s">
        <v>0</v>
      </c>
      <c r="L19970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71" spans="1:12" x14ac:dyDescent="0.25">
      <c r="A19971" t="s">
        <v>1</v>
      </c>
      <c r="K19971" s="1" t="s">
        <v>0</v>
      </c>
      <c r="L19971" s="1" t="str">
        <f t="shared" si="311"/>
        <v>&lt;tr&gt;&lt;td&gt;&lt;/td&gt;&lt;td&gt;&lt;/td&gt;&lt;td&gt;&lt;/td&gt;&lt;td&gt;&lt;/td&gt;&lt;td&gt;01/00/00&lt;/td&gt;&lt;td&gt;&lt;/td&gt;&lt;td&gt;&lt;/td&gt;&lt;td&gt;&lt;/td&gt;&lt;td&gt;&lt;/td&gt;&lt;/tr&gt;</v>
      </c>
    </row>
    <row r="19972" spans="1:12" x14ac:dyDescent="0.25">
      <c r="A19972" t="s">
        <v>1</v>
      </c>
      <c r="K19972" s="1" t="s">
        <v>0</v>
      </c>
      <c r="L19972" s="1" t="str">
        <f t="shared" ref="L19972:L20035" si="312">A19972&amp;""&amp;B19972&amp;"&lt;/td&gt;&lt;td&gt;"&amp;C19972&amp;"&lt;/td&gt;&lt;td&gt;"&amp;D19972&amp;"&lt;/td&gt;&lt;td&gt;"&amp;E19972&amp;"&lt;/td&gt;&lt;td&gt;"&amp;TEXT(F19972,"mm/dd/yy")&amp;"&lt;/td&gt;&lt;td&gt;"&amp;G19972&amp;"&lt;/td&gt;&lt;td&gt;"&amp;H19972&amp;"&lt;/td&gt;&lt;td&gt;"&amp;I19972&amp;"&lt;/td&gt;&lt;td&gt;"&amp;J19972&amp;""&amp;K19972</f>
        <v>&lt;tr&gt;&lt;td&gt;&lt;/td&gt;&lt;td&gt;&lt;/td&gt;&lt;td&gt;&lt;/td&gt;&lt;td&gt;&lt;/td&gt;&lt;td&gt;01/00/00&lt;/td&gt;&lt;td&gt;&lt;/td&gt;&lt;td&gt;&lt;/td&gt;&lt;td&gt;&lt;/td&gt;&lt;td&gt;&lt;/td&gt;&lt;/tr&gt;</v>
      </c>
    </row>
    <row r="19973" spans="1:12" x14ac:dyDescent="0.25">
      <c r="A19973" t="s">
        <v>1</v>
      </c>
      <c r="K19973" s="1" t="s">
        <v>0</v>
      </c>
      <c r="L19973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19974" spans="1:12" x14ac:dyDescent="0.25">
      <c r="A19974" t="s">
        <v>1</v>
      </c>
      <c r="K19974" s="1" t="s">
        <v>0</v>
      </c>
      <c r="L19974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19975" spans="1:12" x14ac:dyDescent="0.25">
      <c r="A19975" t="s">
        <v>1</v>
      </c>
      <c r="K19975" s="1" t="s">
        <v>0</v>
      </c>
      <c r="L19975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19976" spans="1:12" x14ac:dyDescent="0.25">
      <c r="A19976" t="s">
        <v>1</v>
      </c>
      <c r="K19976" s="1" t="s">
        <v>0</v>
      </c>
      <c r="L19976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19977" spans="1:12" x14ac:dyDescent="0.25">
      <c r="A19977" t="s">
        <v>1</v>
      </c>
      <c r="K19977" s="1" t="s">
        <v>0</v>
      </c>
      <c r="L19977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19978" spans="1:12" x14ac:dyDescent="0.25">
      <c r="A19978" t="s">
        <v>1</v>
      </c>
      <c r="K19978" s="1" t="s">
        <v>0</v>
      </c>
      <c r="L19978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19979" spans="1:12" x14ac:dyDescent="0.25">
      <c r="A19979" t="s">
        <v>1</v>
      </c>
      <c r="K19979" s="1" t="s">
        <v>0</v>
      </c>
      <c r="L19979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19980" spans="1:12" x14ac:dyDescent="0.25">
      <c r="A19980" t="s">
        <v>1</v>
      </c>
      <c r="K19980" s="1" t="s">
        <v>0</v>
      </c>
      <c r="L19980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19981" spans="1:12" x14ac:dyDescent="0.25">
      <c r="A19981" t="s">
        <v>1</v>
      </c>
      <c r="K19981" s="1" t="s">
        <v>0</v>
      </c>
      <c r="L19981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19982" spans="1:12" x14ac:dyDescent="0.25">
      <c r="A19982" t="s">
        <v>1</v>
      </c>
      <c r="K19982" s="1" t="s">
        <v>0</v>
      </c>
      <c r="L19982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19983" spans="1:12" x14ac:dyDescent="0.25">
      <c r="A19983" t="s">
        <v>1</v>
      </c>
      <c r="K19983" s="1" t="s">
        <v>0</v>
      </c>
      <c r="L19983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19984" spans="1:12" x14ac:dyDescent="0.25">
      <c r="A19984" t="s">
        <v>1</v>
      </c>
      <c r="K19984" s="1" t="s">
        <v>0</v>
      </c>
      <c r="L19984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19985" spans="1:12" x14ac:dyDescent="0.25">
      <c r="A19985" t="s">
        <v>1</v>
      </c>
      <c r="K19985" s="1" t="s">
        <v>0</v>
      </c>
      <c r="L19985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19986" spans="1:12" x14ac:dyDescent="0.25">
      <c r="A19986" t="s">
        <v>1</v>
      </c>
      <c r="K19986" s="1" t="s">
        <v>0</v>
      </c>
      <c r="L19986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19987" spans="1:12" x14ac:dyDescent="0.25">
      <c r="A19987" t="s">
        <v>1</v>
      </c>
      <c r="K19987" s="1" t="s">
        <v>0</v>
      </c>
      <c r="L19987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19988" spans="1:12" x14ac:dyDescent="0.25">
      <c r="A19988" t="s">
        <v>1</v>
      </c>
      <c r="K19988" s="1" t="s">
        <v>0</v>
      </c>
      <c r="L19988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19989" spans="1:12" x14ac:dyDescent="0.25">
      <c r="A19989" t="s">
        <v>1</v>
      </c>
      <c r="K19989" s="1" t="s">
        <v>0</v>
      </c>
      <c r="L19989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19990" spans="1:12" x14ac:dyDescent="0.25">
      <c r="A19990" t="s">
        <v>1</v>
      </c>
      <c r="K19990" s="1" t="s">
        <v>0</v>
      </c>
      <c r="L19990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19991" spans="1:12" x14ac:dyDescent="0.25">
      <c r="A19991" t="s">
        <v>1</v>
      </c>
      <c r="K19991" s="1" t="s">
        <v>0</v>
      </c>
      <c r="L19991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19992" spans="1:12" x14ac:dyDescent="0.25">
      <c r="A19992" t="s">
        <v>1</v>
      </c>
      <c r="K19992" s="1" t="s">
        <v>0</v>
      </c>
      <c r="L19992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19993" spans="1:12" x14ac:dyDescent="0.25">
      <c r="A19993" t="s">
        <v>1</v>
      </c>
      <c r="K19993" s="1" t="s">
        <v>0</v>
      </c>
      <c r="L19993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19994" spans="1:12" x14ac:dyDescent="0.25">
      <c r="A19994" t="s">
        <v>1</v>
      </c>
      <c r="K19994" s="1" t="s">
        <v>0</v>
      </c>
      <c r="L19994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19995" spans="1:12" x14ac:dyDescent="0.25">
      <c r="A19995" t="s">
        <v>1</v>
      </c>
      <c r="K19995" s="1" t="s">
        <v>0</v>
      </c>
      <c r="L19995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19996" spans="1:12" x14ac:dyDescent="0.25">
      <c r="A19996" t="s">
        <v>1</v>
      </c>
      <c r="K19996" s="1" t="s">
        <v>0</v>
      </c>
      <c r="L19996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19997" spans="1:12" x14ac:dyDescent="0.25">
      <c r="A19997" t="s">
        <v>1</v>
      </c>
      <c r="K19997" s="1" t="s">
        <v>0</v>
      </c>
      <c r="L19997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19998" spans="1:12" x14ac:dyDescent="0.25">
      <c r="A19998" t="s">
        <v>1</v>
      </c>
      <c r="K19998" s="1" t="s">
        <v>0</v>
      </c>
      <c r="L19998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19999" spans="1:12" x14ac:dyDescent="0.25">
      <c r="A19999" t="s">
        <v>1</v>
      </c>
      <c r="K19999" s="1" t="s">
        <v>0</v>
      </c>
      <c r="L19999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20000" spans="1:12" x14ac:dyDescent="0.25">
      <c r="A20000" t="s">
        <v>1</v>
      </c>
      <c r="K20000" s="1" t="s">
        <v>0</v>
      </c>
      <c r="L20000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20001" spans="1:12" x14ac:dyDescent="0.25">
      <c r="A20001" t="s">
        <v>1</v>
      </c>
      <c r="K20001" s="1" t="s">
        <v>0</v>
      </c>
      <c r="L20001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20002" spans="1:12" x14ac:dyDescent="0.25">
      <c r="A20002" t="s">
        <v>1</v>
      </c>
      <c r="K20002" s="1" t="s">
        <v>0</v>
      </c>
      <c r="L20002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20003" spans="1:12" x14ac:dyDescent="0.25">
      <c r="A20003" t="s">
        <v>1</v>
      </c>
      <c r="K20003" s="1" t="s">
        <v>0</v>
      </c>
      <c r="L20003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20004" spans="1:12" x14ac:dyDescent="0.25">
      <c r="A20004" t="s">
        <v>1</v>
      </c>
      <c r="K20004" s="1" t="s">
        <v>0</v>
      </c>
      <c r="L20004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20005" spans="1:12" x14ac:dyDescent="0.25">
      <c r="A20005" t="s">
        <v>1</v>
      </c>
      <c r="K20005" s="1" t="s">
        <v>0</v>
      </c>
      <c r="L20005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20006" spans="1:12" x14ac:dyDescent="0.25">
      <c r="A20006" t="s">
        <v>1</v>
      </c>
      <c r="K20006" s="1" t="s">
        <v>0</v>
      </c>
      <c r="L20006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20007" spans="1:12" x14ac:dyDescent="0.25">
      <c r="A20007" t="s">
        <v>1</v>
      </c>
      <c r="K20007" s="1" t="s">
        <v>0</v>
      </c>
      <c r="L20007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20008" spans="1:12" x14ac:dyDescent="0.25">
      <c r="A20008" t="s">
        <v>1</v>
      </c>
      <c r="K20008" s="1" t="s">
        <v>0</v>
      </c>
      <c r="L20008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20009" spans="1:12" x14ac:dyDescent="0.25">
      <c r="A20009" t="s">
        <v>1</v>
      </c>
      <c r="K20009" s="1" t="s">
        <v>0</v>
      </c>
      <c r="L20009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20010" spans="1:12" x14ac:dyDescent="0.25">
      <c r="A20010" t="s">
        <v>1</v>
      </c>
      <c r="K20010" s="1" t="s">
        <v>0</v>
      </c>
      <c r="L20010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20011" spans="1:12" x14ac:dyDescent="0.25">
      <c r="A20011" t="s">
        <v>1</v>
      </c>
      <c r="K20011" s="1" t="s">
        <v>0</v>
      </c>
      <c r="L20011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20012" spans="1:12" x14ac:dyDescent="0.25">
      <c r="A20012" t="s">
        <v>1</v>
      </c>
      <c r="K20012" s="1" t="s">
        <v>0</v>
      </c>
      <c r="L20012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20013" spans="1:12" x14ac:dyDescent="0.25">
      <c r="A20013" t="s">
        <v>1</v>
      </c>
      <c r="K20013" s="1" t="s">
        <v>0</v>
      </c>
      <c r="L20013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20014" spans="1:12" x14ac:dyDescent="0.25">
      <c r="A20014" t="s">
        <v>1</v>
      </c>
      <c r="K20014" s="1" t="s">
        <v>0</v>
      </c>
      <c r="L20014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20015" spans="1:12" x14ac:dyDescent="0.25">
      <c r="A20015" t="s">
        <v>1</v>
      </c>
      <c r="K20015" s="1" t="s">
        <v>0</v>
      </c>
      <c r="L20015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20016" spans="1:12" x14ac:dyDescent="0.25">
      <c r="A20016" t="s">
        <v>1</v>
      </c>
      <c r="K20016" s="1" t="s">
        <v>0</v>
      </c>
      <c r="L20016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20017" spans="1:12" x14ac:dyDescent="0.25">
      <c r="A20017" t="s">
        <v>1</v>
      </c>
      <c r="K20017" s="1" t="s">
        <v>0</v>
      </c>
      <c r="L20017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20018" spans="1:12" x14ac:dyDescent="0.25">
      <c r="A20018" t="s">
        <v>1</v>
      </c>
      <c r="K20018" s="1" t="s">
        <v>0</v>
      </c>
      <c r="L20018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20019" spans="1:12" x14ac:dyDescent="0.25">
      <c r="A20019" t="s">
        <v>1</v>
      </c>
      <c r="K20019" s="1" t="s">
        <v>0</v>
      </c>
      <c r="L20019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20020" spans="1:12" x14ac:dyDescent="0.25">
      <c r="A20020" t="s">
        <v>1</v>
      </c>
      <c r="K20020" s="1" t="s">
        <v>0</v>
      </c>
      <c r="L20020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20021" spans="1:12" x14ac:dyDescent="0.25">
      <c r="A20021" t="s">
        <v>1</v>
      </c>
      <c r="K20021" s="1" t="s">
        <v>0</v>
      </c>
      <c r="L20021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20022" spans="1:12" x14ac:dyDescent="0.25">
      <c r="A20022" t="s">
        <v>1</v>
      </c>
      <c r="K20022" s="1" t="s">
        <v>0</v>
      </c>
      <c r="L20022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20023" spans="1:12" x14ac:dyDescent="0.25">
      <c r="A20023" t="s">
        <v>1</v>
      </c>
      <c r="K20023" s="1" t="s">
        <v>0</v>
      </c>
      <c r="L20023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20024" spans="1:12" x14ac:dyDescent="0.25">
      <c r="A20024" t="s">
        <v>1</v>
      </c>
      <c r="K20024" s="1" t="s">
        <v>0</v>
      </c>
      <c r="L20024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20025" spans="1:12" x14ac:dyDescent="0.25">
      <c r="A20025" t="s">
        <v>1</v>
      </c>
      <c r="K20025" s="1" t="s">
        <v>0</v>
      </c>
      <c r="L20025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20026" spans="1:12" x14ac:dyDescent="0.25">
      <c r="A20026" t="s">
        <v>1</v>
      </c>
      <c r="K20026" s="1" t="s">
        <v>0</v>
      </c>
      <c r="L20026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20027" spans="1:12" x14ac:dyDescent="0.25">
      <c r="A20027" t="s">
        <v>1</v>
      </c>
      <c r="K20027" s="1" t="s">
        <v>0</v>
      </c>
      <c r="L20027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20028" spans="1:12" x14ac:dyDescent="0.25">
      <c r="A20028" t="s">
        <v>1</v>
      </c>
      <c r="K20028" s="1" t="s">
        <v>0</v>
      </c>
      <c r="L20028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20029" spans="1:12" x14ac:dyDescent="0.25">
      <c r="A20029" t="s">
        <v>1</v>
      </c>
      <c r="K20029" s="1" t="s">
        <v>0</v>
      </c>
      <c r="L20029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20030" spans="1:12" x14ac:dyDescent="0.25">
      <c r="A20030" t="s">
        <v>1</v>
      </c>
      <c r="K20030" s="1" t="s">
        <v>0</v>
      </c>
      <c r="L20030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20031" spans="1:12" x14ac:dyDescent="0.25">
      <c r="A20031" t="s">
        <v>1</v>
      </c>
      <c r="K20031" s="1" t="s">
        <v>0</v>
      </c>
      <c r="L20031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20032" spans="1:12" x14ac:dyDescent="0.25">
      <c r="A20032" t="s">
        <v>1</v>
      </c>
      <c r="K20032" s="1" t="s">
        <v>0</v>
      </c>
      <c r="L20032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20033" spans="1:12" x14ac:dyDescent="0.25">
      <c r="A20033" t="s">
        <v>1</v>
      </c>
      <c r="K20033" s="1" t="s">
        <v>0</v>
      </c>
      <c r="L20033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20034" spans="1:12" x14ac:dyDescent="0.25">
      <c r="A20034" t="s">
        <v>1</v>
      </c>
      <c r="K20034" s="1" t="s">
        <v>0</v>
      </c>
      <c r="L20034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20035" spans="1:12" x14ac:dyDescent="0.25">
      <c r="A20035" t="s">
        <v>1</v>
      </c>
      <c r="K20035" s="1" t="s">
        <v>0</v>
      </c>
      <c r="L20035" s="1" t="str">
        <f t="shared" si="312"/>
        <v>&lt;tr&gt;&lt;td&gt;&lt;/td&gt;&lt;td&gt;&lt;/td&gt;&lt;td&gt;&lt;/td&gt;&lt;td&gt;&lt;/td&gt;&lt;td&gt;01/00/00&lt;/td&gt;&lt;td&gt;&lt;/td&gt;&lt;td&gt;&lt;/td&gt;&lt;td&gt;&lt;/td&gt;&lt;td&gt;&lt;/td&gt;&lt;/tr&gt;</v>
      </c>
    </row>
    <row r="20036" spans="1:12" x14ac:dyDescent="0.25">
      <c r="A20036" t="s">
        <v>1</v>
      </c>
      <c r="K20036" s="1" t="s">
        <v>0</v>
      </c>
      <c r="L20036" s="1" t="str">
        <f t="shared" ref="L20036:L20099" si="313">A20036&amp;""&amp;B20036&amp;"&lt;/td&gt;&lt;td&gt;"&amp;C20036&amp;"&lt;/td&gt;&lt;td&gt;"&amp;D20036&amp;"&lt;/td&gt;&lt;td&gt;"&amp;E20036&amp;"&lt;/td&gt;&lt;td&gt;"&amp;TEXT(F20036,"mm/dd/yy")&amp;"&lt;/td&gt;&lt;td&gt;"&amp;G20036&amp;"&lt;/td&gt;&lt;td&gt;"&amp;H20036&amp;"&lt;/td&gt;&lt;td&gt;"&amp;I20036&amp;"&lt;/td&gt;&lt;td&gt;"&amp;J20036&amp;""&amp;K20036</f>
        <v>&lt;tr&gt;&lt;td&gt;&lt;/td&gt;&lt;td&gt;&lt;/td&gt;&lt;td&gt;&lt;/td&gt;&lt;td&gt;&lt;/td&gt;&lt;td&gt;01/00/00&lt;/td&gt;&lt;td&gt;&lt;/td&gt;&lt;td&gt;&lt;/td&gt;&lt;td&gt;&lt;/td&gt;&lt;td&gt;&lt;/td&gt;&lt;/tr&gt;</v>
      </c>
    </row>
    <row r="20037" spans="1:12" x14ac:dyDescent="0.25">
      <c r="A20037" t="s">
        <v>1</v>
      </c>
      <c r="K20037" s="1" t="s">
        <v>0</v>
      </c>
      <c r="L20037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38" spans="1:12" x14ac:dyDescent="0.25">
      <c r="A20038" t="s">
        <v>1</v>
      </c>
      <c r="K20038" s="1" t="s">
        <v>0</v>
      </c>
      <c r="L20038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39" spans="1:12" x14ac:dyDescent="0.25">
      <c r="A20039" t="s">
        <v>1</v>
      </c>
      <c r="K20039" s="1" t="s">
        <v>0</v>
      </c>
      <c r="L20039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40" spans="1:12" x14ac:dyDescent="0.25">
      <c r="A20040" t="s">
        <v>1</v>
      </c>
      <c r="K20040" s="1" t="s">
        <v>0</v>
      </c>
      <c r="L20040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41" spans="1:12" x14ac:dyDescent="0.25">
      <c r="A20041" t="s">
        <v>1</v>
      </c>
      <c r="K20041" s="1" t="s">
        <v>0</v>
      </c>
      <c r="L20041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42" spans="1:12" x14ac:dyDescent="0.25">
      <c r="A20042" t="s">
        <v>1</v>
      </c>
      <c r="K20042" s="1" t="s">
        <v>0</v>
      </c>
      <c r="L20042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43" spans="1:12" x14ac:dyDescent="0.25">
      <c r="A20043" t="s">
        <v>1</v>
      </c>
      <c r="K20043" s="1" t="s">
        <v>0</v>
      </c>
      <c r="L20043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44" spans="1:12" x14ac:dyDescent="0.25">
      <c r="A20044" t="s">
        <v>1</v>
      </c>
      <c r="K20044" s="1" t="s">
        <v>0</v>
      </c>
      <c r="L20044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45" spans="1:12" x14ac:dyDescent="0.25">
      <c r="A20045" t="s">
        <v>1</v>
      </c>
      <c r="K20045" s="1" t="s">
        <v>0</v>
      </c>
      <c r="L20045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46" spans="1:12" x14ac:dyDescent="0.25">
      <c r="A20046" t="s">
        <v>1</v>
      </c>
      <c r="K20046" s="1" t="s">
        <v>0</v>
      </c>
      <c r="L20046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47" spans="1:12" x14ac:dyDescent="0.25">
      <c r="A20047" t="s">
        <v>1</v>
      </c>
      <c r="K20047" s="1" t="s">
        <v>0</v>
      </c>
      <c r="L20047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48" spans="1:12" x14ac:dyDescent="0.25">
      <c r="A20048" t="s">
        <v>1</v>
      </c>
      <c r="K20048" s="1" t="s">
        <v>0</v>
      </c>
      <c r="L20048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49" spans="1:12" x14ac:dyDescent="0.25">
      <c r="A20049" t="s">
        <v>1</v>
      </c>
      <c r="K20049" s="1" t="s">
        <v>0</v>
      </c>
      <c r="L20049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50" spans="1:12" x14ac:dyDescent="0.25">
      <c r="A20050" t="s">
        <v>1</v>
      </c>
      <c r="K20050" s="1" t="s">
        <v>0</v>
      </c>
      <c r="L20050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51" spans="1:12" x14ac:dyDescent="0.25">
      <c r="A20051" t="s">
        <v>1</v>
      </c>
      <c r="K20051" s="1" t="s">
        <v>0</v>
      </c>
      <c r="L20051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52" spans="1:12" x14ac:dyDescent="0.25">
      <c r="A20052" t="s">
        <v>1</v>
      </c>
      <c r="K20052" s="1" t="s">
        <v>0</v>
      </c>
      <c r="L20052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53" spans="1:12" x14ac:dyDescent="0.25">
      <c r="A20053" t="s">
        <v>1</v>
      </c>
      <c r="K20053" s="1" t="s">
        <v>0</v>
      </c>
      <c r="L20053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54" spans="1:12" x14ac:dyDescent="0.25">
      <c r="A20054" t="s">
        <v>1</v>
      </c>
      <c r="K20054" s="1" t="s">
        <v>0</v>
      </c>
      <c r="L20054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55" spans="1:12" x14ac:dyDescent="0.25">
      <c r="A20055" t="s">
        <v>1</v>
      </c>
      <c r="K20055" s="1" t="s">
        <v>0</v>
      </c>
      <c r="L20055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56" spans="1:12" x14ac:dyDescent="0.25">
      <c r="A20056" t="s">
        <v>1</v>
      </c>
      <c r="K20056" s="1" t="s">
        <v>0</v>
      </c>
      <c r="L20056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57" spans="1:12" x14ac:dyDescent="0.25">
      <c r="A20057" t="s">
        <v>1</v>
      </c>
      <c r="K20057" s="1" t="s">
        <v>0</v>
      </c>
      <c r="L20057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58" spans="1:12" x14ac:dyDescent="0.25">
      <c r="A20058" t="s">
        <v>1</v>
      </c>
      <c r="K20058" s="1" t="s">
        <v>0</v>
      </c>
      <c r="L20058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59" spans="1:12" x14ac:dyDescent="0.25">
      <c r="A20059" t="s">
        <v>1</v>
      </c>
      <c r="K20059" s="1" t="s">
        <v>0</v>
      </c>
      <c r="L20059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60" spans="1:12" x14ac:dyDescent="0.25">
      <c r="A20060" t="s">
        <v>1</v>
      </c>
      <c r="K20060" s="1" t="s">
        <v>0</v>
      </c>
      <c r="L20060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61" spans="1:12" x14ac:dyDescent="0.25">
      <c r="A20061" t="s">
        <v>1</v>
      </c>
      <c r="K20061" s="1" t="s">
        <v>0</v>
      </c>
      <c r="L20061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62" spans="1:12" x14ac:dyDescent="0.25">
      <c r="A20062" t="s">
        <v>1</v>
      </c>
      <c r="K20062" s="1" t="s">
        <v>0</v>
      </c>
      <c r="L20062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63" spans="1:12" x14ac:dyDescent="0.25">
      <c r="A20063" t="s">
        <v>1</v>
      </c>
      <c r="K20063" s="1" t="s">
        <v>0</v>
      </c>
      <c r="L20063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64" spans="1:12" x14ac:dyDescent="0.25">
      <c r="A20064" t="s">
        <v>1</v>
      </c>
      <c r="K20064" s="1" t="s">
        <v>0</v>
      </c>
      <c r="L20064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65" spans="1:12" x14ac:dyDescent="0.25">
      <c r="A20065" t="s">
        <v>1</v>
      </c>
      <c r="K20065" s="1" t="s">
        <v>0</v>
      </c>
      <c r="L20065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66" spans="1:12" x14ac:dyDescent="0.25">
      <c r="A20066" t="s">
        <v>1</v>
      </c>
      <c r="K20066" s="1" t="s">
        <v>0</v>
      </c>
      <c r="L20066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67" spans="1:12" x14ac:dyDescent="0.25">
      <c r="A20067" t="s">
        <v>1</v>
      </c>
      <c r="K20067" s="1" t="s">
        <v>0</v>
      </c>
      <c r="L20067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68" spans="1:12" x14ac:dyDescent="0.25">
      <c r="A20068" t="s">
        <v>1</v>
      </c>
      <c r="K20068" s="1" t="s">
        <v>0</v>
      </c>
      <c r="L20068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69" spans="1:12" x14ac:dyDescent="0.25">
      <c r="A20069" t="s">
        <v>1</v>
      </c>
      <c r="K20069" s="1" t="s">
        <v>0</v>
      </c>
      <c r="L20069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70" spans="1:12" x14ac:dyDescent="0.25">
      <c r="A20070" t="s">
        <v>1</v>
      </c>
      <c r="K20070" s="1" t="s">
        <v>0</v>
      </c>
      <c r="L20070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71" spans="1:12" x14ac:dyDescent="0.25">
      <c r="A20071" t="s">
        <v>1</v>
      </c>
      <c r="K20071" s="1" t="s">
        <v>0</v>
      </c>
      <c r="L20071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72" spans="1:12" x14ac:dyDescent="0.25">
      <c r="A20072" t="s">
        <v>1</v>
      </c>
      <c r="K20072" s="1" t="s">
        <v>0</v>
      </c>
      <c r="L20072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73" spans="1:12" x14ac:dyDescent="0.25">
      <c r="A20073" t="s">
        <v>1</v>
      </c>
      <c r="K20073" s="1" t="s">
        <v>0</v>
      </c>
      <c r="L20073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74" spans="1:12" x14ac:dyDescent="0.25">
      <c r="A20074" t="s">
        <v>1</v>
      </c>
      <c r="K20074" s="1" t="s">
        <v>0</v>
      </c>
      <c r="L20074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75" spans="1:12" x14ac:dyDescent="0.25">
      <c r="A20075" t="s">
        <v>1</v>
      </c>
      <c r="K20075" s="1" t="s">
        <v>0</v>
      </c>
      <c r="L20075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76" spans="1:12" x14ac:dyDescent="0.25">
      <c r="A20076" t="s">
        <v>1</v>
      </c>
      <c r="K20076" s="1" t="s">
        <v>0</v>
      </c>
      <c r="L20076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77" spans="1:12" x14ac:dyDescent="0.25">
      <c r="A20077" t="s">
        <v>1</v>
      </c>
      <c r="K20077" s="1" t="s">
        <v>0</v>
      </c>
      <c r="L20077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78" spans="1:12" x14ac:dyDescent="0.25">
      <c r="A20078" t="s">
        <v>1</v>
      </c>
      <c r="K20078" s="1" t="s">
        <v>0</v>
      </c>
      <c r="L20078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79" spans="1:12" x14ac:dyDescent="0.25">
      <c r="A20079" t="s">
        <v>1</v>
      </c>
      <c r="K20079" s="1" t="s">
        <v>0</v>
      </c>
      <c r="L20079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80" spans="1:12" x14ac:dyDescent="0.25">
      <c r="A20080" t="s">
        <v>1</v>
      </c>
      <c r="K20080" s="1" t="s">
        <v>0</v>
      </c>
      <c r="L20080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81" spans="1:12" x14ac:dyDescent="0.25">
      <c r="A20081" t="s">
        <v>1</v>
      </c>
      <c r="K20081" s="1" t="s">
        <v>0</v>
      </c>
      <c r="L20081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82" spans="1:12" x14ac:dyDescent="0.25">
      <c r="A20082" t="s">
        <v>1</v>
      </c>
      <c r="K20082" s="1" t="s">
        <v>0</v>
      </c>
      <c r="L20082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83" spans="1:12" x14ac:dyDescent="0.25">
      <c r="A20083" t="s">
        <v>1</v>
      </c>
      <c r="K20083" s="1" t="s">
        <v>0</v>
      </c>
      <c r="L20083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84" spans="1:12" x14ac:dyDescent="0.25">
      <c r="A20084" t="s">
        <v>1</v>
      </c>
      <c r="K20084" s="1" t="s">
        <v>0</v>
      </c>
      <c r="L20084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85" spans="1:12" x14ac:dyDescent="0.25">
      <c r="A20085" t="s">
        <v>1</v>
      </c>
      <c r="K20085" s="1" t="s">
        <v>0</v>
      </c>
      <c r="L20085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86" spans="1:12" x14ac:dyDescent="0.25">
      <c r="A20086" t="s">
        <v>1</v>
      </c>
      <c r="K20086" s="1" t="s">
        <v>0</v>
      </c>
      <c r="L20086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87" spans="1:12" x14ac:dyDescent="0.25">
      <c r="A20087" t="s">
        <v>1</v>
      </c>
      <c r="K20087" s="1" t="s">
        <v>0</v>
      </c>
      <c r="L20087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88" spans="1:12" x14ac:dyDescent="0.25">
      <c r="A20088" t="s">
        <v>1</v>
      </c>
      <c r="K20088" s="1" t="s">
        <v>0</v>
      </c>
      <c r="L20088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89" spans="1:12" x14ac:dyDescent="0.25">
      <c r="A20089" t="s">
        <v>1</v>
      </c>
      <c r="K20089" s="1" t="s">
        <v>0</v>
      </c>
      <c r="L20089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90" spans="1:12" x14ac:dyDescent="0.25">
      <c r="A20090" t="s">
        <v>1</v>
      </c>
      <c r="K20090" s="1" t="s">
        <v>0</v>
      </c>
      <c r="L20090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91" spans="1:12" x14ac:dyDescent="0.25">
      <c r="A20091" t="s">
        <v>1</v>
      </c>
      <c r="K20091" s="1" t="s">
        <v>0</v>
      </c>
      <c r="L20091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92" spans="1:12" x14ac:dyDescent="0.25">
      <c r="A20092" t="s">
        <v>1</v>
      </c>
      <c r="K20092" s="1" t="s">
        <v>0</v>
      </c>
      <c r="L20092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93" spans="1:12" x14ac:dyDescent="0.25">
      <c r="A20093" t="s">
        <v>1</v>
      </c>
      <c r="K20093" s="1" t="s">
        <v>0</v>
      </c>
      <c r="L20093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94" spans="1:12" x14ac:dyDescent="0.25">
      <c r="A20094" t="s">
        <v>1</v>
      </c>
      <c r="K20094" s="1" t="s">
        <v>0</v>
      </c>
      <c r="L20094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95" spans="1:12" x14ac:dyDescent="0.25">
      <c r="A20095" t="s">
        <v>1</v>
      </c>
      <c r="K20095" s="1" t="s">
        <v>0</v>
      </c>
      <c r="L20095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96" spans="1:12" x14ac:dyDescent="0.25">
      <c r="A20096" t="s">
        <v>1</v>
      </c>
      <c r="K20096" s="1" t="s">
        <v>0</v>
      </c>
      <c r="L20096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97" spans="1:12" x14ac:dyDescent="0.25">
      <c r="A20097" t="s">
        <v>1</v>
      </c>
      <c r="K20097" s="1" t="s">
        <v>0</v>
      </c>
      <c r="L20097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98" spans="1:12" x14ac:dyDescent="0.25">
      <c r="A20098" t="s">
        <v>1</v>
      </c>
      <c r="K20098" s="1" t="s">
        <v>0</v>
      </c>
      <c r="L20098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099" spans="1:12" x14ac:dyDescent="0.25">
      <c r="A20099" t="s">
        <v>1</v>
      </c>
      <c r="K20099" s="1" t="s">
        <v>0</v>
      </c>
      <c r="L20099" s="1" t="str">
        <f t="shared" si="313"/>
        <v>&lt;tr&gt;&lt;td&gt;&lt;/td&gt;&lt;td&gt;&lt;/td&gt;&lt;td&gt;&lt;/td&gt;&lt;td&gt;&lt;/td&gt;&lt;td&gt;01/00/00&lt;/td&gt;&lt;td&gt;&lt;/td&gt;&lt;td&gt;&lt;/td&gt;&lt;td&gt;&lt;/td&gt;&lt;td&gt;&lt;/td&gt;&lt;/tr&gt;</v>
      </c>
    </row>
    <row r="20100" spans="1:12" x14ac:dyDescent="0.25">
      <c r="A20100" t="s">
        <v>1</v>
      </c>
      <c r="K20100" s="1" t="s">
        <v>0</v>
      </c>
      <c r="L20100" s="1" t="str">
        <f t="shared" ref="L20100:L20163" si="314">A20100&amp;""&amp;B20100&amp;"&lt;/td&gt;&lt;td&gt;"&amp;C20100&amp;"&lt;/td&gt;&lt;td&gt;"&amp;D20100&amp;"&lt;/td&gt;&lt;td&gt;"&amp;E20100&amp;"&lt;/td&gt;&lt;td&gt;"&amp;TEXT(F20100,"mm/dd/yy")&amp;"&lt;/td&gt;&lt;td&gt;"&amp;G20100&amp;"&lt;/td&gt;&lt;td&gt;"&amp;H20100&amp;"&lt;/td&gt;&lt;td&gt;"&amp;I20100&amp;"&lt;/td&gt;&lt;td&gt;"&amp;J20100&amp;""&amp;K20100</f>
        <v>&lt;tr&gt;&lt;td&gt;&lt;/td&gt;&lt;td&gt;&lt;/td&gt;&lt;td&gt;&lt;/td&gt;&lt;td&gt;&lt;/td&gt;&lt;td&gt;01/00/00&lt;/td&gt;&lt;td&gt;&lt;/td&gt;&lt;td&gt;&lt;/td&gt;&lt;td&gt;&lt;/td&gt;&lt;td&gt;&lt;/td&gt;&lt;/tr&gt;</v>
      </c>
    </row>
    <row r="20101" spans="1:12" x14ac:dyDescent="0.25">
      <c r="A20101" t="s">
        <v>1</v>
      </c>
      <c r="K20101" s="1" t="s">
        <v>0</v>
      </c>
      <c r="L20101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02" spans="1:12" x14ac:dyDescent="0.25">
      <c r="A20102" t="s">
        <v>1</v>
      </c>
      <c r="K20102" s="1" t="s">
        <v>0</v>
      </c>
      <c r="L20102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03" spans="1:12" x14ac:dyDescent="0.25">
      <c r="A20103" t="s">
        <v>1</v>
      </c>
      <c r="K20103" s="1" t="s">
        <v>0</v>
      </c>
      <c r="L20103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04" spans="1:12" x14ac:dyDescent="0.25">
      <c r="A20104" t="s">
        <v>1</v>
      </c>
      <c r="K20104" s="1" t="s">
        <v>0</v>
      </c>
      <c r="L20104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05" spans="1:12" x14ac:dyDescent="0.25">
      <c r="A20105" t="s">
        <v>1</v>
      </c>
      <c r="K20105" s="1" t="s">
        <v>0</v>
      </c>
      <c r="L20105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06" spans="1:12" x14ac:dyDescent="0.25">
      <c r="A20106" t="s">
        <v>1</v>
      </c>
      <c r="K20106" s="1" t="s">
        <v>0</v>
      </c>
      <c r="L20106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07" spans="1:12" x14ac:dyDescent="0.25">
      <c r="A20107" t="s">
        <v>1</v>
      </c>
      <c r="K20107" s="1" t="s">
        <v>0</v>
      </c>
      <c r="L20107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08" spans="1:12" x14ac:dyDescent="0.25">
      <c r="A20108" t="s">
        <v>1</v>
      </c>
      <c r="K20108" s="1" t="s">
        <v>0</v>
      </c>
      <c r="L20108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09" spans="1:12" x14ac:dyDescent="0.25">
      <c r="A20109" t="s">
        <v>1</v>
      </c>
      <c r="K20109" s="1" t="s">
        <v>0</v>
      </c>
      <c r="L20109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10" spans="1:12" x14ac:dyDescent="0.25">
      <c r="A20110" t="s">
        <v>1</v>
      </c>
      <c r="K20110" s="1" t="s">
        <v>0</v>
      </c>
      <c r="L20110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11" spans="1:12" x14ac:dyDescent="0.25">
      <c r="A20111" t="s">
        <v>1</v>
      </c>
      <c r="K20111" s="1" t="s">
        <v>0</v>
      </c>
      <c r="L20111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12" spans="1:12" x14ac:dyDescent="0.25">
      <c r="A20112" t="s">
        <v>1</v>
      </c>
      <c r="K20112" s="1" t="s">
        <v>0</v>
      </c>
      <c r="L20112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13" spans="1:12" x14ac:dyDescent="0.25">
      <c r="A20113" t="s">
        <v>1</v>
      </c>
      <c r="K20113" s="1" t="s">
        <v>0</v>
      </c>
      <c r="L20113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14" spans="1:12" x14ac:dyDescent="0.25">
      <c r="A20114" t="s">
        <v>1</v>
      </c>
      <c r="K20114" s="1" t="s">
        <v>0</v>
      </c>
      <c r="L20114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15" spans="1:12" x14ac:dyDescent="0.25">
      <c r="A20115" t="s">
        <v>1</v>
      </c>
      <c r="K20115" s="1" t="s">
        <v>0</v>
      </c>
      <c r="L20115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16" spans="1:12" x14ac:dyDescent="0.25">
      <c r="A20116" t="s">
        <v>1</v>
      </c>
      <c r="K20116" s="1" t="s">
        <v>0</v>
      </c>
      <c r="L20116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17" spans="1:12" x14ac:dyDescent="0.25">
      <c r="A20117" t="s">
        <v>1</v>
      </c>
      <c r="K20117" s="1" t="s">
        <v>0</v>
      </c>
      <c r="L20117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18" spans="1:12" x14ac:dyDescent="0.25">
      <c r="A20118" t="s">
        <v>1</v>
      </c>
      <c r="K20118" s="1" t="s">
        <v>0</v>
      </c>
      <c r="L20118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19" spans="1:12" x14ac:dyDescent="0.25">
      <c r="A20119" t="s">
        <v>1</v>
      </c>
      <c r="K20119" s="1" t="s">
        <v>0</v>
      </c>
      <c r="L20119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20" spans="1:12" x14ac:dyDescent="0.25">
      <c r="A20120" t="s">
        <v>1</v>
      </c>
      <c r="K20120" s="1" t="s">
        <v>0</v>
      </c>
      <c r="L20120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21" spans="1:12" x14ac:dyDescent="0.25">
      <c r="A20121" t="s">
        <v>1</v>
      </c>
      <c r="K20121" s="1" t="s">
        <v>0</v>
      </c>
      <c r="L20121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22" spans="1:12" x14ac:dyDescent="0.25">
      <c r="A20122" t="s">
        <v>1</v>
      </c>
      <c r="K20122" s="1" t="s">
        <v>0</v>
      </c>
      <c r="L20122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23" spans="1:12" x14ac:dyDescent="0.25">
      <c r="A20123" t="s">
        <v>1</v>
      </c>
      <c r="K20123" s="1" t="s">
        <v>0</v>
      </c>
      <c r="L20123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24" spans="1:12" x14ac:dyDescent="0.25">
      <c r="A20124" t="s">
        <v>1</v>
      </c>
      <c r="K20124" s="1" t="s">
        <v>0</v>
      </c>
      <c r="L20124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25" spans="1:12" x14ac:dyDescent="0.25">
      <c r="A20125" t="s">
        <v>1</v>
      </c>
      <c r="K20125" s="1" t="s">
        <v>0</v>
      </c>
      <c r="L20125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26" spans="1:12" x14ac:dyDescent="0.25">
      <c r="A20126" t="s">
        <v>1</v>
      </c>
      <c r="K20126" s="1" t="s">
        <v>0</v>
      </c>
      <c r="L20126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27" spans="1:12" x14ac:dyDescent="0.25">
      <c r="A20127" t="s">
        <v>1</v>
      </c>
      <c r="K20127" s="1" t="s">
        <v>0</v>
      </c>
      <c r="L20127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28" spans="1:12" x14ac:dyDescent="0.25">
      <c r="A20128" t="s">
        <v>1</v>
      </c>
      <c r="K20128" s="1" t="s">
        <v>0</v>
      </c>
      <c r="L20128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29" spans="1:12" x14ac:dyDescent="0.25">
      <c r="A20129" t="s">
        <v>1</v>
      </c>
      <c r="K20129" s="1" t="s">
        <v>0</v>
      </c>
      <c r="L20129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30" spans="1:12" x14ac:dyDescent="0.25">
      <c r="A20130" t="s">
        <v>1</v>
      </c>
      <c r="K20130" s="1" t="s">
        <v>0</v>
      </c>
      <c r="L20130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31" spans="1:12" x14ac:dyDescent="0.25">
      <c r="A20131" t="s">
        <v>1</v>
      </c>
      <c r="K20131" s="1" t="s">
        <v>0</v>
      </c>
      <c r="L20131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32" spans="1:12" x14ac:dyDescent="0.25">
      <c r="A20132" t="s">
        <v>1</v>
      </c>
      <c r="K20132" s="1" t="s">
        <v>0</v>
      </c>
      <c r="L20132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33" spans="1:12" x14ac:dyDescent="0.25">
      <c r="A20133" t="s">
        <v>1</v>
      </c>
      <c r="K20133" s="1" t="s">
        <v>0</v>
      </c>
      <c r="L20133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34" spans="1:12" x14ac:dyDescent="0.25">
      <c r="A20134" t="s">
        <v>1</v>
      </c>
      <c r="K20134" s="1" t="s">
        <v>0</v>
      </c>
      <c r="L20134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35" spans="1:12" x14ac:dyDescent="0.25">
      <c r="A20135" t="s">
        <v>1</v>
      </c>
      <c r="K20135" s="1" t="s">
        <v>0</v>
      </c>
      <c r="L20135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36" spans="1:12" x14ac:dyDescent="0.25">
      <c r="A20136" t="s">
        <v>1</v>
      </c>
      <c r="K20136" s="1" t="s">
        <v>0</v>
      </c>
      <c r="L20136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37" spans="1:12" x14ac:dyDescent="0.25">
      <c r="A20137" t="s">
        <v>1</v>
      </c>
      <c r="K20137" s="1" t="s">
        <v>0</v>
      </c>
      <c r="L20137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38" spans="1:12" x14ac:dyDescent="0.25">
      <c r="A20138" t="s">
        <v>1</v>
      </c>
      <c r="K20138" s="1" t="s">
        <v>0</v>
      </c>
      <c r="L20138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39" spans="1:12" x14ac:dyDescent="0.25">
      <c r="A20139" t="s">
        <v>1</v>
      </c>
      <c r="K20139" s="1" t="s">
        <v>0</v>
      </c>
      <c r="L20139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40" spans="1:12" x14ac:dyDescent="0.25">
      <c r="A20140" t="s">
        <v>1</v>
      </c>
      <c r="K20140" s="1" t="s">
        <v>0</v>
      </c>
      <c r="L20140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41" spans="1:12" x14ac:dyDescent="0.25">
      <c r="A20141" t="s">
        <v>1</v>
      </c>
      <c r="K20141" s="1" t="s">
        <v>0</v>
      </c>
      <c r="L20141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42" spans="1:12" x14ac:dyDescent="0.25">
      <c r="A20142" t="s">
        <v>1</v>
      </c>
      <c r="K20142" s="1" t="s">
        <v>0</v>
      </c>
      <c r="L20142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43" spans="1:12" x14ac:dyDescent="0.25">
      <c r="A20143" t="s">
        <v>1</v>
      </c>
      <c r="K20143" s="1" t="s">
        <v>0</v>
      </c>
      <c r="L20143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44" spans="1:12" x14ac:dyDescent="0.25">
      <c r="A20144" t="s">
        <v>1</v>
      </c>
      <c r="K20144" s="1" t="s">
        <v>0</v>
      </c>
      <c r="L20144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45" spans="1:12" x14ac:dyDescent="0.25">
      <c r="A20145" t="s">
        <v>1</v>
      </c>
      <c r="K20145" s="1" t="s">
        <v>0</v>
      </c>
      <c r="L20145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46" spans="1:12" x14ac:dyDescent="0.25">
      <c r="A20146" t="s">
        <v>1</v>
      </c>
      <c r="K20146" s="1" t="s">
        <v>0</v>
      </c>
      <c r="L20146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47" spans="1:12" x14ac:dyDescent="0.25">
      <c r="A20147" t="s">
        <v>1</v>
      </c>
      <c r="K20147" s="1" t="s">
        <v>0</v>
      </c>
      <c r="L20147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48" spans="1:12" x14ac:dyDescent="0.25">
      <c r="A20148" t="s">
        <v>1</v>
      </c>
      <c r="K20148" s="1" t="s">
        <v>0</v>
      </c>
      <c r="L20148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49" spans="1:12" x14ac:dyDescent="0.25">
      <c r="A20149" t="s">
        <v>1</v>
      </c>
      <c r="K20149" s="1" t="s">
        <v>0</v>
      </c>
      <c r="L20149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50" spans="1:12" x14ac:dyDescent="0.25">
      <c r="A20150" t="s">
        <v>1</v>
      </c>
      <c r="K20150" s="1" t="s">
        <v>0</v>
      </c>
      <c r="L20150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51" spans="1:12" x14ac:dyDescent="0.25">
      <c r="A20151" t="s">
        <v>1</v>
      </c>
      <c r="K20151" s="1" t="s">
        <v>0</v>
      </c>
      <c r="L20151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52" spans="1:12" x14ac:dyDescent="0.25">
      <c r="A20152" t="s">
        <v>1</v>
      </c>
      <c r="K20152" s="1" t="s">
        <v>0</v>
      </c>
      <c r="L20152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53" spans="1:12" x14ac:dyDescent="0.25">
      <c r="A20153" t="s">
        <v>1</v>
      </c>
      <c r="K20153" s="1" t="s">
        <v>0</v>
      </c>
      <c r="L20153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54" spans="1:12" x14ac:dyDescent="0.25">
      <c r="A20154" t="s">
        <v>1</v>
      </c>
      <c r="K20154" s="1" t="s">
        <v>0</v>
      </c>
      <c r="L20154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55" spans="1:12" x14ac:dyDescent="0.25">
      <c r="A20155" t="s">
        <v>1</v>
      </c>
      <c r="K20155" s="1" t="s">
        <v>0</v>
      </c>
      <c r="L20155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56" spans="1:12" x14ac:dyDescent="0.25">
      <c r="A20156" t="s">
        <v>1</v>
      </c>
      <c r="K20156" s="1" t="s">
        <v>0</v>
      </c>
      <c r="L20156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57" spans="1:12" x14ac:dyDescent="0.25">
      <c r="A20157" t="s">
        <v>1</v>
      </c>
      <c r="K20157" s="1" t="s">
        <v>0</v>
      </c>
      <c r="L20157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58" spans="1:12" x14ac:dyDescent="0.25">
      <c r="A20158" t="s">
        <v>1</v>
      </c>
      <c r="K20158" s="1" t="s">
        <v>0</v>
      </c>
      <c r="L20158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59" spans="1:12" x14ac:dyDescent="0.25">
      <c r="A20159" t="s">
        <v>1</v>
      </c>
      <c r="K20159" s="1" t="s">
        <v>0</v>
      </c>
      <c r="L20159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60" spans="1:12" x14ac:dyDescent="0.25">
      <c r="A20160" t="s">
        <v>1</v>
      </c>
      <c r="K20160" s="1" t="s">
        <v>0</v>
      </c>
      <c r="L20160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61" spans="1:12" x14ac:dyDescent="0.25">
      <c r="A20161" t="s">
        <v>1</v>
      </c>
      <c r="K20161" s="1" t="s">
        <v>0</v>
      </c>
      <c r="L20161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62" spans="1:12" x14ac:dyDescent="0.25">
      <c r="A20162" t="s">
        <v>1</v>
      </c>
      <c r="K20162" s="1" t="s">
        <v>0</v>
      </c>
      <c r="L20162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63" spans="1:12" x14ac:dyDescent="0.25">
      <c r="A20163" t="s">
        <v>1</v>
      </c>
      <c r="K20163" s="1" t="s">
        <v>0</v>
      </c>
      <c r="L20163" s="1" t="str">
        <f t="shared" si="314"/>
        <v>&lt;tr&gt;&lt;td&gt;&lt;/td&gt;&lt;td&gt;&lt;/td&gt;&lt;td&gt;&lt;/td&gt;&lt;td&gt;&lt;/td&gt;&lt;td&gt;01/00/00&lt;/td&gt;&lt;td&gt;&lt;/td&gt;&lt;td&gt;&lt;/td&gt;&lt;td&gt;&lt;/td&gt;&lt;td&gt;&lt;/td&gt;&lt;/tr&gt;</v>
      </c>
    </row>
    <row r="20164" spans="1:12" x14ac:dyDescent="0.25">
      <c r="A20164" t="s">
        <v>1</v>
      </c>
      <c r="K20164" s="1" t="s">
        <v>0</v>
      </c>
      <c r="L20164" s="1" t="str">
        <f t="shared" ref="L20164:L20227" si="315">A20164&amp;""&amp;B20164&amp;"&lt;/td&gt;&lt;td&gt;"&amp;C20164&amp;"&lt;/td&gt;&lt;td&gt;"&amp;D20164&amp;"&lt;/td&gt;&lt;td&gt;"&amp;E20164&amp;"&lt;/td&gt;&lt;td&gt;"&amp;TEXT(F20164,"mm/dd/yy")&amp;"&lt;/td&gt;&lt;td&gt;"&amp;G20164&amp;"&lt;/td&gt;&lt;td&gt;"&amp;H20164&amp;"&lt;/td&gt;&lt;td&gt;"&amp;I20164&amp;"&lt;/td&gt;&lt;td&gt;"&amp;J20164&amp;""&amp;K20164</f>
        <v>&lt;tr&gt;&lt;td&gt;&lt;/td&gt;&lt;td&gt;&lt;/td&gt;&lt;td&gt;&lt;/td&gt;&lt;td&gt;&lt;/td&gt;&lt;td&gt;01/00/00&lt;/td&gt;&lt;td&gt;&lt;/td&gt;&lt;td&gt;&lt;/td&gt;&lt;td&gt;&lt;/td&gt;&lt;td&gt;&lt;/td&gt;&lt;/tr&gt;</v>
      </c>
    </row>
    <row r="20165" spans="1:12" x14ac:dyDescent="0.25">
      <c r="A20165" t="s">
        <v>1</v>
      </c>
      <c r="K20165" s="1" t="s">
        <v>0</v>
      </c>
      <c r="L20165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166" spans="1:12" x14ac:dyDescent="0.25">
      <c r="A20166" t="s">
        <v>1</v>
      </c>
      <c r="K20166" s="1" t="s">
        <v>0</v>
      </c>
      <c r="L20166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167" spans="1:12" x14ac:dyDescent="0.25">
      <c r="A20167" t="s">
        <v>1</v>
      </c>
      <c r="K20167" s="1" t="s">
        <v>0</v>
      </c>
      <c r="L20167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168" spans="1:12" x14ac:dyDescent="0.25">
      <c r="A20168" t="s">
        <v>1</v>
      </c>
      <c r="K20168" s="1" t="s">
        <v>0</v>
      </c>
      <c r="L20168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169" spans="1:12" x14ac:dyDescent="0.25">
      <c r="A20169" t="s">
        <v>1</v>
      </c>
      <c r="K20169" s="1" t="s">
        <v>0</v>
      </c>
      <c r="L20169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170" spans="1:12" x14ac:dyDescent="0.25">
      <c r="A20170" t="s">
        <v>1</v>
      </c>
      <c r="K20170" s="1" t="s">
        <v>0</v>
      </c>
      <c r="L20170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171" spans="1:12" x14ac:dyDescent="0.25">
      <c r="A20171" t="s">
        <v>1</v>
      </c>
      <c r="K20171" s="1" t="s">
        <v>0</v>
      </c>
      <c r="L20171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172" spans="1:12" x14ac:dyDescent="0.25">
      <c r="A20172" t="s">
        <v>1</v>
      </c>
      <c r="K20172" s="1" t="s">
        <v>0</v>
      </c>
      <c r="L20172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173" spans="1:12" x14ac:dyDescent="0.25">
      <c r="A20173" t="s">
        <v>1</v>
      </c>
      <c r="K20173" s="1" t="s">
        <v>0</v>
      </c>
      <c r="L20173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174" spans="1:12" x14ac:dyDescent="0.25">
      <c r="A20174" t="s">
        <v>1</v>
      </c>
      <c r="K20174" s="1" t="s">
        <v>0</v>
      </c>
      <c r="L20174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175" spans="1:12" x14ac:dyDescent="0.25">
      <c r="A20175" t="s">
        <v>1</v>
      </c>
      <c r="K20175" s="1" t="s">
        <v>0</v>
      </c>
      <c r="L20175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176" spans="1:12" x14ac:dyDescent="0.25">
      <c r="A20176" t="s">
        <v>1</v>
      </c>
      <c r="K20176" s="1" t="s">
        <v>0</v>
      </c>
      <c r="L20176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177" spans="1:12" x14ac:dyDescent="0.25">
      <c r="A20177" t="s">
        <v>1</v>
      </c>
      <c r="K20177" s="1" t="s">
        <v>0</v>
      </c>
      <c r="L20177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178" spans="1:12" x14ac:dyDescent="0.25">
      <c r="A20178" t="s">
        <v>1</v>
      </c>
      <c r="K20178" s="1" t="s">
        <v>0</v>
      </c>
      <c r="L20178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179" spans="1:12" x14ac:dyDescent="0.25">
      <c r="A20179" t="s">
        <v>1</v>
      </c>
      <c r="K20179" s="1" t="s">
        <v>0</v>
      </c>
      <c r="L20179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180" spans="1:12" x14ac:dyDescent="0.25">
      <c r="A20180" t="s">
        <v>1</v>
      </c>
      <c r="K20180" s="1" t="s">
        <v>0</v>
      </c>
      <c r="L20180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181" spans="1:12" x14ac:dyDescent="0.25">
      <c r="A20181" t="s">
        <v>1</v>
      </c>
      <c r="K20181" s="1" t="s">
        <v>0</v>
      </c>
      <c r="L20181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182" spans="1:12" x14ac:dyDescent="0.25">
      <c r="A20182" t="s">
        <v>1</v>
      </c>
      <c r="K20182" s="1" t="s">
        <v>0</v>
      </c>
      <c r="L20182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183" spans="1:12" x14ac:dyDescent="0.25">
      <c r="A20183" t="s">
        <v>1</v>
      </c>
      <c r="K20183" s="1" t="s">
        <v>0</v>
      </c>
      <c r="L20183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184" spans="1:12" x14ac:dyDescent="0.25">
      <c r="A20184" t="s">
        <v>1</v>
      </c>
      <c r="K20184" s="1" t="s">
        <v>0</v>
      </c>
      <c r="L20184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185" spans="1:12" x14ac:dyDescent="0.25">
      <c r="A20185" t="s">
        <v>1</v>
      </c>
      <c r="K20185" s="1" t="s">
        <v>0</v>
      </c>
      <c r="L20185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186" spans="1:12" x14ac:dyDescent="0.25">
      <c r="A20186" t="s">
        <v>1</v>
      </c>
      <c r="K20186" s="1" t="s">
        <v>0</v>
      </c>
      <c r="L20186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187" spans="1:12" x14ac:dyDescent="0.25">
      <c r="A20187" t="s">
        <v>1</v>
      </c>
      <c r="K20187" s="1" t="s">
        <v>0</v>
      </c>
      <c r="L20187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188" spans="1:12" x14ac:dyDescent="0.25">
      <c r="A20188" t="s">
        <v>1</v>
      </c>
      <c r="K20188" s="1" t="s">
        <v>0</v>
      </c>
      <c r="L20188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189" spans="1:12" x14ac:dyDescent="0.25">
      <c r="A20189" t="s">
        <v>1</v>
      </c>
      <c r="K20189" s="1" t="s">
        <v>0</v>
      </c>
      <c r="L20189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190" spans="1:12" x14ac:dyDescent="0.25">
      <c r="A20190" t="s">
        <v>1</v>
      </c>
      <c r="K20190" s="1" t="s">
        <v>0</v>
      </c>
      <c r="L20190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191" spans="1:12" x14ac:dyDescent="0.25">
      <c r="A20191" t="s">
        <v>1</v>
      </c>
      <c r="K20191" s="1" t="s">
        <v>0</v>
      </c>
      <c r="L20191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192" spans="1:12" x14ac:dyDescent="0.25">
      <c r="A20192" t="s">
        <v>1</v>
      </c>
      <c r="K20192" s="1" t="s">
        <v>0</v>
      </c>
      <c r="L20192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193" spans="1:12" x14ac:dyDescent="0.25">
      <c r="A20193" t="s">
        <v>1</v>
      </c>
      <c r="K20193" s="1" t="s">
        <v>0</v>
      </c>
      <c r="L20193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194" spans="1:12" x14ac:dyDescent="0.25">
      <c r="A20194" t="s">
        <v>1</v>
      </c>
      <c r="K20194" s="1" t="s">
        <v>0</v>
      </c>
      <c r="L20194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195" spans="1:12" x14ac:dyDescent="0.25">
      <c r="A20195" t="s">
        <v>1</v>
      </c>
      <c r="K20195" s="1" t="s">
        <v>0</v>
      </c>
      <c r="L20195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196" spans="1:12" x14ac:dyDescent="0.25">
      <c r="A20196" t="s">
        <v>1</v>
      </c>
      <c r="K20196" s="1" t="s">
        <v>0</v>
      </c>
      <c r="L20196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197" spans="1:12" x14ac:dyDescent="0.25">
      <c r="A20197" t="s">
        <v>1</v>
      </c>
      <c r="K20197" s="1" t="s">
        <v>0</v>
      </c>
      <c r="L20197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198" spans="1:12" x14ac:dyDescent="0.25">
      <c r="A20198" t="s">
        <v>1</v>
      </c>
      <c r="K20198" s="1" t="s">
        <v>0</v>
      </c>
      <c r="L20198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199" spans="1:12" x14ac:dyDescent="0.25">
      <c r="A20199" t="s">
        <v>1</v>
      </c>
      <c r="K20199" s="1" t="s">
        <v>0</v>
      </c>
      <c r="L20199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200" spans="1:12" x14ac:dyDescent="0.25">
      <c r="A20200" t="s">
        <v>1</v>
      </c>
      <c r="K20200" s="1" t="s">
        <v>0</v>
      </c>
      <c r="L20200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201" spans="1:12" x14ac:dyDescent="0.25">
      <c r="A20201" t="s">
        <v>1</v>
      </c>
      <c r="K20201" s="1" t="s">
        <v>0</v>
      </c>
      <c r="L20201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202" spans="1:12" x14ac:dyDescent="0.25">
      <c r="A20202" t="s">
        <v>1</v>
      </c>
      <c r="K20202" s="1" t="s">
        <v>0</v>
      </c>
      <c r="L20202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203" spans="1:12" x14ac:dyDescent="0.25">
      <c r="A20203" t="s">
        <v>1</v>
      </c>
      <c r="K20203" s="1" t="s">
        <v>0</v>
      </c>
      <c r="L20203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204" spans="1:12" x14ac:dyDescent="0.25">
      <c r="A20204" t="s">
        <v>1</v>
      </c>
      <c r="K20204" s="1" t="s">
        <v>0</v>
      </c>
      <c r="L20204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205" spans="1:12" x14ac:dyDescent="0.25">
      <c r="A20205" t="s">
        <v>1</v>
      </c>
      <c r="K20205" s="1" t="s">
        <v>0</v>
      </c>
      <c r="L20205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206" spans="1:12" x14ac:dyDescent="0.25">
      <c r="A20206" t="s">
        <v>1</v>
      </c>
      <c r="K20206" s="1" t="s">
        <v>0</v>
      </c>
      <c r="L20206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207" spans="1:12" x14ac:dyDescent="0.25">
      <c r="A20207" t="s">
        <v>1</v>
      </c>
      <c r="K20207" s="1" t="s">
        <v>0</v>
      </c>
      <c r="L20207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208" spans="1:12" x14ac:dyDescent="0.25">
      <c r="A20208" t="s">
        <v>1</v>
      </c>
      <c r="K20208" s="1" t="s">
        <v>0</v>
      </c>
      <c r="L20208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209" spans="1:12" x14ac:dyDescent="0.25">
      <c r="A20209" t="s">
        <v>1</v>
      </c>
      <c r="K20209" s="1" t="s">
        <v>0</v>
      </c>
      <c r="L20209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210" spans="1:12" x14ac:dyDescent="0.25">
      <c r="A20210" t="s">
        <v>1</v>
      </c>
      <c r="K20210" s="1" t="s">
        <v>0</v>
      </c>
      <c r="L20210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211" spans="1:12" x14ac:dyDescent="0.25">
      <c r="A20211" t="s">
        <v>1</v>
      </c>
      <c r="K20211" s="1" t="s">
        <v>0</v>
      </c>
      <c r="L20211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212" spans="1:12" x14ac:dyDescent="0.25">
      <c r="A20212" t="s">
        <v>1</v>
      </c>
      <c r="K20212" s="1" t="s">
        <v>0</v>
      </c>
      <c r="L20212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213" spans="1:12" x14ac:dyDescent="0.25">
      <c r="A20213" t="s">
        <v>1</v>
      </c>
      <c r="K20213" s="1" t="s">
        <v>0</v>
      </c>
      <c r="L20213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214" spans="1:12" x14ac:dyDescent="0.25">
      <c r="A20214" t="s">
        <v>1</v>
      </c>
      <c r="K20214" s="1" t="s">
        <v>0</v>
      </c>
      <c r="L20214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215" spans="1:12" x14ac:dyDescent="0.25">
      <c r="A20215" t="s">
        <v>1</v>
      </c>
      <c r="K20215" s="1" t="s">
        <v>0</v>
      </c>
      <c r="L20215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216" spans="1:12" x14ac:dyDescent="0.25">
      <c r="A20216" t="s">
        <v>1</v>
      </c>
      <c r="K20216" s="1" t="s">
        <v>0</v>
      </c>
      <c r="L20216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217" spans="1:12" x14ac:dyDescent="0.25">
      <c r="A20217" t="s">
        <v>1</v>
      </c>
      <c r="K20217" s="1" t="s">
        <v>0</v>
      </c>
      <c r="L20217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218" spans="1:12" x14ac:dyDescent="0.25">
      <c r="A20218" t="s">
        <v>1</v>
      </c>
      <c r="K20218" s="1" t="s">
        <v>0</v>
      </c>
      <c r="L20218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219" spans="1:12" x14ac:dyDescent="0.25">
      <c r="A20219" t="s">
        <v>1</v>
      </c>
      <c r="K20219" s="1" t="s">
        <v>0</v>
      </c>
      <c r="L20219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220" spans="1:12" x14ac:dyDescent="0.25">
      <c r="A20220" t="s">
        <v>1</v>
      </c>
      <c r="K20220" s="1" t="s">
        <v>0</v>
      </c>
      <c r="L20220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221" spans="1:12" x14ac:dyDescent="0.25">
      <c r="A20221" t="s">
        <v>1</v>
      </c>
      <c r="K20221" s="1" t="s">
        <v>0</v>
      </c>
      <c r="L20221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222" spans="1:12" x14ac:dyDescent="0.25">
      <c r="A20222" t="s">
        <v>1</v>
      </c>
      <c r="K20222" s="1" t="s">
        <v>0</v>
      </c>
      <c r="L20222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223" spans="1:12" x14ac:dyDescent="0.25">
      <c r="A20223" t="s">
        <v>1</v>
      </c>
      <c r="K20223" s="1" t="s">
        <v>0</v>
      </c>
      <c r="L20223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224" spans="1:12" x14ac:dyDescent="0.25">
      <c r="A20224" t="s">
        <v>1</v>
      </c>
      <c r="K20224" s="1" t="s">
        <v>0</v>
      </c>
      <c r="L20224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225" spans="1:12" x14ac:dyDescent="0.25">
      <c r="A20225" t="s">
        <v>1</v>
      </c>
      <c r="K20225" s="1" t="s">
        <v>0</v>
      </c>
      <c r="L20225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226" spans="1:12" x14ac:dyDescent="0.25">
      <c r="A20226" t="s">
        <v>1</v>
      </c>
      <c r="K20226" s="1" t="s">
        <v>0</v>
      </c>
      <c r="L20226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227" spans="1:12" x14ac:dyDescent="0.25">
      <c r="A20227" t="s">
        <v>1</v>
      </c>
      <c r="K20227" s="1" t="s">
        <v>0</v>
      </c>
      <c r="L20227" s="1" t="str">
        <f t="shared" si="315"/>
        <v>&lt;tr&gt;&lt;td&gt;&lt;/td&gt;&lt;td&gt;&lt;/td&gt;&lt;td&gt;&lt;/td&gt;&lt;td&gt;&lt;/td&gt;&lt;td&gt;01/00/00&lt;/td&gt;&lt;td&gt;&lt;/td&gt;&lt;td&gt;&lt;/td&gt;&lt;td&gt;&lt;/td&gt;&lt;td&gt;&lt;/td&gt;&lt;/tr&gt;</v>
      </c>
    </row>
    <row r="20228" spans="1:12" x14ac:dyDescent="0.25">
      <c r="A20228" t="s">
        <v>1</v>
      </c>
      <c r="K20228" s="1" t="s">
        <v>0</v>
      </c>
      <c r="L20228" s="1" t="str">
        <f t="shared" ref="L20228:L20291" si="316">A20228&amp;""&amp;B20228&amp;"&lt;/td&gt;&lt;td&gt;"&amp;C20228&amp;"&lt;/td&gt;&lt;td&gt;"&amp;D20228&amp;"&lt;/td&gt;&lt;td&gt;"&amp;E20228&amp;"&lt;/td&gt;&lt;td&gt;"&amp;TEXT(F20228,"mm/dd/yy")&amp;"&lt;/td&gt;&lt;td&gt;"&amp;G20228&amp;"&lt;/td&gt;&lt;td&gt;"&amp;H20228&amp;"&lt;/td&gt;&lt;td&gt;"&amp;I20228&amp;"&lt;/td&gt;&lt;td&gt;"&amp;J20228&amp;""&amp;K20228</f>
        <v>&lt;tr&gt;&lt;td&gt;&lt;/td&gt;&lt;td&gt;&lt;/td&gt;&lt;td&gt;&lt;/td&gt;&lt;td&gt;&lt;/td&gt;&lt;td&gt;01/00/00&lt;/td&gt;&lt;td&gt;&lt;/td&gt;&lt;td&gt;&lt;/td&gt;&lt;td&gt;&lt;/td&gt;&lt;td&gt;&lt;/td&gt;&lt;/tr&gt;</v>
      </c>
    </row>
    <row r="20229" spans="1:12" x14ac:dyDescent="0.25">
      <c r="A20229" t="s">
        <v>1</v>
      </c>
      <c r="K20229" s="1" t="s">
        <v>0</v>
      </c>
      <c r="L20229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30" spans="1:12" x14ac:dyDescent="0.25">
      <c r="A20230" t="s">
        <v>1</v>
      </c>
      <c r="K20230" s="1" t="s">
        <v>0</v>
      </c>
      <c r="L20230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31" spans="1:12" x14ac:dyDescent="0.25">
      <c r="A20231" t="s">
        <v>1</v>
      </c>
      <c r="K20231" s="1" t="s">
        <v>0</v>
      </c>
      <c r="L20231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32" spans="1:12" x14ac:dyDescent="0.25">
      <c r="A20232" t="s">
        <v>1</v>
      </c>
      <c r="K20232" s="1" t="s">
        <v>0</v>
      </c>
      <c r="L20232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33" spans="1:12" x14ac:dyDescent="0.25">
      <c r="A20233" t="s">
        <v>1</v>
      </c>
      <c r="K20233" s="1" t="s">
        <v>0</v>
      </c>
      <c r="L20233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34" spans="1:12" x14ac:dyDescent="0.25">
      <c r="A20234" t="s">
        <v>1</v>
      </c>
      <c r="K20234" s="1" t="s">
        <v>0</v>
      </c>
      <c r="L20234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35" spans="1:12" x14ac:dyDescent="0.25">
      <c r="A20235" t="s">
        <v>1</v>
      </c>
      <c r="K20235" s="1" t="s">
        <v>0</v>
      </c>
      <c r="L20235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36" spans="1:12" x14ac:dyDescent="0.25">
      <c r="A20236" t="s">
        <v>1</v>
      </c>
      <c r="K20236" s="1" t="s">
        <v>0</v>
      </c>
      <c r="L20236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37" spans="1:12" x14ac:dyDescent="0.25">
      <c r="A20237" t="s">
        <v>1</v>
      </c>
      <c r="K20237" s="1" t="s">
        <v>0</v>
      </c>
      <c r="L20237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38" spans="1:12" x14ac:dyDescent="0.25">
      <c r="A20238" t="s">
        <v>1</v>
      </c>
      <c r="K20238" s="1" t="s">
        <v>0</v>
      </c>
      <c r="L20238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39" spans="1:12" x14ac:dyDescent="0.25">
      <c r="A20239" t="s">
        <v>1</v>
      </c>
      <c r="K20239" s="1" t="s">
        <v>0</v>
      </c>
      <c r="L20239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40" spans="1:12" x14ac:dyDescent="0.25">
      <c r="A20240" t="s">
        <v>1</v>
      </c>
      <c r="K20240" s="1" t="s">
        <v>0</v>
      </c>
      <c r="L20240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41" spans="1:12" x14ac:dyDescent="0.25">
      <c r="A20241" t="s">
        <v>1</v>
      </c>
      <c r="K20241" s="1" t="s">
        <v>0</v>
      </c>
      <c r="L20241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42" spans="1:12" x14ac:dyDescent="0.25">
      <c r="A20242" t="s">
        <v>1</v>
      </c>
      <c r="K20242" s="1" t="s">
        <v>0</v>
      </c>
      <c r="L20242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43" spans="1:12" x14ac:dyDescent="0.25">
      <c r="A20243" t="s">
        <v>1</v>
      </c>
      <c r="K20243" s="1" t="s">
        <v>0</v>
      </c>
      <c r="L20243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44" spans="1:12" x14ac:dyDescent="0.25">
      <c r="A20244" t="s">
        <v>1</v>
      </c>
      <c r="K20244" s="1" t="s">
        <v>0</v>
      </c>
      <c r="L20244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45" spans="1:12" x14ac:dyDescent="0.25">
      <c r="A20245" t="s">
        <v>1</v>
      </c>
      <c r="K20245" s="1" t="s">
        <v>0</v>
      </c>
      <c r="L20245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46" spans="1:12" x14ac:dyDescent="0.25">
      <c r="A20246" t="s">
        <v>1</v>
      </c>
      <c r="K20246" s="1" t="s">
        <v>0</v>
      </c>
      <c r="L20246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47" spans="1:12" x14ac:dyDescent="0.25">
      <c r="A20247" t="s">
        <v>1</v>
      </c>
      <c r="K20247" s="1" t="s">
        <v>0</v>
      </c>
      <c r="L20247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48" spans="1:12" x14ac:dyDescent="0.25">
      <c r="A20248" t="s">
        <v>1</v>
      </c>
      <c r="K20248" s="1" t="s">
        <v>0</v>
      </c>
      <c r="L20248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49" spans="1:12" x14ac:dyDescent="0.25">
      <c r="A20249" t="s">
        <v>1</v>
      </c>
      <c r="K20249" s="1" t="s">
        <v>0</v>
      </c>
      <c r="L20249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50" spans="1:12" x14ac:dyDescent="0.25">
      <c r="A20250" t="s">
        <v>1</v>
      </c>
      <c r="K20250" s="1" t="s">
        <v>0</v>
      </c>
      <c r="L20250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51" spans="1:12" x14ac:dyDescent="0.25">
      <c r="A20251" t="s">
        <v>1</v>
      </c>
      <c r="K20251" s="1" t="s">
        <v>0</v>
      </c>
      <c r="L20251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52" spans="1:12" x14ac:dyDescent="0.25">
      <c r="A20252" t="s">
        <v>1</v>
      </c>
      <c r="K20252" s="1" t="s">
        <v>0</v>
      </c>
      <c r="L20252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53" spans="1:12" x14ac:dyDescent="0.25">
      <c r="A20253" t="s">
        <v>1</v>
      </c>
      <c r="K20253" s="1" t="s">
        <v>0</v>
      </c>
      <c r="L20253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54" spans="1:12" x14ac:dyDescent="0.25">
      <c r="A20254" t="s">
        <v>1</v>
      </c>
      <c r="K20254" s="1" t="s">
        <v>0</v>
      </c>
      <c r="L20254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55" spans="1:12" x14ac:dyDescent="0.25">
      <c r="A20255" t="s">
        <v>1</v>
      </c>
      <c r="K20255" s="1" t="s">
        <v>0</v>
      </c>
      <c r="L20255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56" spans="1:12" x14ac:dyDescent="0.25">
      <c r="A20256" t="s">
        <v>1</v>
      </c>
      <c r="K20256" s="1" t="s">
        <v>0</v>
      </c>
      <c r="L20256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57" spans="1:12" x14ac:dyDescent="0.25">
      <c r="A20257" t="s">
        <v>1</v>
      </c>
      <c r="K20257" s="1" t="s">
        <v>0</v>
      </c>
      <c r="L20257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58" spans="1:12" x14ac:dyDescent="0.25">
      <c r="A20258" t="s">
        <v>1</v>
      </c>
      <c r="K20258" s="1" t="s">
        <v>0</v>
      </c>
      <c r="L20258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59" spans="1:12" x14ac:dyDescent="0.25">
      <c r="A20259" t="s">
        <v>1</v>
      </c>
      <c r="K20259" s="1" t="s">
        <v>0</v>
      </c>
      <c r="L20259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60" spans="1:12" x14ac:dyDescent="0.25">
      <c r="A20260" t="s">
        <v>1</v>
      </c>
      <c r="K20260" s="1" t="s">
        <v>0</v>
      </c>
      <c r="L20260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61" spans="1:12" x14ac:dyDescent="0.25">
      <c r="A20261" t="s">
        <v>1</v>
      </c>
      <c r="K20261" s="1" t="s">
        <v>0</v>
      </c>
      <c r="L20261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62" spans="1:12" x14ac:dyDescent="0.25">
      <c r="A20262" t="s">
        <v>1</v>
      </c>
      <c r="K20262" s="1" t="s">
        <v>0</v>
      </c>
      <c r="L20262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63" spans="1:12" x14ac:dyDescent="0.25">
      <c r="A20263" t="s">
        <v>1</v>
      </c>
      <c r="K20263" s="1" t="s">
        <v>0</v>
      </c>
      <c r="L20263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64" spans="1:12" x14ac:dyDescent="0.25">
      <c r="A20264" t="s">
        <v>1</v>
      </c>
      <c r="K20264" s="1" t="s">
        <v>0</v>
      </c>
      <c r="L20264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65" spans="1:12" x14ac:dyDescent="0.25">
      <c r="A20265" t="s">
        <v>1</v>
      </c>
      <c r="K20265" s="1" t="s">
        <v>0</v>
      </c>
      <c r="L20265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66" spans="1:12" x14ac:dyDescent="0.25">
      <c r="A20266" t="s">
        <v>1</v>
      </c>
      <c r="K20266" s="1" t="s">
        <v>0</v>
      </c>
      <c r="L20266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67" spans="1:12" x14ac:dyDescent="0.25">
      <c r="A20267" t="s">
        <v>1</v>
      </c>
      <c r="K20267" s="1" t="s">
        <v>0</v>
      </c>
      <c r="L20267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68" spans="1:12" x14ac:dyDescent="0.25">
      <c r="A20268" t="s">
        <v>1</v>
      </c>
      <c r="K20268" s="1" t="s">
        <v>0</v>
      </c>
      <c r="L20268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69" spans="1:12" x14ac:dyDescent="0.25">
      <c r="A20269" t="s">
        <v>1</v>
      </c>
      <c r="K20269" s="1" t="s">
        <v>0</v>
      </c>
      <c r="L20269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70" spans="1:12" x14ac:dyDescent="0.25">
      <c r="A20270" t="s">
        <v>1</v>
      </c>
      <c r="K20270" s="1" t="s">
        <v>0</v>
      </c>
      <c r="L20270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71" spans="1:12" x14ac:dyDescent="0.25">
      <c r="A20271" t="s">
        <v>1</v>
      </c>
      <c r="K20271" s="1" t="s">
        <v>0</v>
      </c>
      <c r="L20271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72" spans="1:12" x14ac:dyDescent="0.25">
      <c r="A20272" t="s">
        <v>1</v>
      </c>
      <c r="K20272" s="1" t="s">
        <v>0</v>
      </c>
      <c r="L20272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73" spans="1:12" x14ac:dyDescent="0.25">
      <c r="A20273" t="s">
        <v>1</v>
      </c>
      <c r="K20273" s="1" t="s">
        <v>0</v>
      </c>
      <c r="L20273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74" spans="1:12" x14ac:dyDescent="0.25">
      <c r="A20274" t="s">
        <v>1</v>
      </c>
      <c r="K20274" s="1" t="s">
        <v>0</v>
      </c>
      <c r="L20274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75" spans="1:12" x14ac:dyDescent="0.25">
      <c r="A20275" t="s">
        <v>1</v>
      </c>
      <c r="K20275" s="1" t="s">
        <v>0</v>
      </c>
      <c r="L20275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76" spans="1:12" x14ac:dyDescent="0.25">
      <c r="A20276" t="s">
        <v>1</v>
      </c>
      <c r="K20276" s="1" t="s">
        <v>0</v>
      </c>
      <c r="L20276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77" spans="1:12" x14ac:dyDescent="0.25">
      <c r="A20277" t="s">
        <v>1</v>
      </c>
      <c r="K20277" s="1" t="s">
        <v>0</v>
      </c>
      <c r="L20277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78" spans="1:12" x14ac:dyDescent="0.25">
      <c r="A20278" t="s">
        <v>1</v>
      </c>
      <c r="K20278" s="1" t="s">
        <v>0</v>
      </c>
      <c r="L20278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79" spans="1:12" x14ac:dyDescent="0.25">
      <c r="A20279" t="s">
        <v>1</v>
      </c>
      <c r="K20279" s="1" t="s">
        <v>0</v>
      </c>
      <c r="L20279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80" spans="1:12" x14ac:dyDescent="0.25">
      <c r="A20280" t="s">
        <v>1</v>
      </c>
      <c r="K20280" s="1" t="s">
        <v>0</v>
      </c>
      <c r="L20280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81" spans="1:12" x14ac:dyDescent="0.25">
      <c r="A20281" t="s">
        <v>1</v>
      </c>
      <c r="K20281" s="1" t="s">
        <v>0</v>
      </c>
      <c r="L20281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82" spans="1:12" x14ac:dyDescent="0.25">
      <c r="A20282" t="s">
        <v>1</v>
      </c>
      <c r="K20282" s="1" t="s">
        <v>0</v>
      </c>
      <c r="L20282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83" spans="1:12" x14ac:dyDescent="0.25">
      <c r="A20283" t="s">
        <v>1</v>
      </c>
      <c r="K20283" s="1" t="s">
        <v>0</v>
      </c>
      <c r="L20283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84" spans="1:12" x14ac:dyDescent="0.25">
      <c r="A20284" t="s">
        <v>1</v>
      </c>
      <c r="K20284" s="1" t="s">
        <v>0</v>
      </c>
      <c r="L20284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85" spans="1:12" x14ac:dyDescent="0.25">
      <c r="A20285" t="s">
        <v>1</v>
      </c>
      <c r="K20285" s="1" t="s">
        <v>0</v>
      </c>
      <c r="L20285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86" spans="1:12" x14ac:dyDescent="0.25">
      <c r="A20286" t="s">
        <v>1</v>
      </c>
      <c r="K20286" s="1" t="s">
        <v>0</v>
      </c>
      <c r="L20286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87" spans="1:12" x14ac:dyDescent="0.25">
      <c r="A20287" t="s">
        <v>1</v>
      </c>
      <c r="K20287" s="1" t="s">
        <v>0</v>
      </c>
      <c r="L20287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88" spans="1:12" x14ac:dyDescent="0.25">
      <c r="A20288" t="s">
        <v>1</v>
      </c>
      <c r="K20288" s="1" t="s">
        <v>0</v>
      </c>
      <c r="L20288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89" spans="1:12" x14ac:dyDescent="0.25">
      <c r="A20289" t="s">
        <v>1</v>
      </c>
      <c r="K20289" s="1" t="s">
        <v>0</v>
      </c>
      <c r="L20289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90" spans="1:12" x14ac:dyDescent="0.25">
      <c r="A20290" t="s">
        <v>1</v>
      </c>
      <c r="K20290" s="1" t="s">
        <v>0</v>
      </c>
      <c r="L20290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91" spans="1:12" x14ac:dyDescent="0.25">
      <c r="A20291" t="s">
        <v>1</v>
      </c>
      <c r="K20291" s="1" t="s">
        <v>0</v>
      </c>
      <c r="L20291" s="1" t="str">
        <f t="shared" si="316"/>
        <v>&lt;tr&gt;&lt;td&gt;&lt;/td&gt;&lt;td&gt;&lt;/td&gt;&lt;td&gt;&lt;/td&gt;&lt;td&gt;&lt;/td&gt;&lt;td&gt;01/00/00&lt;/td&gt;&lt;td&gt;&lt;/td&gt;&lt;td&gt;&lt;/td&gt;&lt;td&gt;&lt;/td&gt;&lt;td&gt;&lt;/td&gt;&lt;/tr&gt;</v>
      </c>
    </row>
    <row r="20292" spans="1:12" x14ac:dyDescent="0.25">
      <c r="A20292" t="s">
        <v>1</v>
      </c>
      <c r="K20292" s="1" t="s">
        <v>0</v>
      </c>
      <c r="L20292" s="1" t="str">
        <f t="shared" ref="L20292:L20355" si="317">A20292&amp;""&amp;B20292&amp;"&lt;/td&gt;&lt;td&gt;"&amp;C20292&amp;"&lt;/td&gt;&lt;td&gt;"&amp;D20292&amp;"&lt;/td&gt;&lt;td&gt;"&amp;E20292&amp;"&lt;/td&gt;&lt;td&gt;"&amp;TEXT(F20292,"mm/dd/yy")&amp;"&lt;/td&gt;&lt;td&gt;"&amp;G20292&amp;"&lt;/td&gt;&lt;td&gt;"&amp;H20292&amp;"&lt;/td&gt;&lt;td&gt;"&amp;I20292&amp;"&lt;/td&gt;&lt;td&gt;"&amp;J20292&amp;""&amp;K20292</f>
        <v>&lt;tr&gt;&lt;td&gt;&lt;/td&gt;&lt;td&gt;&lt;/td&gt;&lt;td&gt;&lt;/td&gt;&lt;td&gt;&lt;/td&gt;&lt;td&gt;01/00/00&lt;/td&gt;&lt;td&gt;&lt;/td&gt;&lt;td&gt;&lt;/td&gt;&lt;td&gt;&lt;/td&gt;&lt;td&gt;&lt;/td&gt;&lt;/tr&gt;</v>
      </c>
    </row>
    <row r="20293" spans="1:12" x14ac:dyDescent="0.25">
      <c r="A20293" t="s">
        <v>1</v>
      </c>
      <c r="K20293" s="1" t="s">
        <v>0</v>
      </c>
      <c r="L20293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294" spans="1:12" x14ac:dyDescent="0.25">
      <c r="A20294" t="s">
        <v>1</v>
      </c>
      <c r="K20294" s="1" t="s">
        <v>0</v>
      </c>
      <c r="L20294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295" spans="1:12" x14ac:dyDescent="0.25">
      <c r="A20295" t="s">
        <v>1</v>
      </c>
      <c r="K20295" s="1" t="s">
        <v>0</v>
      </c>
      <c r="L20295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296" spans="1:12" x14ac:dyDescent="0.25">
      <c r="A20296" t="s">
        <v>1</v>
      </c>
      <c r="K20296" s="1" t="s">
        <v>0</v>
      </c>
      <c r="L20296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297" spans="1:12" x14ac:dyDescent="0.25">
      <c r="A20297" t="s">
        <v>1</v>
      </c>
      <c r="K20297" s="1" t="s">
        <v>0</v>
      </c>
      <c r="L20297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298" spans="1:12" x14ac:dyDescent="0.25">
      <c r="A20298" t="s">
        <v>1</v>
      </c>
      <c r="K20298" s="1" t="s">
        <v>0</v>
      </c>
      <c r="L20298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299" spans="1:12" x14ac:dyDescent="0.25">
      <c r="A20299" t="s">
        <v>1</v>
      </c>
      <c r="K20299" s="1" t="s">
        <v>0</v>
      </c>
      <c r="L20299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00" spans="1:12" x14ac:dyDescent="0.25">
      <c r="A20300" t="s">
        <v>1</v>
      </c>
      <c r="K20300" s="1" t="s">
        <v>0</v>
      </c>
      <c r="L20300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01" spans="1:12" x14ac:dyDescent="0.25">
      <c r="A20301" t="s">
        <v>1</v>
      </c>
      <c r="K20301" s="1" t="s">
        <v>0</v>
      </c>
      <c r="L20301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02" spans="1:12" x14ac:dyDescent="0.25">
      <c r="A20302" t="s">
        <v>1</v>
      </c>
      <c r="K20302" s="1" t="s">
        <v>0</v>
      </c>
      <c r="L20302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03" spans="1:12" x14ac:dyDescent="0.25">
      <c r="A20303" t="s">
        <v>1</v>
      </c>
      <c r="K20303" s="1" t="s">
        <v>0</v>
      </c>
      <c r="L20303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04" spans="1:12" x14ac:dyDescent="0.25">
      <c r="A20304" t="s">
        <v>1</v>
      </c>
      <c r="K20304" s="1" t="s">
        <v>0</v>
      </c>
      <c r="L20304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05" spans="1:12" x14ac:dyDescent="0.25">
      <c r="A20305" t="s">
        <v>1</v>
      </c>
      <c r="K20305" s="1" t="s">
        <v>0</v>
      </c>
      <c r="L20305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06" spans="1:12" x14ac:dyDescent="0.25">
      <c r="A20306" t="s">
        <v>1</v>
      </c>
      <c r="K20306" s="1" t="s">
        <v>0</v>
      </c>
      <c r="L20306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07" spans="1:12" x14ac:dyDescent="0.25">
      <c r="A20307" t="s">
        <v>1</v>
      </c>
      <c r="K20307" s="1" t="s">
        <v>0</v>
      </c>
      <c r="L20307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08" spans="1:12" x14ac:dyDescent="0.25">
      <c r="A20308" t="s">
        <v>1</v>
      </c>
      <c r="K20308" s="1" t="s">
        <v>0</v>
      </c>
      <c r="L20308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09" spans="1:12" x14ac:dyDescent="0.25">
      <c r="A20309" t="s">
        <v>1</v>
      </c>
      <c r="K20309" s="1" t="s">
        <v>0</v>
      </c>
      <c r="L20309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10" spans="1:12" x14ac:dyDescent="0.25">
      <c r="A20310" t="s">
        <v>1</v>
      </c>
      <c r="K20310" s="1" t="s">
        <v>0</v>
      </c>
      <c r="L20310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11" spans="1:12" x14ac:dyDescent="0.25">
      <c r="A20311" t="s">
        <v>1</v>
      </c>
      <c r="K20311" s="1" t="s">
        <v>0</v>
      </c>
      <c r="L20311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12" spans="1:12" x14ac:dyDescent="0.25">
      <c r="A20312" t="s">
        <v>1</v>
      </c>
      <c r="K20312" s="1" t="s">
        <v>0</v>
      </c>
      <c r="L20312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13" spans="1:12" x14ac:dyDescent="0.25">
      <c r="A20313" t="s">
        <v>1</v>
      </c>
      <c r="K20313" s="1" t="s">
        <v>0</v>
      </c>
      <c r="L20313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14" spans="1:12" x14ac:dyDescent="0.25">
      <c r="A20314" t="s">
        <v>1</v>
      </c>
      <c r="K20314" s="1" t="s">
        <v>0</v>
      </c>
      <c r="L20314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15" spans="1:12" x14ac:dyDescent="0.25">
      <c r="A20315" t="s">
        <v>1</v>
      </c>
      <c r="K20315" s="1" t="s">
        <v>0</v>
      </c>
      <c r="L20315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16" spans="1:12" x14ac:dyDescent="0.25">
      <c r="A20316" t="s">
        <v>1</v>
      </c>
      <c r="K20316" s="1" t="s">
        <v>0</v>
      </c>
      <c r="L20316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17" spans="1:12" x14ac:dyDescent="0.25">
      <c r="A20317" t="s">
        <v>1</v>
      </c>
      <c r="K20317" s="1" t="s">
        <v>0</v>
      </c>
      <c r="L20317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18" spans="1:12" x14ac:dyDescent="0.25">
      <c r="A20318" t="s">
        <v>1</v>
      </c>
      <c r="K20318" s="1" t="s">
        <v>0</v>
      </c>
      <c r="L20318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19" spans="1:12" x14ac:dyDescent="0.25">
      <c r="A20319" t="s">
        <v>1</v>
      </c>
      <c r="K20319" s="1" t="s">
        <v>0</v>
      </c>
      <c r="L20319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20" spans="1:12" x14ac:dyDescent="0.25">
      <c r="A20320" t="s">
        <v>1</v>
      </c>
      <c r="K20320" s="1" t="s">
        <v>0</v>
      </c>
      <c r="L20320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21" spans="1:12" x14ac:dyDescent="0.25">
      <c r="A20321" t="s">
        <v>1</v>
      </c>
      <c r="K20321" s="1" t="s">
        <v>0</v>
      </c>
      <c r="L20321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22" spans="1:12" x14ac:dyDescent="0.25">
      <c r="A20322" t="s">
        <v>1</v>
      </c>
      <c r="K20322" s="1" t="s">
        <v>0</v>
      </c>
      <c r="L20322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23" spans="1:12" x14ac:dyDescent="0.25">
      <c r="A20323" t="s">
        <v>1</v>
      </c>
      <c r="K20323" s="1" t="s">
        <v>0</v>
      </c>
      <c r="L20323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24" spans="1:12" x14ac:dyDescent="0.25">
      <c r="A20324" t="s">
        <v>1</v>
      </c>
      <c r="K20324" s="1" t="s">
        <v>0</v>
      </c>
      <c r="L20324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25" spans="1:12" x14ac:dyDescent="0.25">
      <c r="A20325" t="s">
        <v>1</v>
      </c>
      <c r="K20325" s="1" t="s">
        <v>0</v>
      </c>
      <c r="L20325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26" spans="1:12" x14ac:dyDescent="0.25">
      <c r="A20326" t="s">
        <v>1</v>
      </c>
      <c r="K20326" s="1" t="s">
        <v>0</v>
      </c>
      <c r="L20326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27" spans="1:12" x14ac:dyDescent="0.25">
      <c r="A20327" t="s">
        <v>1</v>
      </c>
      <c r="K20327" s="1" t="s">
        <v>0</v>
      </c>
      <c r="L20327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28" spans="1:12" x14ac:dyDescent="0.25">
      <c r="A20328" t="s">
        <v>1</v>
      </c>
      <c r="K20328" s="1" t="s">
        <v>0</v>
      </c>
      <c r="L20328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29" spans="1:12" x14ac:dyDescent="0.25">
      <c r="A20329" t="s">
        <v>1</v>
      </c>
      <c r="K20329" s="1" t="s">
        <v>0</v>
      </c>
      <c r="L20329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30" spans="1:12" x14ac:dyDescent="0.25">
      <c r="A20330" t="s">
        <v>1</v>
      </c>
      <c r="K20330" s="1" t="s">
        <v>0</v>
      </c>
      <c r="L20330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31" spans="1:12" x14ac:dyDescent="0.25">
      <c r="A20331" t="s">
        <v>1</v>
      </c>
      <c r="K20331" s="1" t="s">
        <v>0</v>
      </c>
      <c r="L20331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32" spans="1:12" x14ac:dyDescent="0.25">
      <c r="A20332" t="s">
        <v>1</v>
      </c>
      <c r="K20332" s="1" t="s">
        <v>0</v>
      </c>
      <c r="L20332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33" spans="1:12" x14ac:dyDescent="0.25">
      <c r="A20333" t="s">
        <v>1</v>
      </c>
      <c r="K20333" s="1" t="s">
        <v>0</v>
      </c>
      <c r="L20333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34" spans="1:12" x14ac:dyDescent="0.25">
      <c r="A20334" t="s">
        <v>1</v>
      </c>
      <c r="K20334" s="1" t="s">
        <v>0</v>
      </c>
      <c r="L20334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35" spans="1:12" x14ac:dyDescent="0.25">
      <c r="A20335" t="s">
        <v>1</v>
      </c>
      <c r="K20335" s="1" t="s">
        <v>0</v>
      </c>
      <c r="L20335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36" spans="1:12" x14ac:dyDescent="0.25">
      <c r="A20336" t="s">
        <v>1</v>
      </c>
      <c r="K20336" s="1" t="s">
        <v>0</v>
      </c>
      <c r="L20336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37" spans="1:12" x14ac:dyDescent="0.25">
      <c r="A20337" t="s">
        <v>1</v>
      </c>
      <c r="K20337" s="1" t="s">
        <v>0</v>
      </c>
      <c r="L20337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38" spans="1:12" x14ac:dyDescent="0.25">
      <c r="A20338" t="s">
        <v>1</v>
      </c>
      <c r="K20338" s="1" t="s">
        <v>0</v>
      </c>
      <c r="L20338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39" spans="1:12" x14ac:dyDescent="0.25">
      <c r="A20339" t="s">
        <v>1</v>
      </c>
      <c r="K20339" s="1" t="s">
        <v>0</v>
      </c>
      <c r="L20339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40" spans="1:12" x14ac:dyDescent="0.25">
      <c r="A20340" t="s">
        <v>1</v>
      </c>
      <c r="K20340" s="1" t="s">
        <v>0</v>
      </c>
      <c r="L20340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41" spans="1:12" x14ac:dyDescent="0.25">
      <c r="A20341" t="s">
        <v>1</v>
      </c>
      <c r="K20341" s="1" t="s">
        <v>0</v>
      </c>
      <c r="L20341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42" spans="1:12" x14ac:dyDescent="0.25">
      <c r="A20342" t="s">
        <v>1</v>
      </c>
      <c r="K20342" s="1" t="s">
        <v>0</v>
      </c>
      <c r="L20342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43" spans="1:12" x14ac:dyDescent="0.25">
      <c r="A20343" t="s">
        <v>1</v>
      </c>
      <c r="K20343" s="1" t="s">
        <v>0</v>
      </c>
      <c r="L20343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44" spans="1:12" x14ac:dyDescent="0.25">
      <c r="A20344" t="s">
        <v>1</v>
      </c>
      <c r="K20344" s="1" t="s">
        <v>0</v>
      </c>
      <c r="L20344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45" spans="1:12" x14ac:dyDescent="0.25">
      <c r="A20345" t="s">
        <v>1</v>
      </c>
      <c r="K20345" s="1" t="s">
        <v>0</v>
      </c>
      <c r="L20345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46" spans="1:12" x14ac:dyDescent="0.25">
      <c r="A20346" t="s">
        <v>1</v>
      </c>
      <c r="K20346" s="1" t="s">
        <v>0</v>
      </c>
      <c r="L20346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47" spans="1:12" x14ac:dyDescent="0.25">
      <c r="A20347" t="s">
        <v>1</v>
      </c>
      <c r="K20347" s="1" t="s">
        <v>0</v>
      </c>
      <c r="L20347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48" spans="1:12" x14ac:dyDescent="0.25">
      <c r="A20348" t="s">
        <v>1</v>
      </c>
      <c r="K20348" s="1" t="s">
        <v>0</v>
      </c>
      <c r="L20348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49" spans="1:12" x14ac:dyDescent="0.25">
      <c r="A20349" t="s">
        <v>1</v>
      </c>
      <c r="K20349" s="1" t="s">
        <v>0</v>
      </c>
      <c r="L20349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50" spans="1:12" x14ac:dyDescent="0.25">
      <c r="A20350" t="s">
        <v>1</v>
      </c>
      <c r="K20350" s="1" t="s">
        <v>0</v>
      </c>
      <c r="L20350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51" spans="1:12" x14ac:dyDescent="0.25">
      <c r="A20351" t="s">
        <v>1</v>
      </c>
      <c r="K20351" s="1" t="s">
        <v>0</v>
      </c>
      <c r="L20351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52" spans="1:12" x14ac:dyDescent="0.25">
      <c r="A20352" t="s">
        <v>1</v>
      </c>
      <c r="K20352" s="1" t="s">
        <v>0</v>
      </c>
      <c r="L20352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53" spans="1:12" x14ac:dyDescent="0.25">
      <c r="A20353" t="s">
        <v>1</v>
      </c>
      <c r="K20353" s="1" t="s">
        <v>0</v>
      </c>
      <c r="L20353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54" spans="1:12" x14ac:dyDescent="0.25">
      <c r="A20354" t="s">
        <v>1</v>
      </c>
      <c r="K20354" s="1" t="s">
        <v>0</v>
      </c>
      <c r="L20354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55" spans="1:12" x14ac:dyDescent="0.25">
      <c r="A20355" t="s">
        <v>1</v>
      </c>
      <c r="K20355" s="1" t="s">
        <v>0</v>
      </c>
      <c r="L20355" s="1" t="str">
        <f t="shared" si="317"/>
        <v>&lt;tr&gt;&lt;td&gt;&lt;/td&gt;&lt;td&gt;&lt;/td&gt;&lt;td&gt;&lt;/td&gt;&lt;td&gt;&lt;/td&gt;&lt;td&gt;01/00/00&lt;/td&gt;&lt;td&gt;&lt;/td&gt;&lt;td&gt;&lt;/td&gt;&lt;td&gt;&lt;/td&gt;&lt;td&gt;&lt;/td&gt;&lt;/tr&gt;</v>
      </c>
    </row>
    <row r="20356" spans="1:12" x14ac:dyDescent="0.25">
      <c r="A20356" t="s">
        <v>1</v>
      </c>
      <c r="K20356" s="1" t="s">
        <v>0</v>
      </c>
      <c r="L20356" s="1" t="str">
        <f t="shared" ref="L20356:L20419" si="318">A20356&amp;""&amp;B20356&amp;"&lt;/td&gt;&lt;td&gt;"&amp;C20356&amp;"&lt;/td&gt;&lt;td&gt;"&amp;D20356&amp;"&lt;/td&gt;&lt;td&gt;"&amp;E20356&amp;"&lt;/td&gt;&lt;td&gt;"&amp;TEXT(F20356,"mm/dd/yy")&amp;"&lt;/td&gt;&lt;td&gt;"&amp;G20356&amp;"&lt;/td&gt;&lt;td&gt;"&amp;H20356&amp;"&lt;/td&gt;&lt;td&gt;"&amp;I20356&amp;"&lt;/td&gt;&lt;td&gt;"&amp;J20356&amp;""&amp;K20356</f>
        <v>&lt;tr&gt;&lt;td&gt;&lt;/td&gt;&lt;td&gt;&lt;/td&gt;&lt;td&gt;&lt;/td&gt;&lt;td&gt;&lt;/td&gt;&lt;td&gt;01/00/00&lt;/td&gt;&lt;td&gt;&lt;/td&gt;&lt;td&gt;&lt;/td&gt;&lt;td&gt;&lt;/td&gt;&lt;td&gt;&lt;/td&gt;&lt;/tr&gt;</v>
      </c>
    </row>
    <row r="20357" spans="1:12" x14ac:dyDescent="0.25">
      <c r="A20357" t="s">
        <v>1</v>
      </c>
      <c r="K20357" s="1" t="s">
        <v>0</v>
      </c>
      <c r="L20357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58" spans="1:12" x14ac:dyDescent="0.25">
      <c r="A20358" t="s">
        <v>1</v>
      </c>
      <c r="K20358" s="1" t="s">
        <v>0</v>
      </c>
      <c r="L20358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59" spans="1:12" x14ac:dyDescent="0.25">
      <c r="A20359" t="s">
        <v>1</v>
      </c>
      <c r="K20359" s="1" t="s">
        <v>0</v>
      </c>
      <c r="L20359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60" spans="1:12" x14ac:dyDescent="0.25">
      <c r="A20360" t="s">
        <v>1</v>
      </c>
      <c r="K20360" s="1" t="s">
        <v>0</v>
      </c>
      <c r="L20360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61" spans="1:12" x14ac:dyDescent="0.25">
      <c r="A20361" t="s">
        <v>1</v>
      </c>
      <c r="K20361" s="1" t="s">
        <v>0</v>
      </c>
      <c r="L20361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62" spans="1:12" x14ac:dyDescent="0.25">
      <c r="A20362" t="s">
        <v>1</v>
      </c>
      <c r="K20362" s="1" t="s">
        <v>0</v>
      </c>
      <c r="L20362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63" spans="1:12" x14ac:dyDescent="0.25">
      <c r="A20363" t="s">
        <v>1</v>
      </c>
      <c r="K20363" s="1" t="s">
        <v>0</v>
      </c>
      <c r="L20363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64" spans="1:12" x14ac:dyDescent="0.25">
      <c r="A20364" t="s">
        <v>1</v>
      </c>
      <c r="K20364" s="1" t="s">
        <v>0</v>
      </c>
      <c r="L20364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65" spans="1:12" x14ac:dyDescent="0.25">
      <c r="A20365" t="s">
        <v>1</v>
      </c>
      <c r="K20365" s="1" t="s">
        <v>0</v>
      </c>
      <c r="L20365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66" spans="1:12" x14ac:dyDescent="0.25">
      <c r="A20366" t="s">
        <v>1</v>
      </c>
      <c r="K20366" s="1" t="s">
        <v>0</v>
      </c>
      <c r="L20366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67" spans="1:12" x14ac:dyDescent="0.25">
      <c r="A20367" t="s">
        <v>1</v>
      </c>
      <c r="K20367" s="1" t="s">
        <v>0</v>
      </c>
      <c r="L20367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68" spans="1:12" x14ac:dyDescent="0.25">
      <c r="A20368" t="s">
        <v>1</v>
      </c>
      <c r="K20368" s="1" t="s">
        <v>0</v>
      </c>
      <c r="L20368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69" spans="1:12" x14ac:dyDescent="0.25">
      <c r="A20369" t="s">
        <v>1</v>
      </c>
      <c r="K20369" s="1" t="s">
        <v>0</v>
      </c>
      <c r="L20369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70" spans="1:12" x14ac:dyDescent="0.25">
      <c r="A20370" t="s">
        <v>1</v>
      </c>
      <c r="K20370" s="1" t="s">
        <v>0</v>
      </c>
      <c r="L20370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71" spans="1:12" x14ac:dyDescent="0.25">
      <c r="A20371" t="s">
        <v>1</v>
      </c>
      <c r="K20371" s="1" t="s">
        <v>0</v>
      </c>
      <c r="L20371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72" spans="1:12" x14ac:dyDescent="0.25">
      <c r="A20372" t="s">
        <v>1</v>
      </c>
      <c r="K20372" s="1" t="s">
        <v>0</v>
      </c>
      <c r="L20372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73" spans="1:12" x14ac:dyDescent="0.25">
      <c r="A20373" t="s">
        <v>1</v>
      </c>
      <c r="K20373" s="1" t="s">
        <v>0</v>
      </c>
      <c r="L20373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74" spans="1:12" x14ac:dyDescent="0.25">
      <c r="A20374" t="s">
        <v>1</v>
      </c>
      <c r="K20374" s="1" t="s">
        <v>0</v>
      </c>
      <c r="L20374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75" spans="1:12" x14ac:dyDescent="0.25">
      <c r="A20375" t="s">
        <v>1</v>
      </c>
      <c r="K20375" s="1" t="s">
        <v>0</v>
      </c>
      <c r="L20375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76" spans="1:12" x14ac:dyDescent="0.25">
      <c r="A20376" t="s">
        <v>1</v>
      </c>
      <c r="K20376" s="1" t="s">
        <v>0</v>
      </c>
      <c r="L20376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77" spans="1:12" x14ac:dyDescent="0.25">
      <c r="A20377" t="s">
        <v>1</v>
      </c>
      <c r="K20377" s="1" t="s">
        <v>0</v>
      </c>
      <c r="L20377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78" spans="1:12" x14ac:dyDescent="0.25">
      <c r="A20378" t="s">
        <v>1</v>
      </c>
      <c r="K20378" s="1" t="s">
        <v>0</v>
      </c>
      <c r="L20378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79" spans="1:12" x14ac:dyDescent="0.25">
      <c r="A20379" t="s">
        <v>1</v>
      </c>
      <c r="K20379" s="1" t="s">
        <v>0</v>
      </c>
      <c r="L20379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80" spans="1:12" x14ac:dyDescent="0.25">
      <c r="A20380" t="s">
        <v>1</v>
      </c>
      <c r="K20380" s="1" t="s">
        <v>0</v>
      </c>
      <c r="L20380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81" spans="1:12" x14ac:dyDescent="0.25">
      <c r="A20381" t="s">
        <v>1</v>
      </c>
      <c r="K20381" s="1" t="s">
        <v>0</v>
      </c>
      <c r="L20381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82" spans="1:12" x14ac:dyDescent="0.25">
      <c r="A20382" t="s">
        <v>1</v>
      </c>
      <c r="K20382" s="1" t="s">
        <v>0</v>
      </c>
      <c r="L20382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83" spans="1:12" x14ac:dyDescent="0.25">
      <c r="A20383" t="s">
        <v>1</v>
      </c>
      <c r="K20383" s="1" t="s">
        <v>0</v>
      </c>
      <c r="L20383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84" spans="1:12" x14ac:dyDescent="0.25">
      <c r="A20384" t="s">
        <v>1</v>
      </c>
      <c r="K20384" s="1" t="s">
        <v>0</v>
      </c>
      <c r="L20384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85" spans="1:12" x14ac:dyDescent="0.25">
      <c r="A20385" t="s">
        <v>1</v>
      </c>
      <c r="K20385" s="1" t="s">
        <v>0</v>
      </c>
      <c r="L20385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86" spans="1:12" x14ac:dyDescent="0.25">
      <c r="A20386" t="s">
        <v>1</v>
      </c>
      <c r="K20386" s="1" t="s">
        <v>0</v>
      </c>
      <c r="L20386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87" spans="1:12" x14ac:dyDescent="0.25">
      <c r="A20387" t="s">
        <v>1</v>
      </c>
      <c r="K20387" s="1" t="s">
        <v>0</v>
      </c>
      <c r="L20387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88" spans="1:12" x14ac:dyDescent="0.25">
      <c r="A20388" t="s">
        <v>1</v>
      </c>
      <c r="K20388" s="1" t="s">
        <v>0</v>
      </c>
      <c r="L20388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89" spans="1:12" x14ac:dyDescent="0.25">
      <c r="A20389" t="s">
        <v>1</v>
      </c>
      <c r="K20389" s="1" t="s">
        <v>0</v>
      </c>
      <c r="L20389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90" spans="1:12" x14ac:dyDescent="0.25">
      <c r="A20390" t="s">
        <v>1</v>
      </c>
      <c r="K20390" s="1" t="s">
        <v>0</v>
      </c>
      <c r="L20390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91" spans="1:12" x14ac:dyDescent="0.25">
      <c r="A20391" t="s">
        <v>1</v>
      </c>
      <c r="K20391" s="1" t="s">
        <v>0</v>
      </c>
      <c r="L20391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92" spans="1:12" x14ac:dyDescent="0.25">
      <c r="A20392" t="s">
        <v>1</v>
      </c>
      <c r="K20392" s="1" t="s">
        <v>0</v>
      </c>
      <c r="L20392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93" spans="1:12" x14ac:dyDescent="0.25">
      <c r="A20393" t="s">
        <v>1</v>
      </c>
      <c r="K20393" s="1" t="s">
        <v>0</v>
      </c>
      <c r="L20393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94" spans="1:12" x14ac:dyDescent="0.25">
      <c r="A20394" t="s">
        <v>1</v>
      </c>
      <c r="K20394" s="1" t="s">
        <v>0</v>
      </c>
      <c r="L20394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95" spans="1:12" x14ac:dyDescent="0.25">
      <c r="A20395" t="s">
        <v>1</v>
      </c>
      <c r="K20395" s="1" t="s">
        <v>0</v>
      </c>
      <c r="L20395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96" spans="1:12" x14ac:dyDescent="0.25">
      <c r="A20396" t="s">
        <v>1</v>
      </c>
      <c r="K20396" s="1" t="s">
        <v>0</v>
      </c>
      <c r="L20396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97" spans="1:12" x14ac:dyDescent="0.25">
      <c r="A20397" t="s">
        <v>1</v>
      </c>
      <c r="K20397" s="1" t="s">
        <v>0</v>
      </c>
      <c r="L20397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98" spans="1:12" x14ac:dyDescent="0.25">
      <c r="A20398" t="s">
        <v>1</v>
      </c>
      <c r="K20398" s="1" t="s">
        <v>0</v>
      </c>
      <c r="L20398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399" spans="1:12" x14ac:dyDescent="0.25">
      <c r="A20399" t="s">
        <v>1</v>
      </c>
      <c r="K20399" s="1" t="s">
        <v>0</v>
      </c>
      <c r="L20399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400" spans="1:12" x14ac:dyDescent="0.25">
      <c r="A20400" t="s">
        <v>1</v>
      </c>
      <c r="K20400" s="1" t="s">
        <v>0</v>
      </c>
      <c r="L20400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401" spans="1:12" x14ac:dyDescent="0.25">
      <c r="A20401" t="s">
        <v>1</v>
      </c>
      <c r="K20401" s="1" t="s">
        <v>0</v>
      </c>
      <c r="L20401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402" spans="1:12" x14ac:dyDescent="0.25">
      <c r="A20402" t="s">
        <v>1</v>
      </c>
      <c r="K20402" s="1" t="s">
        <v>0</v>
      </c>
      <c r="L20402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403" spans="1:12" x14ac:dyDescent="0.25">
      <c r="A20403" t="s">
        <v>1</v>
      </c>
      <c r="K20403" s="1" t="s">
        <v>0</v>
      </c>
      <c r="L20403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404" spans="1:12" x14ac:dyDescent="0.25">
      <c r="A20404" t="s">
        <v>1</v>
      </c>
      <c r="K20404" s="1" t="s">
        <v>0</v>
      </c>
      <c r="L20404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405" spans="1:12" x14ac:dyDescent="0.25">
      <c r="A20405" t="s">
        <v>1</v>
      </c>
      <c r="K20405" s="1" t="s">
        <v>0</v>
      </c>
      <c r="L20405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406" spans="1:12" x14ac:dyDescent="0.25">
      <c r="A20406" t="s">
        <v>1</v>
      </c>
      <c r="K20406" s="1" t="s">
        <v>0</v>
      </c>
      <c r="L20406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407" spans="1:12" x14ac:dyDescent="0.25">
      <c r="A20407" t="s">
        <v>1</v>
      </c>
      <c r="K20407" s="1" t="s">
        <v>0</v>
      </c>
      <c r="L20407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408" spans="1:12" x14ac:dyDescent="0.25">
      <c r="A20408" t="s">
        <v>1</v>
      </c>
      <c r="K20408" s="1" t="s">
        <v>0</v>
      </c>
      <c r="L20408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409" spans="1:12" x14ac:dyDescent="0.25">
      <c r="A20409" t="s">
        <v>1</v>
      </c>
      <c r="K20409" s="1" t="s">
        <v>0</v>
      </c>
      <c r="L20409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410" spans="1:12" x14ac:dyDescent="0.25">
      <c r="A20410" t="s">
        <v>1</v>
      </c>
      <c r="K20410" s="1" t="s">
        <v>0</v>
      </c>
      <c r="L20410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411" spans="1:12" x14ac:dyDescent="0.25">
      <c r="A20411" t="s">
        <v>1</v>
      </c>
      <c r="K20411" s="1" t="s">
        <v>0</v>
      </c>
      <c r="L20411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412" spans="1:12" x14ac:dyDescent="0.25">
      <c r="A20412" t="s">
        <v>1</v>
      </c>
      <c r="K20412" s="1" t="s">
        <v>0</v>
      </c>
      <c r="L20412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413" spans="1:12" x14ac:dyDescent="0.25">
      <c r="A20413" t="s">
        <v>1</v>
      </c>
      <c r="K20413" s="1" t="s">
        <v>0</v>
      </c>
      <c r="L20413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414" spans="1:12" x14ac:dyDescent="0.25">
      <c r="A20414" t="s">
        <v>1</v>
      </c>
      <c r="K20414" s="1" t="s">
        <v>0</v>
      </c>
      <c r="L20414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415" spans="1:12" x14ac:dyDescent="0.25">
      <c r="A20415" t="s">
        <v>1</v>
      </c>
      <c r="K20415" s="1" t="s">
        <v>0</v>
      </c>
      <c r="L20415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416" spans="1:12" x14ac:dyDescent="0.25">
      <c r="A20416" t="s">
        <v>1</v>
      </c>
      <c r="K20416" s="1" t="s">
        <v>0</v>
      </c>
      <c r="L20416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417" spans="1:12" x14ac:dyDescent="0.25">
      <c r="A20417" t="s">
        <v>1</v>
      </c>
      <c r="K20417" s="1" t="s">
        <v>0</v>
      </c>
      <c r="L20417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418" spans="1:12" x14ac:dyDescent="0.25">
      <c r="A20418" t="s">
        <v>1</v>
      </c>
      <c r="K20418" s="1" t="s">
        <v>0</v>
      </c>
      <c r="L20418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419" spans="1:12" x14ac:dyDescent="0.25">
      <c r="A20419" t="s">
        <v>1</v>
      </c>
      <c r="K20419" s="1" t="s">
        <v>0</v>
      </c>
      <c r="L20419" s="1" t="str">
        <f t="shared" si="318"/>
        <v>&lt;tr&gt;&lt;td&gt;&lt;/td&gt;&lt;td&gt;&lt;/td&gt;&lt;td&gt;&lt;/td&gt;&lt;td&gt;&lt;/td&gt;&lt;td&gt;01/00/00&lt;/td&gt;&lt;td&gt;&lt;/td&gt;&lt;td&gt;&lt;/td&gt;&lt;td&gt;&lt;/td&gt;&lt;td&gt;&lt;/td&gt;&lt;/tr&gt;</v>
      </c>
    </row>
    <row r="20420" spans="1:12" x14ac:dyDescent="0.25">
      <c r="A20420" t="s">
        <v>1</v>
      </c>
      <c r="K20420" s="1" t="s">
        <v>0</v>
      </c>
      <c r="L20420" s="1" t="str">
        <f t="shared" ref="L20420:L20483" si="319">A20420&amp;""&amp;B20420&amp;"&lt;/td&gt;&lt;td&gt;"&amp;C20420&amp;"&lt;/td&gt;&lt;td&gt;"&amp;D20420&amp;"&lt;/td&gt;&lt;td&gt;"&amp;E20420&amp;"&lt;/td&gt;&lt;td&gt;"&amp;TEXT(F20420,"mm/dd/yy")&amp;"&lt;/td&gt;&lt;td&gt;"&amp;G20420&amp;"&lt;/td&gt;&lt;td&gt;"&amp;H20420&amp;"&lt;/td&gt;&lt;td&gt;"&amp;I20420&amp;"&lt;/td&gt;&lt;td&gt;"&amp;J20420&amp;""&amp;K20420</f>
        <v>&lt;tr&gt;&lt;td&gt;&lt;/td&gt;&lt;td&gt;&lt;/td&gt;&lt;td&gt;&lt;/td&gt;&lt;td&gt;&lt;/td&gt;&lt;td&gt;01/00/00&lt;/td&gt;&lt;td&gt;&lt;/td&gt;&lt;td&gt;&lt;/td&gt;&lt;td&gt;&lt;/td&gt;&lt;td&gt;&lt;/td&gt;&lt;/tr&gt;</v>
      </c>
    </row>
    <row r="20421" spans="1:12" x14ac:dyDescent="0.25">
      <c r="A20421" t="s">
        <v>1</v>
      </c>
      <c r="K20421" s="1" t="s">
        <v>0</v>
      </c>
      <c r="L20421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22" spans="1:12" x14ac:dyDescent="0.25">
      <c r="A20422" t="s">
        <v>1</v>
      </c>
      <c r="K20422" s="1" t="s">
        <v>0</v>
      </c>
      <c r="L20422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23" spans="1:12" x14ac:dyDescent="0.25">
      <c r="A20423" t="s">
        <v>1</v>
      </c>
      <c r="K20423" s="1" t="s">
        <v>0</v>
      </c>
      <c r="L20423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24" spans="1:12" x14ac:dyDescent="0.25">
      <c r="A20424" t="s">
        <v>1</v>
      </c>
      <c r="K20424" s="1" t="s">
        <v>0</v>
      </c>
      <c r="L20424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25" spans="1:12" x14ac:dyDescent="0.25">
      <c r="A20425" t="s">
        <v>1</v>
      </c>
      <c r="K20425" s="1" t="s">
        <v>0</v>
      </c>
      <c r="L20425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26" spans="1:12" x14ac:dyDescent="0.25">
      <c r="A20426" t="s">
        <v>1</v>
      </c>
      <c r="K20426" s="1" t="s">
        <v>0</v>
      </c>
      <c r="L20426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27" spans="1:12" x14ac:dyDescent="0.25">
      <c r="A20427" t="s">
        <v>1</v>
      </c>
      <c r="K20427" s="1" t="s">
        <v>0</v>
      </c>
      <c r="L20427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28" spans="1:12" x14ac:dyDescent="0.25">
      <c r="A20428" t="s">
        <v>1</v>
      </c>
      <c r="K20428" s="1" t="s">
        <v>0</v>
      </c>
      <c r="L20428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29" spans="1:12" x14ac:dyDescent="0.25">
      <c r="A20429" t="s">
        <v>1</v>
      </c>
      <c r="K20429" s="1" t="s">
        <v>0</v>
      </c>
      <c r="L20429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30" spans="1:12" x14ac:dyDescent="0.25">
      <c r="A20430" t="s">
        <v>1</v>
      </c>
      <c r="K20430" s="1" t="s">
        <v>0</v>
      </c>
      <c r="L20430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31" spans="1:12" x14ac:dyDescent="0.25">
      <c r="A20431" t="s">
        <v>1</v>
      </c>
      <c r="K20431" s="1" t="s">
        <v>0</v>
      </c>
      <c r="L20431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32" spans="1:12" x14ac:dyDescent="0.25">
      <c r="A20432" t="s">
        <v>1</v>
      </c>
      <c r="K20432" s="1" t="s">
        <v>0</v>
      </c>
      <c r="L20432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33" spans="1:12" x14ac:dyDescent="0.25">
      <c r="A20433" t="s">
        <v>1</v>
      </c>
      <c r="K20433" s="1" t="s">
        <v>0</v>
      </c>
      <c r="L20433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34" spans="1:12" x14ac:dyDescent="0.25">
      <c r="A20434" t="s">
        <v>1</v>
      </c>
      <c r="K20434" s="1" t="s">
        <v>0</v>
      </c>
      <c r="L20434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35" spans="1:12" x14ac:dyDescent="0.25">
      <c r="A20435" t="s">
        <v>1</v>
      </c>
      <c r="K20435" s="1" t="s">
        <v>0</v>
      </c>
      <c r="L20435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36" spans="1:12" x14ac:dyDescent="0.25">
      <c r="A20436" t="s">
        <v>1</v>
      </c>
      <c r="K20436" s="1" t="s">
        <v>0</v>
      </c>
      <c r="L20436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37" spans="1:12" x14ac:dyDescent="0.25">
      <c r="A20437" t="s">
        <v>1</v>
      </c>
      <c r="K20437" s="1" t="s">
        <v>0</v>
      </c>
      <c r="L20437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38" spans="1:12" x14ac:dyDescent="0.25">
      <c r="A20438" t="s">
        <v>1</v>
      </c>
      <c r="K20438" s="1" t="s">
        <v>0</v>
      </c>
      <c r="L20438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39" spans="1:12" x14ac:dyDescent="0.25">
      <c r="A20439" t="s">
        <v>1</v>
      </c>
      <c r="K20439" s="1" t="s">
        <v>0</v>
      </c>
      <c r="L20439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40" spans="1:12" x14ac:dyDescent="0.25">
      <c r="A20440" t="s">
        <v>1</v>
      </c>
      <c r="K20440" s="1" t="s">
        <v>0</v>
      </c>
      <c r="L20440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41" spans="1:12" x14ac:dyDescent="0.25">
      <c r="A20441" t="s">
        <v>1</v>
      </c>
      <c r="K20441" s="1" t="s">
        <v>0</v>
      </c>
      <c r="L20441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42" spans="1:12" x14ac:dyDescent="0.25">
      <c r="A20442" t="s">
        <v>1</v>
      </c>
      <c r="K20442" s="1" t="s">
        <v>0</v>
      </c>
      <c r="L20442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43" spans="1:12" x14ac:dyDescent="0.25">
      <c r="A20443" t="s">
        <v>1</v>
      </c>
      <c r="K20443" s="1" t="s">
        <v>0</v>
      </c>
      <c r="L20443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44" spans="1:12" x14ac:dyDescent="0.25">
      <c r="A20444" t="s">
        <v>1</v>
      </c>
      <c r="K20444" s="1" t="s">
        <v>0</v>
      </c>
      <c r="L20444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45" spans="1:12" x14ac:dyDescent="0.25">
      <c r="A20445" t="s">
        <v>1</v>
      </c>
      <c r="K20445" s="1" t="s">
        <v>0</v>
      </c>
      <c r="L20445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46" spans="1:12" x14ac:dyDescent="0.25">
      <c r="A20446" t="s">
        <v>1</v>
      </c>
      <c r="K20446" s="1" t="s">
        <v>0</v>
      </c>
      <c r="L20446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47" spans="1:12" x14ac:dyDescent="0.25">
      <c r="A20447" t="s">
        <v>1</v>
      </c>
      <c r="K20447" s="1" t="s">
        <v>0</v>
      </c>
      <c r="L20447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48" spans="1:12" x14ac:dyDescent="0.25">
      <c r="A20448" t="s">
        <v>1</v>
      </c>
      <c r="K20448" s="1" t="s">
        <v>0</v>
      </c>
      <c r="L20448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49" spans="1:12" x14ac:dyDescent="0.25">
      <c r="A20449" t="s">
        <v>1</v>
      </c>
      <c r="K20449" s="1" t="s">
        <v>0</v>
      </c>
      <c r="L20449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50" spans="1:12" x14ac:dyDescent="0.25">
      <c r="A20450" t="s">
        <v>1</v>
      </c>
      <c r="K20450" s="1" t="s">
        <v>0</v>
      </c>
      <c r="L20450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51" spans="1:12" x14ac:dyDescent="0.25">
      <c r="A20451" t="s">
        <v>1</v>
      </c>
      <c r="K20451" s="1" t="s">
        <v>0</v>
      </c>
      <c r="L20451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52" spans="1:12" x14ac:dyDescent="0.25">
      <c r="A20452" t="s">
        <v>1</v>
      </c>
      <c r="K20452" s="1" t="s">
        <v>0</v>
      </c>
      <c r="L20452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53" spans="1:12" x14ac:dyDescent="0.25">
      <c r="A20453" t="s">
        <v>1</v>
      </c>
      <c r="K20453" s="1" t="s">
        <v>0</v>
      </c>
      <c r="L20453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54" spans="1:12" x14ac:dyDescent="0.25">
      <c r="A20454" t="s">
        <v>1</v>
      </c>
      <c r="K20454" s="1" t="s">
        <v>0</v>
      </c>
      <c r="L20454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55" spans="1:12" x14ac:dyDescent="0.25">
      <c r="A20455" t="s">
        <v>1</v>
      </c>
      <c r="K20455" s="1" t="s">
        <v>0</v>
      </c>
      <c r="L20455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56" spans="1:12" x14ac:dyDescent="0.25">
      <c r="A20456" t="s">
        <v>1</v>
      </c>
      <c r="K20456" s="1" t="s">
        <v>0</v>
      </c>
      <c r="L20456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57" spans="1:12" x14ac:dyDescent="0.25">
      <c r="A20457" t="s">
        <v>1</v>
      </c>
      <c r="K20457" s="1" t="s">
        <v>0</v>
      </c>
      <c r="L20457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58" spans="1:12" x14ac:dyDescent="0.25">
      <c r="A20458" t="s">
        <v>1</v>
      </c>
      <c r="K20458" s="1" t="s">
        <v>0</v>
      </c>
      <c r="L20458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59" spans="1:12" x14ac:dyDescent="0.25">
      <c r="A20459" t="s">
        <v>1</v>
      </c>
      <c r="K20459" s="1" t="s">
        <v>0</v>
      </c>
      <c r="L20459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60" spans="1:12" x14ac:dyDescent="0.25">
      <c r="A20460" t="s">
        <v>1</v>
      </c>
      <c r="K20460" s="1" t="s">
        <v>0</v>
      </c>
      <c r="L20460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61" spans="1:12" x14ac:dyDescent="0.25">
      <c r="A20461" t="s">
        <v>1</v>
      </c>
      <c r="K20461" s="1" t="s">
        <v>0</v>
      </c>
      <c r="L20461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62" spans="1:12" x14ac:dyDescent="0.25">
      <c r="A20462" t="s">
        <v>1</v>
      </c>
      <c r="K20462" s="1" t="s">
        <v>0</v>
      </c>
      <c r="L20462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63" spans="1:12" x14ac:dyDescent="0.25">
      <c r="A20463" t="s">
        <v>1</v>
      </c>
      <c r="K20463" s="1" t="s">
        <v>0</v>
      </c>
      <c r="L20463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64" spans="1:12" x14ac:dyDescent="0.25">
      <c r="A20464" t="s">
        <v>1</v>
      </c>
      <c r="K20464" s="1" t="s">
        <v>0</v>
      </c>
      <c r="L20464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65" spans="1:12" x14ac:dyDescent="0.25">
      <c r="A20465" t="s">
        <v>1</v>
      </c>
      <c r="K20465" s="1" t="s">
        <v>0</v>
      </c>
      <c r="L20465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66" spans="1:12" x14ac:dyDescent="0.25">
      <c r="A20466" t="s">
        <v>1</v>
      </c>
      <c r="K20466" s="1" t="s">
        <v>0</v>
      </c>
      <c r="L20466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67" spans="1:12" x14ac:dyDescent="0.25">
      <c r="A20467" t="s">
        <v>1</v>
      </c>
      <c r="K20467" s="1" t="s">
        <v>0</v>
      </c>
      <c r="L20467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68" spans="1:12" x14ac:dyDescent="0.25">
      <c r="A20468" t="s">
        <v>1</v>
      </c>
      <c r="K20468" s="1" t="s">
        <v>0</v>
      </c>
      <c r="L20468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69" spans="1:12" x14ac:dyDescent="0.25">
      <c r="A20469" t="s">
        <v>1</v>
      </c>
      <c r="K20469" s="1" t="s">
        <v>0</v>
      </c>
      <c r="L20469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70" spans="1:12" x14ac:dyDescent="0.25">
      <c r="A20470" t="s">
        <v>1</v>
      </c>
      <c r="K20470" s="1" t="s">
        <v>0</v>
      </c>
      <c r="L20470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71" spans="1:12" x14ac:dyDescent="0.25">
      <c r="A20471" t="s">
        <v>1</v>
      </c>
      <c r="K20471" s="1" t="s">
        <v>0</v>
      </c>
      <c r="L20471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72" spans="1:12" x14ac:dyDescent="0.25">
      <c r="A20472" t="s">
        <v>1</v>
      </c>
      <c r="K20472" s="1" t="s">
        <v>0</v>
      </c>
      <c r="L20472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73" spans="1:12" x14ac:dyDescent="0.25">
      <c r="A20473" t="s">
        <v>1</v>
      </c>
      <c r="K20473" s="1" t="s">
        <v>0</v>
      </c>
      <c r="L20473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74" spans="1:12" x14ac:dyDescent="0.25">
      <c r="A20474" t="s">
        <v>1</v>
      </c>
      <c r="K20474" s="1" t="s">
        <v>0</v>
      </c>
      <c r="L20474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75" spans="1:12" x14ac:dyDescent="0.25">
      <c r="A20475" t="s">
        <v>1</v>
      </c>
      <c r="K20475" s="1" t="s">
        <v>0</v>
      </c>
      <c r="L20475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76" spans="1:12" x14ac:dyDescent="0.25">
      <c r="A20476" t="s">
        <v>1</v>
      </c>
      <c r="K20476" s="1" t="s">
        <v>0</v>
      </c>
      <c r="L20476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77" spans="1:12" x14ac:dyDescent="0.25">
      <c r="A20477" t="s">
        <v>1</v>
      </c>
      <c r="K20477" s="1" t="s">
        <v>0</v>
      </c>
      <c r="L20477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78" spans="1:12" x14ac:dyDescent="0.25">
      <c r="A20478" t="s">
        <v>1</v>
      </c>
      <c r="K20478" s="1" t="s">
        <v>0</v>
      </c>
      <c r="L20478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79" spans="1:12" x14ac:dyDescent="0.25">
      <c r="A20479" t="s">
        <v>1</v>
      </c>
      <c r="K20479" s="1" t="s">
        <v>0</v>
      </c>
      <c r="L20479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80" spans="1:12" x14ac:dyDescent="0.25">
      <c r="A20480" t="s">
        <v>1</v>
      </c>
      <c r="K20480" s="1" t="s">
        <v>0</v>
      </c>
      <c r="L20480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81" spans="1:12" x14ac:dyDescent="0.25">
      <c r="A20481" t="s">
        <v>1</v>
      </c>
      <c r="K20481" s="1" t="s">
        <v>0</v>
      </c>
      <c r="L20481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82" spans="1:12" x14ac:dyDescent="0.25">
      <c r="A20482" t="s">
        <v>1</v>
      </c>
      <c r="K20482" s="1" t="s">
        <v>0</v>
      </c>
      <c r="L20482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83" spans="1:12" x14ac:dyDescent="0.25">
      <c r="A20483" t="s">
        <v>1</v>
      </c>
      <c r="K20483" s="1" t="s">
        <v>0</v>
      </c>
      <c r="L20483" s="1" t="str">
        <f t="shared" si="319"/>
        <v>&lt;tr&gt;&lt;td&gt;&lt;/td&gt;&lt;td&gt;&lt;/td&gt;&lt;td&gt;&lt;/td&gt;&lt;td&gt;&lt;/td&gt;&lt;td&gt;01/00/00&lt;/td&gt;&lt;td&gt;&lt;/td&gt;&lt;td&gt;&lt;/td&gt;&lt;td&gt;&lt;/td&gt;&lt;td&gt;&lt;/td&gt;&lt;/tr&gt;</v>
      </c>
    </row>
    <row r="20484" spans="1:12" x14ac:dyDescent="0.25">
      <c r="A20484" t="s">
        <v>1</v>
      </c>
      <c r="K20484" s="1" t="s">
        <v>0</v>
      </c>
      <c r="L20484" s="1" t="str">
        <f t="shared" ref="L20484:L20547" si="320">A20484&amp;""&amp;B20484&amp;"&lt;/td&gt;&lt;td&gt;"&amp;C20484&amp;"&lt;/td&gt;&lt;td&gt;"&amp;D20484&amp;"&lt;/td&gt;&lt;td&gt;"&amp;E20484&amp;"&lt;/td&gt;&lt;td&gt;"&amp;TEXT(F20484,"mm/dd/yy")&amp;"&lt;/td&gt;&lt;td&gt;"&amp;G20484&amp;"&lt;/td&gt;&lt;td&gt;"&amp;H20484&amp;"&lt;/td&gt;&lt;td&gt;"&amp;I20484&amp;"&lt;/td&gt;&lt;td&gt;"&amp;J20484&amp;""&amp;K20484</f>
        <v>&lt;tr&gt;&lt;td&gt;&lt;/td&gt;&lt;td&gt;&lt;/td&gt;&lt;td&gt;&lt;/td&gt;&lt;td&gt;&lt;/td&gt;&lt;td&gt;01/00/00&lt;/td&gt;&lt;td&gt;&lt;/td&gt;&lt;td&gt;&lt;/td&gt;&lt;td&gt;&lt;/td&gt;&lt;td&gt;&lt;/td&gt;&lt;/tr&gt;</v>
      </c>
    </row>
    <row r="20485" spans="1:12" x14ac:dyDescent="0.25">
      <c r="A20485" t="s">
        <v>1</v>
      </c>
      <c r="K20485" s="1" t="s">
        <v>0</v>
      </c>
      <c r="L20485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486" spans="1:12" x14ac:dyDescent="0.25">
      <c r="A20486" t="s">
        <v>1</v>
      </c>
      <c r="K20486" s="1" t="s">
        <v>0</v>
      </c>
      <c r="L20486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487" spans="1:12" x14ac:dyDescent="0.25">
      <c r="A20487" t="s">
        <v>1</v>
      </c>
      <c r="K20487" s="1" t="s">
        <v>0</v>
      </c>
      <c r="L20487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488" spans="1:12" x14ac:dyDescent="0.25">
      <c r="A20488" t="s">
        <v>1</v>
      </c>
      <c r="K20488" s="1" t="s">
        <v>0</v>
      </c>
      <c r="L20488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489" spans="1:12" x14ac:dyDescent="0.25">
      <c r="A20489" t="s">
        <v>1</v>
      </c>
      <c r="K20489" s="1" t="s">
        <v>0</v>
      </c>
      <c r="L20489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490" spans="1:12" x14ac:dyDescent="0.25">
      <c r="A20490" t="s">
        <v>1</v>
      </c>
      <c r="K20490" s="1" t="s">
        <v>0</v>
      </c>
      <c r="L20490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491" spans="1:12" x14ac:dyDescent="0.25">
      <c r="A20491" t="s">
        <v>1</v>
      </c>
      <c r="K20491" s="1" t="s">
        <v>0</v>
      </c>
      <c r="L20491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492" spans="1:12" x14ac:dyDescent="0.25">
      <c r="A20492" t="s">
        <v>1</v>
      </c>
      <c r="K20492" s="1" t="s">
        <v>0</v>
      </c>
      <c r="L20492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493" spans="1:12" x14ac:dyDescent="0.25">
      <c r="A20493" t="s">
        <v>1</v>
      </c>
      <c r="K20493" s="1" t="s">
        <v>0</v>
      </c>
      <c r="L20493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494" spans="1:12" x14ac:dyDescent="0.25">
      <c r="A20494" t="s">
        <v>1</v>
      </c>
      <c r="K20494" s="1" t="s">
        <v>0</v>
      </c>
      <c r="L20494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495" spans="1:12" x14ac:dyDescent="0.25">
      <c r="A20495" t="s">
        <v>1</v>
      </c>
      <c r="K20495" s="1" t="s">
        <v>0</v>
      </c>
      <c r="L20495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496" spans="1:12" x14ac:dyDescent="0.25">
      <c r="A20496" t="s">
        <v>1</v>
      </c>
      <c r="K20496" s="1" t="s">
        <v>0</v>
      </c>
      <c r="L20496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497" spans="1:12" x14ac:dyDescent="0.25">
      <c r="A20497" t="s">
        <v>1</v>
      </c>
      <c r="K20497" s="1" t="s">
        <v>0</v>
      </c>
      <c r="L20497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498" spans="1:12" x14ac:dyDescent="0.25">
      <c r="A20498" t="s">
        <v>1</v>
      </c>
      <c r="K20498" s="1" t="s">
        <v>0</v>
      </c>
      <c r="L20498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499" spans="1:12" x14ac:dyDescent="0.25">
      <c r="A20499" t="s">
        <v>1</v>
      </c>
      <c r="K20499" s="1" t="s">
        <v>0</v>
      </c>
      <c r="L20499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00" spans="1:12" x14ac:dyDescent="0.25">
      <c r="A20500" t="s">
        <v>1</v>
      </c>
      <c r="K20500" s="1" t="s">
        <v>0</v>
      </c>
      <c r="L20500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01" spans="1:12" x14ac:dyDescent="0.25">
      <c r="A20501" t="s">
        <v>1</v>
      </c>
      <c r="K20501" s="1" t="s">
        <v>0</v>
      </c>
      <c r="L20501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02" spans="1:12" x14ac:dyDescent="0.25">
      <c r="A20502" t="s">
        <v>1</v>
      </c>
      <c r="K20502" s="1" t="s">
        <v>0</v>
      </c>
      <c r="L20502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03" spans="1:12" x14ac:dyDescent="0.25">
      <c r="A20503" t="s">
        <v>1</v>
      </c>
      <c r="K20503" s="1" t="s">
        <v>0</v>
      </c>
      <c r="L20503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04" spans="1:12" x14ac:dyDescent="0.25">
      <c r="A20504" t="s">
        <v>1</v>
      </c>
      <c r="K20504" s="1" t="s">
        <v>0</v>
      </c>
      <c r="L20504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05" spans="1:12" x14ac:dyDescent="0.25">
      <c r="A20505" t="s">
        <v>1</v>
      </c>
      <c r="K20505" s="1" t="s">
        <v>0</v>
      </c>
      <c r="L20505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06" spans="1:12" x14ac:dyDescent="0.25">
      <c r="A20506" t="s">
        <v>1</v>
      </c>
      <c r="K20506" s="1" t="s">
        <v>0</v>
      </c>
      <c r="L20506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07" spans="1:12" x14ac:dyDescent="0.25">
      <c r="A20507" t="s">
        <v>1</v>
      </c>
      <c r="K20507" s="1" t="s">
        <v>0</v>
      </c>
      <c r="L20507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08" spans="1:12" x14ac:dyDescent="0.25">
      <c r="A20508" t="s">
        <v>1</v>
      </c>
      <c r="K20508" s="1" t="s">
        <v>0</v>
      </c>
      <c r="L20508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09" spans="1:12" x14ac:dyDescent="0.25">
      <c r="A20509" t="s">
        <v>1</v>
      </c>
      <c r="K20509" s="1" t="s">
        <v>0</v>
      </c>
      <c r="L20509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10" spans="1:12" x14ac:dyDescent="0.25">
      <c r="A20510" t="s">
        <v>1</v>
      </c>
      <c r="K20510" s="1" t="s">
        <v>0</v>
      </c>
      <c r="L20510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11" spans="1:12" x14ac:dyDescent="0.25">
      <c r="A20511" t="s">
        <v>1</v>
      </c>
      <c r="K20511" s="1" t="s">
        <v>0</v>
      </c>
      <c r="L20511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12" spans="1:12" x14ac:dyDescent="0.25">
      <c r="A20512" t="s">
        <v>1</v>
      </c>
      <c r="K20512" s="1" t="s">
        <v>0</v>
      </c>
      <c r="L20512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13" spans="1:12" x14ac:dyDescent="0.25">
      <c r="A20513" t="s">
        <v>1</v>
      </c>
      <c r="K20513" s="1" t="s">
        <v>0</v>
      </c>
      <c r="L20513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14" spans="1:12" x14ac:dyDescent="0.25">
      <c r="A20514" t="s">
        <v>1</v>
      </c>
      <c r="K20514" s="1" t="s">
        <v>0</v>
      </c>
      <c r="L20514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15" spans="1:12" x14ac:dyDescent="0.25">
      <c r="A20515" t="s">
        <v>1</v>
      </c>
      <c r="K20515" s="1" t="s">
        <v>0</v>
      </c>
      <c r="L20515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16" spans="1:12" x14ac:dyDescent="0.25">
      <c r="A20516" t="s">
        <v>1</v>
      </c>
      <c r="K20516" s="1" t="s">
        <v>0</v>
      </c>
      <c r="L20516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17" spans="1:12" x14ac:dyDescent="0.25">
      <c r="A20517" t="s">
        <v>1</v>
      </c>
      <c r="K20517" s="1" t="s">
        <v>0</v>
      </c>
      <c r="L20517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18" spans="1:12" x14ac:dyDescent="0.25">
      <c r="A20518" t="s">
        <v>1</v>
      </c>
      <c r="K20518" s="1" t="s">
        <v>0</v>
      </c>
      <c r="L20518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19" spans="1:12" x14ac:dyDescent="0.25">
      <c r="A20519" t="s">
        <v>1</v>
      </c>
      <c r="K20519" s="1" t="s">
        <v>0</v>
      </c>
      <c r="L20519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20" spans="1:12" x14ac:dyDescent="0.25">
      <c r="A20520" t="s">
        <v>1</v>
      </c>
      <c r="K20520" s="1" t="s">
        <v>0</v>
      </c>
      <c r="L20520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21" spans="1:12" x14ac:dyDescent="0.25">
      <c r="A20521" t="s">
        <v>1</v>
      </c>
      <c r="K20521" s="1" t="s">
        <v>0</v>
      </c>
      <c r="L20521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22" spans="1:12" x14ac:dyDescent="0.25">
      <c r="A20522" t="s">
        <v>1</v>
      </c>
      <c r="K20522" s="1" t="s">
        <v>0</v>
      </c>
      <c r="L20522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23" spans="1:12" x14ac:dyDescent="0.25">
      <c r="A20523" t="s">
        <v>1</v>
      </c>
      <c r="K20523" s="1" t="s">
        <v>0</v>
      </c>
      <c r="L20523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24" spans="1:12" x14ac:dyDescent="0.25">
      <c r="A20524" t="s">
        <v>1</v>
      </c>
      <c r="K20524" s="1" t="s">
        <v>0</v>
      </c>
      <c r="L20524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25" spans="1:12" x14ac:dyDescent="0.25">
      <c r="A20525" t="s">
        <v>1</v>
      </c>
      <c r="K20525" s="1" t="s">
        <v>0</v>
      </c>
      <c r="L20525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26" spans="1:12" x14ac:dyDescent="0.25">
      <c r="A20526" t="s">
        <v>1</v>
      </c>
      <c r="K20526" s="1" t="s">
        <v>0</v>
      </c>
      <c r="L20526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27" spans="1:12" x14ac:dyDescent="0.25">
      <c r="A20527" t="s">
        <v>1</v>
      </c>
      <c r="K20527" s="1" t="s">
        <v>0</v>
      </c>
      <c r="L20527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28" spans="1:12" x14ac:dyDescent="0.25">
      <c r="A20528" t="s">
        <v>1</v>
      </c>
      <c r="K20528" s="1" t="s">
        <v>0</v>
      </c>
      <c r="L20528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29" spans="1:12" x14ac:dyDescent="0.25">
      <c r="A20529" t="s">
        <v>1</v>
      </c>
      <c r="K20529" s="1" t="s">
        <v>0</v>
      </c>
      <c r="L20529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30" spans="1:12" x14ac:dyDescent="0.25">
      <c r="A20530" t="s">
        <v>1</v>
      </c>
      <c r="K20530" s="1" t="s">
        <v>0</v>
      </c>
      <c r="L20530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31" spans="1:12" x14ac:dyDescent="0.25">
      <c r="A20531" t="s">
        <v>1</v>
      </c>
      <c r="K20531" s="1" t="s">
        <v>0</v>
      </c>
      <c r="L20531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32" spans="1:12" x14ac:dyDescent="0.25">
      <c r="A20532" t="s">
        <v>1</v>
      </c>
      <c r="K20532" s="1" t="s">
        <v>0</v>
      </c>
      <c r="L20532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33" spans="1:12" x14ac:dyDescent="0.25">
      <c r="A20533" t="s">
        <v>1</v>
      </c>
      <c r="K20533" s="1" t="s">
        <v>0</v>
      </c>
      <c r="L20533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34" spans="1:12" x14ac:dyDescent="0.25">
      <c r="A20534" t="s">
        <v>1</v>
      </c>
      <c r="K20534" s="1" t="s">
        <v>0</v>
      </c>
      <c r="L20534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35" spans="1:12" x14ac:dyDescent="0.25">
      <c r="A20535" t="s">
        <v>1</v>
      </c>
      <c r="K20535" s="1" t="s">
        <v>0</v>
      </c>
      <c r="L20535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36" spans="1:12" x14ac:dyDescent="0.25">
      <c r="A20536" t="s">
        <v>1</v>
      </c>
      <c r="K20536" s="1" t="s">
        <v>0</v>
      </c>
      <c r="L20536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37" spans="1:12" x14ac:dyDescent="0.25">
      <c r="A20537" t="s">
        <v>1</v>
      </c>
      <c r="K20537" s="1" t="s">
        <v>0</v>
      </c>
      <c r="L20537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38" spans="1:12" x14ac:dyDescent="0.25">
      <c r="A20538" t="s">
        <v>1</v>
      </c>
      <c r="K20538" s="1" t="s">
        <v>0</v>
      </c>
      <c r="L20538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39" spans="1:12" x14ac:dyDescent="0.25">
      <c r="A20539" t="s">
        <v>1</v>
      </c>
      <c r="K20539" s="1" t="s">
        <v>0</v>
      </c>
      <c r="L20539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40" spans="1:12" x14ac:dyDescent="0.25">
      <c r="A20540" t="s">
        <v>1</v>
      </c>
      <c r="K20540" s="1" t="s">
        <v>0</v>
      </c>
      <c r="L20540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41" spans="1:12" x14ac:dyDescent="0.25">
      <c r="A20541" t="s">
        <v>1</v>
      </c>
      <c r="K20541" s="1" t="s">
        <v>0</v>
      </c>
      <c r="L20541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42" spans="1:12" x14ac:dyDescent="0.25">
      <c r="A20542" t="s">
        <v>1</v>
      </c>
      <c r="K20542" s="1" t="s">
        <v>0</v>
      </c>
      <c r="L20542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43" spans="1:12" x14ac:dyDescent="0.25">
      <c r="A20543" t="s">
        <v>1</v>
      </c>
      <c r="K20543" s="1" t="s">
        <v>0</v>
      </c>
      <c r="L20543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44" spans="1:12" x14ac:dyDescent="0.25">
      <c r="A20544" t="s">
        <v>1</v>
      </c>
      <c r="K20544" s="1" t="s">
        <v>0</v>
      </c>
      <c r="L20544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45" spans="1:12" x14ac:dyDescent="0.25">
      <c r="A20545" t="s">
        <v>1</v>
      </c>
      <c r="K20545" s="1" t="s">
        <v>0</v>
      </c>
      <c r="L20545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46" spans="1:12" x14ac:dyDescent="0.25">
      <c r="A20546" t="s">
        <v>1</v>
      </c>
      <c r="K20546" s="1" t="s">
        <v>0</v>
      </c>
      <c r="L20546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47" spans="1:12" x14ac:dyDescent="0.25">
      <c r="A20547" t="s">
        <v>1</v>
      </c>
      <c r="K20547" s="1" t="s">
        <v>0</v>
      </c>
      <c r="L20547" s="1" t="str">
        <f t="shared" si="320"/>
        <v>&lt;tr&gt;&lt;td&gt;&lt;/td&gt;&lt;td&gt;&lt;/td&gt;&lt;td&gt;&lt;/td&gt;&lt;td&gt;&lt;/td&gt;&lt;td&gt;01/00/00&lt;/td&gt;&lt;td&gt;&lt;/td&gt;&lt;td&gt;&lt;/td&gt;&lt;td&gt;&lt;/td&gt;&lt;td&gt;&lt;/td&gt;&lt;/tr&gt;</v>
      </c>
    </row>
    <row r="20548" spans="1:12" x14ac:dyDescent="0.25">
      <c r="A20548" t="s">
        <v>1</v>
      </c>
      <c r="K20548" s="1" t="s">
        <v>0</v>
      </c>
      <c r="L20548" s="1" t="str">
        <f t="shared" ref="L20548:L20611" si="321">A20548&amp;""&amp;B20548&amp;"&lt;/td&gt;&lt;td&gt;"&amp;C20548&amp;"&lt;/td&gt;&lt;td&gt;"&amp;D20548&amp;"&lt;/td&gt;&lt;td&gt;"&amp;E20548&amp;"&lt;/td&gt;&lt;td&gt;"&amp;TEXT(F20548,"mm/dd/yy")&amp;"&lt;/td&gt;&lt;td&gt;"&amp;G20548&amp;"&lt;/td&gt;&lt;td&gt;"&amp;H20548&amp;"&lt;/td&gt;&lt;td&gt;"&amp;I20548&amp;"&lt;/td&gt;&lt;td&gt;"&amp;J20548&amp;""&amp;K20548</f>
        <v>&lt;tr&gt;&lt;td&gt;&lt;/td&gt;&lt;td&gt;&lt;/td&gt;&lt;td&gt;&lt;/td&gt;&lt;td&gt;&lt;/td&gt;&lt;td&gt;01/00/00&lt;/td&gt;&lt;td&gt;&lt;/td&gt;&lt;td&gt;&lt;/td&gt;&lt;td&gt;&lt;/td&gt;&lt;td&gt;&lt;/td&gt;&lt;/tr&gt;</v>
      </c>
    </row>
    <row r="20549" spans="1:12" x14ac:dyDescent="0.25">
      <c r="A20549" t="s">
        <v>1</v>
      </c>
      <c r="K20549" s="1" t="s">
        <v>0</v>
      </c>
      <c r="L20549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50" spans="1:12" x14ac:dyDescent="0.25">
      <c r="A20550" t="s">
        <v>1</v>
      </c>
      <c r="K20550" s="1" t="s">
        <v>0</v>
      </c>
      <c r="L20550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51" spans="1:12" x14ac:dyDescent="0.25">
      <c r="A20551" t="s">
        <v>1</v>
      </c>
      <c r="K20551" s="1" t="s">
        <v>0</v>
      </c>
      <c r="L20551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52" spans="1:12" x14ac:dyDescent="0.25">
      <c r="A20552" t="s">
        <v>1</v>
      </c>
      <c r="K20552" s="1" t="s">
        <v>0</v>
      </c>
      <c r="L20552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53" spans="1:12" x14ac:dyDescent="0.25">
      <c r="A20553" t="s">
        <v>1</v>
      </c>
      <c r="K20553" s="1" t="s">
        <v>0</v>
      </c>
      <c r="L20553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54" spans="1:12" x14ac:dyDescent="0.25">
      <c r="A20554" t="s">
        <v>1</v>
      </c>
      <c r="K20554" s="1" t="s">
        <v>0</v>
      </c>
      <c r="L20554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55" spans="1:12" x14ac:dyDescent="0.25">
      <c r="A20555" t="s">
        <v>1</v>
      </c>
      <c r="K20555" s="1" t="s">
        <v>0</v>
      </c>
      <c r="L20555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56" spans="1:12" x14ac:dyDescent="0.25">
      <c r="A20556" t="s">
        <v>1</v>
      </c>
      <c r="K20556" s="1" t="s">
        <v>0</v>
      </c>
      <c r="L20556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57" spans="1:12" x14ac:dyDescent="0.25">
      <c r="A20557" t="s">
        <v>1</v>
      </c>
      <c r="K20557" s="1" t="s">
        <v>0</v>
      </c>
      <c r="L20557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58" spans="1:12" x14ac:dyDescent="0.25">
      <c r="A20558" t="s">
        <v>1</v>
      </c>
      <c r="K20558" s="1" t="s">
        <v>0</v>
      </c>
      <c r="L20558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59" spans="1:12" x14ac:dyDescent="0.25">
      <c r="A20559" t="s">
        <v>1</v>
      </c>
      <c r="K20559" s="1" t="s">
        <v>0</v>
      </c>
      <c r="L20559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60" spans="1:12" x14ac:dyDescent="0.25">
      <c r="A20560" t="s">
        <v>1</v>
      </c>
      <c r="K20560" s="1" t="s">
        <v>0</v>
      </c>
      <c r="L20560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61" spans="1:12" x14ac:dyDescent="0.25">
      <c r="A20561" t="s">
        <v>1</v>
      </c>
      <c r="K20561" s="1" t="s">
        <v>0</v>
      </c>
      <c r="L20561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62" spans="1:12" x14ac:dyDescent="0.25">
      <c r="A20562" t="s">
        <v>1</v>
      </c>
      <c r="K20562" s="1" t="s">
        <v>0</v>
      </c>
      <c r="L20562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63" spans="1:12" x14ac:dyDescent="0.25">
      <c r="A20563" t="s">
        <v>1</v>
      </c>
      <c r="K20563" s="1" t="s">
        <v>0</v>
      </c>
      <c r="L20563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64" spans="1:12" x14ac:dyDescent="0.25">
      <c r="A20564" t="s">
        <v>1</v>
      </c>
      <c r="K20564" s="1" t="s">
        <v>0</v>
      </c>
      <c r="L20564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65" spans="1:12" x14ac:dyDescent="0.25">
      <c r="A20565" t="s">
        <v>1</v>
      </c>
      <c r="K20565" s="1" t="s">
        <v>0</v>
      </c>
      <c r="L20565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66" spans="1:12" x14ac:dyDescent="0.25">
      <c r="A20566" t="s">
        <v>1</v>
      </c>
      <c r="K20566" s="1" t="s">
        <v>0</v>
      </c>
      <c r="L20566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67" spans="1:12" x14ac:dyDescent="0.25">
      <c r="A20567" t="s">
        <v>1</v>
      </c>
      <c r="K20567" s="1" t="s">
        <v>0</v>
      </c>
      <c r="L20567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68" spans="1:12" x14ac:dyDescent="0.25">
      <c r="A20568" t="s">
        <v>1</v>
      </c>
      <c r="K20568" s="1" t="s">
        <v>0</v>
      </c>
      <c r="L20568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69" spans="1:12" x14ac:dyDescent="0.25">
      <c r="A20569" t="s">
        <v>1</v>
      </c>
      <c r="K20569" s="1" t="s">
        <v>0</v>
      </c>
      <c r="L20569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70" spans="1:12" x14ac:dyDescent="0.25">
      <c r="A20570" t="s">
        <v>1</v>
      </c>
      <c r="K20570" s="1" t="s">
        <v>0</v>
      </c>
      <c r="L20570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71" spans="1:12" x14ac:dyDescent="0.25">
      <c r="A20571" t="s">
        <v>1</v>
      </c>
      <c r="K20571" s="1" t="s">
        <v>0</v>
      </c>
      <c r="L20571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72" spans="1:12" x14ac:dyDescent="0.25">
      <c r="A20572" t="s">
        <v>1</v>
      </c>
      <c r="K20572" s="1" t="s">
        <v>0</v>
      </c>
      <c r="L20572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73" spans="1:12" x14ac:dyDescent="0.25">
      <c r="A20573" t="s">
        <v>1</v>
      </c>
      <c r="K20573" s="1" t="s">
        <v>0</v>
      </c>
      <c r="L20573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74" spans="1:12" x14ac:dyDescent="0.25">
      <c r="A20574" t="s">
        <v>1</v>
      </c>
      <c r="K20574" s="1" t="s">
        <v>0</v>
      </c>
      <c r="L20574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75" spans="1:12" x14ac:dyDescent="0.25">
      <c r="A20575" t="s">
        <v>1</v>
      </c>
      <c r="K20575" s="1" t="s">
        <v>0</v>
      </c>
      <c r="L20575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76" spans="1:12" x14ac:dyDescent="0.25">
      <c r="A20576" t="s">
        <v>1</v>
      </c>
      <c r="K20576" s="1" t="s">
        <v>0</v>
      </c>
      <c r="L20576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77" spans="1:12" x14ac:dyDescent="0.25">
      <c r="A20577" t="s">
        <v>1</v>
      </c>
      <c r="K20577" s="1" t="s">
        <v>0</v>
      </c>
      <c r="L20577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78" spans="1:12" x14ac:dyDescent="0.25">
      <c r="A20578" t="s">
        <v>1</v>
      </c>
      <c r="K20578" s="1" t="s">
        <v>0</v>
      </c>
      <c r="L20578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79" spans="1:12" x14ac:dyDescent="0.25">
      <c r="A20579" t="s">
        <v>1</v>
      </c>
      <c r="K20579" s="1" t="s">
        <v>0</v>
      </c>
      <c r="L20579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80" spans="1:12" x14ac:dyDescent="0.25">
      <c r="A20580" t="s">
        <v>1</v>
      </c>
      <c r="K20580" s="1" t="s">
        <v>0</v>
      </c>
      <c r="L20580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81" spans="1:12" x14ac:dyDescent="0.25">
      <c r="A20581" t="s">
        <v>1</v>
      </c>
      <c r="K20581" s="1" t="s">
        <v>0</v>
      </c>
      <c r="L20581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82" spans="1:12" x14ac:dyDescent="0.25">
      <c r="A20582" t="s">
        <v>1</v>
      </c>
      <c r="K20582" s="1" t="s">
        <v>0</v>
      </c>
      <c r="L20582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83" spans="1:12" x14ac:dyDescent="0.25">
      <c r="A20583" t="s">
        <v>1</v>
      </c>
      <c r="K20583" s="1" t="s">
        <v>0</v>
      </c>
      <c r="L20583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84" spans="1:12" x14ac:dyDescent="0.25">
      <c r="A20584" t="s">
        <v>1</v>
      </c>
      <c r="K20584" s="1" t="s">
        <v>0</v>
      </c>
      <c r="L20584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85" spans="1:12" x14ac:dyDescent="0.25">
      <c r="A20585" t="s">
        <v>1</v>
      </c>
      <c r="K20585" s="1" t="s">
        <v>0</v>
      </c>
      <c r="L20585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86" spans="1:12" x14ac:dyDescent="0.25">
      <c r="A20586" t="s">
        <v>1</v>
      </c>
      <c r="K20586" s="1" t="s">
        <v>0</v>
      </c>
      <c r="L20586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87" spans="1:12" x14ac:dyDescent="0.25">
      <c r="A20587" t="s">
        <v>1</v>
      </c>
      <c r="K20587" s="1" t="s">
        <v>0</v>
      </c>
      <c r="L20587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88" spans="1:12" x14ac:dyDescent="0.25">
      <c r="A20588" t="s">
        <v>1</v>
      </c>
      <c r="K20588" s="1" t="s">
        <v>0</v>
      </c>
      <c r="L20588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89" spans="1:12" x14ac:dyDescent="0.25">
      <c r="A20589" t="s">
        <v>1</v>
      </c>
      <c r="K20589" s="1" t="s">
        <v>0</v>
      </c>
      <c r="L20589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90" spans="1:12" x14ac:dyDescent="0.25">
      <c r="A20590" t="s">
        <v>1</v>
      </c>
      <c r="K20590" s="1" t="s">
        <v>0</v>
      </c>
      <c r="L20590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91" spans="1:12" x14ac:dyDescent="0.25">
      <c r="A20591" t="s">
        <v>1</v>
      </c>
      <c r="K20591" s="1" t="s">
        <v>0</v>
      </c>
      <c r="L20591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92" spans="1:12" x14ac:dyDescent="0.25">
      <c r="A20592" t="s">
        <v>1</v>
      </c>
      <c r="K20592" s="1" t="s">
        <v>0</v>
      </c>
      <c r="L20592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93" spans="1:12" x14ac:dyDescent="0.25">
      <c r="A20593" t="s">
        <v>1</v>
      </c>
      <c r="K20593" s="1" t="s">
        <v>0</v>
      </c>
      <c r="L20593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94" spans="1:12" x14ac:dyDescent="0.25">
      <c r="A20594" t="s">
        <v>1</v>
      </c>
      <c r="K20594" s="1" t="s">
        <v>0</v>
      </c>
      <c r="L20594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95" spans="1:12" x14ac:dyDescent="0.25">
      <c r="A20595" t="s">
        <v>1</v>
      </c>
      <c r="K20595" s="1" t="s">
        <v>0</v>
      </c>
      <c r="L20595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96" spans="1:12" x14ac:dyDescent="0.25">
      <c r="A20596" t="s">
        <v>1</v>
      </c>
      <c r="K20596" s="1" t="s">
        <v>0</v>
      </c>
      <c r="L20596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97" spans="1:12" x14ac:dyDescent="0.25">
      <c r="A20597" t="s">
        <v>1</v>
      </c>
      <c r="K20597" s="1" t="s">
        <v>0</v>
      </c>
      <c r="L20597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98" spans="1:12" x14ac:dyDescent="0.25">
      <c r="A20598" t="s">
        <v>1</v>
      </c>
      <c r="K20598" s="1" t="s">
        <v>0</v>
      </c>
      <c r="L20598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599" spans="1:12" x14ac:dyDescent="0.25">
      <c r="A20599" t="s">
        <v>1</v>
      </c>
      <c r="K20599" s="1" t="s">
        <v>0</v>
      </c>
      <c r="L20599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600" spans="1:12" x14ac:dyDescent="0.25">
      <c r="A20600" t="s">
        <v>1</v>
      </c>
      <c r="K20600" s="1" t="s">
        <v>0</v>
      </c>
      <c r="L20600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601" spans="1:12" x14ac:dyDescent="0.25">
      <c r="A20601" t="s">
        <v>1</v>
      </c>
      <c r="K20601" s="1" t="s">
        <v>0</v>
      </c>
      <c r="L20601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602" spans="1:12" x14ac:dyDescent="0.25">
      <c r="A20602" t="s">
        <v>1</v>
      </c>
      <c r="K20602" s="1" t="s">
        <v>0</v>
      </c>
      <c r="L20602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603" spans="1:12" x14ac:dyDescent="0.25">
      <c r="A20603" t="s">
        <v>1</v>
      </c>
      <c r="K20603" s="1" t="s">
        <v>0</v>
      </c>
      <c r="L20603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604" spans="1:12" x14ac:dyDescent="0.25">
      <c r="A20604" t="s">
        <v>1</v>
      </c>
      <c r="K20604" s="1" t="s">
        <v>0</v>
      </c>
      <c r="L20604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605" spans="1:12" x14ac:dyDescent="0.25">
      <c r="A20605" t="s">
        <v>1</v>
      </c>
      <c r="K20605" s="1" t="s">
        <v>0</v>
      </c>
      <c r="L20605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606" spans="1:12" x14ac:dyDescent="0.25">
      <c r="A20606" t="s">
        <v>1</v>
      </c>
      <c r="K20606" s="1" t="s">
        <v>0</v>
      </c>
      <c r="L20606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607" spans="1:12" x14ac:dyDescent="0.25">
      <c r="A20607" t="s">
        <v>1</v>
      </c>
      <c r="K20607" s="1" t="s">
        <v>0</v>
      </c>
      <c r="L20607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608" spans="1:12" x14ac:dyDescent="0.25">
      <c r="A20608" t="s">
        <v>1</v>
      </c>
      <c r="K20608" s="1" t="s">
        <v>0</v>
      </c>
      <c r="L20608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609" spans="1:12" x14ac:dyDescent="0.25">
      <c r="A20609" t="s">
        <v>1</v>
      </c>
      <c r="K20609" s="1" t="s">
        <v>0</v>
      </c>
      <c r="L20609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610" spans="1:12" x14ac:dyDescent="0.25">
      <c r="A20610" t="s">
        <v>1</v>
      </c>
      <c r="K20610" s="1" t="s">
        <v>0</v>
      </c>
      <c r="L20610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611" spans="1:12" x14ac:dyDescent="0.25">
      <c r="A20611" t="s">
        <v>1</v>
      </c>
      <c r="K20611" s="1" t="s">
        <v>0</v>
      </c>
      <c r="L20611" s="1" t="str">
        <f t="shared" si="321"/>
        <v>&lt;tr&gt;&lt;td&gt;&lt;/td&gt;&lt;td&gt;&lt;/td&gt;&lt;td&gt;&lt;/td&gt;&lt;td&gt;&lt;/td&gt;&lt;td&gt;01/00/00&lt;/td&gt;&lt;td&gt;&lt;/td&gt;&lt;td&gt;&lt;/td&gt;&lt;td&gt;&lt;/td&gt;&lt;td&gt;&lt;/td&gt;&lt;/tr&gt;</v>
      </c>
    </row>
    <row r="20612" spans="1:12" x14ac:dyDescent="0.25">
      <c r="A20612" t="s">
        <v>1</v>
      </c>
      <c r="K20612" s="1" t="s">
        <v>0</v>
      </c>
      <c r="L20612" s="1" t="str">
        <f t="shared" ref="L20612:L20675" si="322">A20612&amp;""&amp;B20612&amp;"&lt;/td&gt;&lt;td&gt;"&amp;C20612&amp;"&lt;/td&gt;&lt;td&gt;"&amp;D20612&amp;"&lt;/td&gt;&lt;td&gt;"&amp;E20612&amp;"&lt;/td&gt;&lt;td&gt;"&amp;TEXT(F20612,"mm/dd/yy")&amp;"&lt;/td&gt;&lt;td&gt;"&amp;G20612&amp;"&lt;/td&gt;&lt;td&gt;"&amp;H20612&amp;"&lt;/td&gt;&lt;td&gt;"&amp;I20612&amp;"&lt;/td&gt;&lt;td&gt;"&amp;J20612&amp;""&amp;K20612</f>
        <v>&lt;tr&gt;&lt;td&gt;&lt;/td&gt;&lt;td&gt;&lt;/td&gt;&lt;td&gt;&lt;/td&gt;&lt;td&gt;&lt;/td&gt;&lt;td&gt;01/00/00&lt;/td&gt;&lt;td&gt;&lt;/td&gt;&lt;td&gt;&lt;/td&gt;&lt;td&gt;&lt;/td&gt;&lt;td&gt;&lt;/td&gt;&lt;/tr&gt;</v>
      </c>
    </row>
    <row r="20613" spans="1:12" x14ac:dyDescent="0.25">
      <c r="A20613" t="s">
        <v>1</v>
      </c>
      <c r="K20613" s="1" t="s">
        <v>0</v>
      </c>
      <c r="L20613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14" spans="1:12" x14ac:dyDescent="0.25">
      <c r="A20614" t="s">
        <v>1</v>
      </c>
      <c r="K20614" s="1" t="s">
        <v>0</v>
      </c>
      <c r="L20614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15" spans="1:12" x14ac:dyDescent="0.25">
      <c r="A20615" t="s">
        <v>1</v>
      </c>
      <c r="K20615" s="1" t="s">
        <v>0</v>
      </c>
      <c r="L20615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16" spans="1:12" x14ac:dyDescent="0.25">
      <c r="A20616" t="s">
        <v>1</v>
      </c>
      <c r="K20616" s="1" t="s">
        <v>0</v>
      </c>
      <c r="L20616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17" spans="1:12" x14ac:dyDescent="0.25">
      <c r="A20617" t="s">
        <v>1</v>
      </c>
      <c r="K20617" s="1" t="s">
        <v>0</v>
      </c>
      <c r="L20617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18" spans="1:12" x14ac:dyDescent="0.25">
      <c r="A20618" t="s">
        <v>1</v>
      </c>
      <c r="K20618" s="1" t="s">
        <v>0</v>
      </c>
      <c r="L20618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19" spans="1:12" x14ac:dyDescent="0.25">
      <c r="A20619" t="s">
        <v>1</v>
      </c>
      <c r="K20619" s="1" t="s">
        <v>0</v>
      </c>
      <c r="L20619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20" spans="1:12" x14ac:dyDescent="0.25">
      <c r="A20620" t="s">
        <v>1</v>
      </c>
      <c r="K20620" s="1" t="s">
        <v>0</v>
      </c>
      <c r="L20620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21" spans="1:12" x14ac:dyDescent="0.25">
      <c r="A20621" t="s">
        <v>1</v>
      </c>
      <c r="K20621" s="1" t="s">
        <v>0</v>
      </c>
      <c r="L20621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22" spans="1:12" x14ac:dyDescent="0.25">
      <c r="A20622" t="s">
        <v>1</v>
      </c>
      <c r="K20622" s="1" t="s">
        <v>0</v>
      </c>
      <c r="L20622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23" spans="1:12" x14ac:dyDescent="0.25">
      <c r="A20623" t="s">
        <v>1</v>
      </c>
      <c r="K20623" s="1" t="s">
        <v>0</v>
      </c>
      <c r="L20623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24" spans="1:12" x14ac:dyDescent="0.25">
      <c r="A20624" t="s">
        <v>1</v>
      </c>
      <c r="K20624" s="1" t="s">
        <v>0</v>
      </c>
      <c r="L20624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25" spans="1:12" x14ac:dyDescent="0.25">
      <c r="A20625" t="s">
        <v>1</v>
      </c>
      <c r="K20625" s="1" t="s">
        <v>0</v>
      </c>
      <c r="L20625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26" spans="1:12" x14ac:dyDescent="0.25">
      <c r="A20626" t="s">
        <v>1</v>
      </c>
      <c r="K20626" s="1" t="s">
        <v>0</v>
      </c>
      <c r="L20626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27" spans="1:12" x14ac:dyDescent="0.25">
      <c r="A20627" t="s">
        <v>1</v>
      </c>
      <c r="K20627" s="1" t="s">
        <v>0</v>
      </c>
      <c r="L20627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28" spans="1:12" x14ac:dyDescent="0.25">
      <c r="A20628" t="s">
        <v>1</v>
      </c>
      <c r="K20628" s="1" t="s">
        <v>0</v>
      </c>
      <c r="L20628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29" spans="1:12" x14ac:dyDescent="0.25">
      <c r="A20629" t="s">
        <v>1</v>
      </c>
      <c r="K20629" s="1" t="s">
        <v>0</v>
      </c>
      <c r="L20629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30" spans="1:12" x14ac:dyDescent="0.25">
      <c r="A20630" t="s">
        <v>1</v>
      </c>
      <c r="K20630" s="1" t="s">
        <v>0</v>
      </c>
      <c r="L20630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31" spans="1:12" x14ac:dyDescent="0.25">
      <c r="A20631" t="s">
        <v>1</v>
      </c>
      <c r="K20631" s="1" t="s">
        <v>0</v>
      </c>
      <c r="L20631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32" spans="1:12" x14ac:dyDescent="0.25">
      <c r="A20632" t="s">
        <v>1</v>
      </c>
      <c r="K20632" s="1" t="s">
        <v>0</v>
      </c>
      <c r="L20632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33" spans="1:12" x14ac:dyDescent="0.25">
      <c r="A20633" t="s">
        <v>1</v>
      </c>
      <c r="K20633" s="1" t="s">
        <v>0</v>
      </c>
      <c r="L20633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34" spans="1:12" x14ac:dyDescent="0.25">
      <c r="A20634" t="s">
        <v>1</v>
      </c>
      <c r="K20634" s="1" t="s">
        <v>0</v>
      </c>
      <c r="L20634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35" spans="1:12" x14ac:dyDescent="0.25">
      <c r="A20635" t="s">
        <v>1</v>
      </c>
      <c r="K20635" s="1" t="s">
        <v>0</v>
      </c>
      <c r="L20635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36" spans="1:12" x14ac:dyDescent="0.25">
      <c r="A20636" t="s">
        <v>1</v>
      </c>
      <c r="K20636" s="1" t="s">
        <v>0</v>
      </c>
      <c r="L20636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37" spans="1:12" x14ac:dyDescent="0.25">
      <c r="A20637" t="s">
        <v>1</v>
      </c>
      <c r="K20637" s="1" t="s">
        <v>0</v>
      </c>
      <c r="L20637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38" spans="1:12" x14ac:dyDescent="0.25">
      <c r="A20638" t="s">
        <v>1</v>
      </c>
      <c r="K20638" s="1" t="s">
        <v>0</v>
      </c>
      <c r="L20638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39" spans="1:12" x14ac:dyDescent="0.25">
      <c r="A20639" t="s">
        <v>1</v>
      </c>
      <c r="K20639" s="1" t="s">
        <v>0</v>
      </c>
      <c r="L20639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40" spans="1:12" x14ac:dyDescent="0.25">
      <c r="A20640" t="s">
        <v>1</v>
      </c>
      <c r="K20640" s="1" t="s">
        <v>0</v>
      </c>
      <c r="L20640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41" spans="1:12" x14ac:dyDescent="0.25">
      <c r="A20641" t="s">
        <v>1</v>
      </c>
      <c r="K20641" s="1" t="s">
        <v>0</v>
      </c>
      <c r="L20641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42" spans="1:12" x14ac:dyDescent="0.25">
      <c r="A20642" t="s">
        <v>1</v>
      </c>
      <c r="K20642" s="1" t="s">
        <v>0</v>
      </c>
      <c r="L20642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43" spans="1:12" x14ac:dyDescent="0.25">
      <c r="A20643" t="s">
        <v>1</v>
      </c>
      <c r="K20643" s="1" t="s">
        <v>0</v>
      </c>
      <c r="L20643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44" spans="1:12" x14ac:dyDescent="0.25">
      <c r="A20644" t="s">
        <v>1</v>
      </c>
      <c r="K20644" s="1" t="s">
        <v>0</v>
      </c>
      <c r="L20644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45" spans="1:12" x14ac:dyDescent="0.25">
      <c r="A20645" t="s">
        <v>1</v>
      </c>
      <c r="K20645" s="1" t="s">
        <v>0</v>
      </c>
      <c r="L20645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46" spans="1:12" x14ac:dyDescent="0.25">
      <c r="A20646" t="s">
        <v>1</v>
      </c>
      <c r="K20646" s="1" t="s">
        <v>0</v>
      </c>
      <c r="L20646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47" spans="1:12" x14ac:dyDescent="0.25">
      <c r="A20647" t="s">
        <v>1</v>
      </c>
      <c r="K20647" s="1" t="s">
        <v>0</v>
      </c>
      <c r="L20647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48" spans="1:12" x14ac:dyDescent="0.25">
      <c r="A20648" t="s">
        <v>1</v>
      </c>
      <c r="K20648" s="1" t="s">
        <v>0</v>
      </c>
      <c r="L20648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49" spans="1:12" x14ac:dyDescent="0.25">
      <c r="A20649" t="s">
        <v>1</v>
      </c>
      <c r="K20649" s="1" t="s">
        <v>0</v>
      </c>
      <c r="L20649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50" spans="1:12" x14ac:dyDescent="0.25">
      <c r="A20650" t="s">
        <v>1</v>
      </c>
      <c r="K20650" s="1" t="s">
        <v>0</v>
      </c>
      <c r="L20650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51" spans="1:12" x14ac:dyDescent="0.25">
      <c r="A20651" t="s">
        <v>1</v>
      </c>
      <c r="K20651" s="1" t="s">
        <v>0</v>
      </c>
      <c r="L20651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52" spans="1:12" x14ac:dyDescent="0.25">
      <c r="A20652" t="s">
        <v>1</v>
      </c>
      <c r="K20652" s="1" t="s">
        <v>0</v>
      </c>
      <c r="L20652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53" spans="1:12" x14ac:dyDescent="0.25">
      <c r="A20653" t="s">
        <v>1</v>
      </c>
      <c r="K20653" s="1" t="s">
        <v>0</v>
      </c>
      <c r="L20653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54" spans="1:12" x14ac:dyDescent="0.25">
      <c r="A20654" t="s">
        <v>1</v>
      </c>
      <c r="K20654" s="1" t="s">
        <v>0</v>
      </c>
      <c r="L20654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55" spans="1:12" x14ac:dyDescent="0.25">
      <c r="A20655" t="s">
        <v>1</v>
      </c>
      <c r="K20655" s="1" t="s">
        <v>0</v>
      </c>
      <c r="L20655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56" spans="1:12" x14ac:dyDescent="0.25">
      <c r="A20656" t="s">
        <v>1</v>
      </c>
      <c r="K20656" s="1" t="s">
        <v>0</v>
      </c>
      <c r="L20656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57" spans="1:12" x14ac:dyDescent="0.25">
      <c r="A20657" t="s">
        <v>1</v>
      </c>
      <c r="K20657" s="1" t="s">
        <v>0</v>
      </c>
      <c r="L20657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58" spans="1:12" x14ac:dyDescent="0.25">
      <c r="A20658" t="s">
        <v>1</v>
      </c>
      <c r="K20658" s="1" t="s">
        <v>0</v>
      </c>
      <c r="L20658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59" spans="1:12" x14ac:dyDescent="0.25">
      <c r="A20659" t="s">
        <v>1</v>
      </c>
      <c r="K20659" s="1" t="s">
        <v>0</v>
      </c>
      <c r="L20659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60" spans="1:12" x14ac:dyDescent="0.25">
      <c r="A20660" t="s">
        <v>1</v>
      </c>
      <c r="K20660" s="1" t="s">
        <v>0</v>
      </c>
      <c r="L20660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61" spans="1:12" x14ac:dyDescent="0.25">
      <c r="A20661" t="s">
        <v>1</v>
      </c>
      <c r="K20661" s="1" t="s">
        <v>0</v>
      </c>
      <c r="L20661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62" spans="1:12" x14ac:dyDescent="0.25">
      <c r="A20662" t="s">
        <v>1</v>
      </c>
      <c r="K20662" s="1" t="s">
        <v>0</v>
      </c>
      <c r="L20662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63" spans="1:12" x14ac:dyDescent="0.25">
      <c r="A20663" t="s">
        <v>1</v>
      </c>
      <c r="K20663" s="1" t="s">
        <v>0</v>
      </c>
      <c r="L20663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64" spans="1:12" x14ac:dyDescent="0.25">
      <c r="A20664" t="s">
        <v>1</v>
      </c>
      <c r="K20664" s="1" t="s">
        <v>0</v>
      </c>
      <c r="L20664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65" spans="1:12" x14ac:dyDescent="0.25">
      <c r="A20665" t="s">
        <v>1</v>
      </c>
      <c r="K20665" s="1" t="s">
        <v>0</v>
      </c>
      <c r="L20665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66" spans="1:12" x14ac:dyDescent="0.25">
      <c r="A20666" t="s">
        <v>1</v>
      </c>
      <c r="K20666" s="1" t="s">
        <v>0</v>
      </c>
      <c r="L20666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67" spans="1:12" x14ac:dyDescent="0.25">
      <c r="A20667" t="s">
        <v>1</v>
      </c>
      <c r="K20667" s="1" t="s">
        <v>0</v>
      </c>
      <c r="L20667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68" spans="1:12" x14ac:dyDescent="0.25">
      <c r="A20668" t="s">
        <v>1</v>
      </c>
      <c r="K20668" s="1" t="s">
        <v>0</v>
      </c>
      <c r="L20668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69" spans="1:12" x14ac:dyDescent="0.25">
      <c r="A20669" t="s">
        <v>1</v>
      </c>
      <c r="K20669" s="1" t="s">
        <v>0</v>
      </c>
      <c r="L20669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70" spans="1:12" x14ac:dyDescent="0.25">
      <c r="A20670" t="s">
        <v>1</v>
      </c>
      <c r="K20670" s="1" t="s">
        <v>0</v>
      </c>
      <c r="L20670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71" spans="1:12" x14ac:dyDescent="0.25">
      <c r="A20671" t="s">
        <v>1</v>
      </c>
      <c r="K20671" s="1" t="s">
        <v>0</v>
      </c>
      <c r="L20671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72" spans="1:12" x14ac:dyDescent="0.25">
      <c r="A20672" t="s">
        <v>1</v>
      </c>
      <c r="K20672" s="1" t="s">
        <v>0</v>
      </c>
      <c r="L20672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73" spans="1:12" x14ac:dyDescent="0.25">
      <c r="A20673" t="s">
        <v>1</v>
      </c>
      <c r="K20673" s="1" t="s">
        <v>0</v>
      </c>
      <c r="L20673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74" spans="1:12" x14ac:dyDescent="0.25">
      <c r="A20674" t="s">
        <v>1</v>
      </c>
      <c r="K20674" s="1" t="s">
        <v>0</v>
      </c>
      <c r="L20674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75" spans="1:12" x14ac:dyDescent="0.25">
      <c r="A20675" t="s">
        <v>1</v>
      </c>
      <c r="K20675" s="1" t="s">
        <v>0</v>
      </c>
      <c r="L20675" s="1" t="str">
        <f t="shared" si="322"/>
        <v>&lt;tr&gt;&lt;td&gt;&lt;/td&gt;&lt;td&gt;&lt;/td&gt;&lt;td&gt;&lt;/td&gt;&lt;td&gt;&lt;/td&gt;&lt;td&gt;01/00/00&lt;/td&gt;&lt;td&gt;&lt;/td&gt;&lt;td&gt;&lt;/td&gt;&lt;td&gt;&lt;/td&gt;&lt;td&gt;&lt;/td&gt;&lt;/tr&gt;</v>
      </c>
    </row>
    <row r="20676" spans="1:12" x14ac:dyDescent="0.25">
      <c r="A20676" t="s">
        <v>1</v>
      </c>
      <c r="K20676" s="1" t="s">
        <v>0</v>
      </c>
      <c r="L20676" s="1" t="str">
        <f t="shared" ref="L20676:L20739" si="323">A20676&amp;""&amp;B20676&amp;"&lt;/td&gt;&lt;td&gt;"&amp;C20676&amp;"&lt;/td&gt;&lt;td&gt;"&amp;D20676&amp;"&lt;/td&gt;&lt;td&gt;"&amp;E20676&amp;"&lt;/td&gt;&lt;td&gt;"&amp;TEXT(F20676,"mm/dd/yy")&amp;"&lt;/td&gt;&lt;td&gt;"&amp;G20676&amp;"&lt;/td&gt;&lt;td&gt;"&amp;H20676&amp;"&lt;/td&gt;&lt;td&gt;"&amp;I20676&amp;"&lt;/td&gt;&lt;td&gt;"&amp;J20676&amp;""&amp;K20676</f>
        <v>&lt;tr&gt;&lt;td&gt;&lt;/td&gt;&lt;td&gt;&lt;/td&gt;&lt;td&gt;&lt;/td&gt;&lt;td&gt;&lt;/td&gt;&lt;td&gt;01/00/00&lt;/td&gt;&lt;td&gt;&lt;/td&gt;&lt;td&gt;&lt;/td&gt;&lt;td&gt;&lt;/td&gt;&lt;td&gt;&lt;/td&gt;&lt;/tr&gt;</v>
      </c>
    </row>
    <row r="20677" spans="1:12" x14ac:dyDescent="0.25">
      <c r="A20677" t="s">
        <v>1</v>
      </c>
      <c r="K20677" s="1" t="s">
        <v>0</v>
      </c>
      <c r="L20677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678" spans="1:12" x14ac:dyDescent="0.25">
      <c r="A20678" t="s">
        <v>1</v>
      </c>
      <c r="K20678" s="1" t="s">
        <v>0</v>
      </c>
      <c r="L20678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679" spans="1:12" x14ac:dyDescent="0.25">
      <c r="A20679" t="s">
        <v>1</v>
      </c>
      <c r="K20679" s="1" t="s">
        <v>0</v>
      </c>
      <c r="L20679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680" spans="1:12" x14ac:dyDescent="0.25">
      <c r="A20680" t="s">
        <v>1</v>
      </c>
      <c r="K20680" s="1" t="s">
        <v>0</v>
      </c>
      <c r="L20680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681" spans="1:12" x14ac:dyDescent="0.25">
      <c r="A20681" t="s">
        <v>1</v>
      </c>
      <c r="K20681" s="1" t="s">
        <v>0</v>
      </c>
      <c r="L20681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682" spans="1:12" x14ac:dyDescent="0.25">
      <c r="A20682" t="s">
        <v>1</v>
      </c>
      <c r="K20682" s="1" t="s">
        <v>0</v>
      </c>
      <c r="L20682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683" spans="1:12" x14ac:dyDescent="0.25">
      <c r="A20683" t="s">
        <v>1</v>
      </c>
      <c r="K20683" s="1" t="s">
        <v>0</v>
      </c>
      <c r="L20683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684" spans="1:12" x14ac:dyDescent="0.25">
      <c r="A20684" t="s">
        <v>1</v>
      </c>
      <c r="K20684" s="1" t="s">
        <v>0</v>
      </c>
      <c r="L20684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685" spans="1:12" x14ac:dyDescent="0.25">
      <c r="A20685" t="s">
        <v>1</v>
      </c>
      <c r="K20685" s="1" t="s">
        <v>0</v>
      </c>
      <c r="L20685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686" spans="1:12" x14ac:dyDescent="0.25">
      <c r="A20686" t="s">
        <v>1</v>
      </c>
      <c r="K20686" s="1" t="s">
        <v>0</v>
      </c>
      <c r="L20686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687" spans="1:12" x14ac:dyDescent="0.25">
      <c r="A20687" t="s">
        <v>1</v>
      </c>
      <c r="K20687" s="1" t="s">
        <v>0</v>
      </c>
      <c r="L20687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688" spans="1:12" x14ac:dyDescent="0.25">
      <c r="A20688" t="s">
        <v>1</v>
      </c>
      <c r="K20688" s="1" t="s">
        <v>0</v>
      </c>
      <c r="L20688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689" spans="1:12" x14ac:dyDescent="0.25">
      <c r="A20689" t="s">
        <v>1</v>
      </c>
      <c r="K20689" s="1" t="s">
        <v>0</v>
      </c>
      <c r="L20689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690" spans="1:12" x14ac:dyDescent="0.25">
      <c r="A20690" t="s">
        <v>1</v>
      </c>
      <c r="K20690" s="1" t="s">
        <v>0</v>
      </c>
      <c r="L20690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691" spans="1:12" x14ac:dyDescent="0.25">
      <c r="A20691" t="s">
        <v>1</v>
      </c>
      <c r="K20691" s="1" t="s">
        <v>0</v>
      </c>
      <c r="L20691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692" spans="1:12" x14ac:dyDescent="0.25">
      <c r="A20692" t="s">
        <v>1</v>
      </c>
      <c r="K20692" s="1" t="s">
        <v>0</v>
      </c>
      <c r="L20692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693" spans="1:12" x14ac:dyDescent="0.25">
      <c r="A20693" t="s">
        <v>1</v>
      </c>
      <c r="K20693" s="1" t="s">
        <v>0</v>
      </c>
      <c r="L20693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694" spans="1:12" x14ac:dyDescent="0.25">
      <c r="A20694" t="s">
        <v>1</v>
      </c>
      <c r="K20694" s="1" t="s">
        <v>0</v>
      </c>
      <c r="L20694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695" spans="1:12" x14ac:dyDescent="0.25">
      <c r="A20695" t="s">
        <v>1</v>
      </c>
      <c r="K20695" s="1" t="s">
        <v>0</v>
      </c>
      <c r="L20695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696" spans="1:12" x14ac:dyDescent="0.25">
      <c r="A20696" t="s">
        <v>1</v>
      </c>
      <c r="K20696" s="1" t="s">
        <v>0</v>
      </c>
      <c r="L20696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697" spans="1:12" x14ac:dyDescent="0.25">
      <c r="A20697" t="s">
        <v>1</v>
      </c>
      <c r="K20697" s="1" t="s">
        <v>0</v>
      </c>
      <c r="L20697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698" spans="1:12" x14ac:dyDescent="0.25">
      <c r="A20698" t="s">
        <v>1</v>
      </c>
      <c r="K20698" s="1" t="s">
        <v>0</v>
      </c>
      <c r="L20698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699" spans="1:12" x14ac:dyDescent="0.25">
      <c r="A20699" t="s">
        <v>1</v>
      </c>
      <c r="K20699" s="1" t="s">
        <v>0</v>
      </c>
      <c r="L20699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00" spans="1:12" x14ac:dyDescent="0.25">
      <c r="A20700" t="s">
        <v>1</v>
      </c>
      <c r="K20700" s="1" t="s">
        <v>0</v>
      </c>
      <c r="L20700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01" spans="1:12" x14ac:dyDescent="0.25">
      <c r="A20701" t="s">
        <v>1</v>
      </c>
      <c r="K20701" s="1" t="s">
        <v>0</v>
      </c>
      <c r="L20701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02" spans="1:12" x14ac:dyDescent="0.25">
      <c r="A20702" t="s">
        <v>1</v>
      </c>
      <c r="K20702" s="1" t="s">
        <v>0</v>
      </c>
      <c r="L20702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03" spans="1:12" x14ac:dyDescent="0.25">
      <c r="A20703" t="s">
        <v>1</v>
      </c>
      <c r="K20703" s="1" t="s">
        <v>0</v>
      </c>
      <c r="L20703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04" spans="1:12" x14ac:dyDescent="0.25">
      <c r="A20704" t="s">
        <v>1</v>
      </c>
      <c r="K20704" s="1" t="s">
        <v>0</v>
      </c>
      <c r="L20704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05" spans="1:12" x14ac:dyDescent="0.25">
      <c r="A20705" t="s">
        <v>1</v>
      </c>
      <c r="K20705" s="1" t="s">
        <v>0</v>
      </c>
      <c r="L20705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06" spans="1:12" x14ac:dyDescent="0.25">
      <c r="A20706" t="s">
        <v>1</v>
      </c>
      <c r="K20706" s="1" t="s">
        <v>0</v>
      </c>
      <c r="L20706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07" spans="1:12" x14ac:dyDescent="0.25">
      <c r="A20707" t="s">
        <v>1</v>
      </c>
      <c r="K20707" s="1" t="s">
        <v>0</v>
      </c>
      <c r="L20707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08" spans="1:12" x14ac:dyDescent="0.25">
      <c r="A20708" t="s">
        <v>1</v>
      </c>
      <c r="K20708" s="1" t="s">
        <v>0</v>
      </c>
      <c r="L20708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09" spans="1:12" x14ac:dyDescent="0.25">
      <c r="A20709" t="s">
        <v>1</v>
      </c>
      <c r="K20709" s="1" t="s">
        <v>0</v>
      </c>
      <c r="L20709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10" spans="1:12" x14ac:dyDescent="0.25">
      <c r="A20710" t="s">
        <v>1</v>
      </c>
      <c r="K20710" s="1" t="s">
        <v>0</v>
      </c>
      <c r="L20710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11" spans="1:12" x14ac:dyDescent="0.25">
      <c r="A20711" t="s">
        <v>1</v>
      </c>
      <c r="K20711" s="1" t="s">
        <v>0</v>
      </c>
      <c r="L20711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12" spans="1:12" x14ac:dyDescent="0.25">
      <c r="A20712" t="s">
        <v>1</v>
      </c>
      <c r="K20712" s="1" t="s">
        <v>0</v>
      </c>
      <c r="L20712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13" spans="1:12" x14ac:dyDescent="0.25">
      <c r="A20713" t="s">
        <v>1</v>
      </c>
      <c r="K20713" s="1" t="s">
        <v>0</v>
      </c>
      <c r="L20713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14" spans="1:12" x14ac:dyDescent="0.25">
      <c r="A20714" t="s">
        <v>1</v>
      </c>
      <c r="K20714" s="1" t="s">
        <v>0</v>
      </c>
      <c r="L20714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15" spans="1:12" x14ac:dyDescent="0.25">
      <c r="A20715" t="s">
        <v>1</v>
      </c>
      <c r="K20715" s="1" t="s">
        <v>0</v>
      </c>
      <c r="L20715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16" spans="1:12" x14ac:dyDescent="0.25">
      <c r="A20716" t="s">
        <v>1</v>
      </c>
      <c r="K20716" s="1" t="s">
        <v>0</v>
      </c>
      <c r="L20716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17" spans="1:12" x14ac:dyDescent="0.25">
      <c r="A20717" t="s">
        <v>1</v>
      </c>
      <c r="K20717" s="1" t="s">
        <v>0</v>
      </c>
      <c r="L20717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18" spans="1:12" x14ac:dyDescent="0.25">
      <c r="A20718" t="s">
        <v>1</v>
      </c>
      <c r="K20718" s="1" t="s">
        <v>0</v>
      </c>
      <c r="L20718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19" spans="1:12" x14ac:dyDescent="0.25">
      <c r="A20719" t="s">
        <v>1</v>
      </c>
      <c r="K20719" s="1" t="s">
        <v>0</v>
      </c>
      <c r="L20719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20" spans="1:12" x14ac:dyDescent="0.25">
      <c r="A20720" t="s">
        <v>1</v>
      </c>
      <c r="K20720" s="1" t="s">
        <v>0</v>
      </c>
      <c r="L20720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21" spans="1:12" x14ac:dyDescent="0.25">
      <c r="A20721" t="s">
        <v>1</v>
      </c>
      <c r="K20721" s="1" t="s">
        <v>0</v>
      </c>
      <c r="L20721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22" spans="1:12" x14ac:dyDescent="0.25">
      <c r="A20722" t="s">
        <v>1</v>
      </c>
      <c r="K20722" s="1" t="s">
        <v>0</v>
      </c>
      <c r="L20722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23" spans="1:12" x14ac:dyDescent="0.25">
      <c r="A20723" t="s">
        <v>1</v>
      </c>
      <c r="K20723" s="1" t="s">
        <v>0</v>
      </c>
      <c r="L20723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24" spans="1:12" x14ac:dyDescent="0.25">
      <c r="A20724" t="s">
        <v>1</v>
      </c>
      <c r="K20724" s="1" t="s">
        <v>0</v>
      </c>
      <c r="L20724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25" spans="1:12" x14ac:dyDescent="0.25">
      <c r="A20725" t="s">
        <v>1</v>
      </c>
      <c r="K20725" s="1" t="s">
        <v>0</v>
      </c>
      <c r="L20725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26" spans="1:12" x14ac:dyDescent="0.25">
      <c r="A20726" t="s">
        <v>1</v>
      </c>
      <c r="K20726" s="1" t="s">
        <v>0</v>
      </c>
      <c r="L20726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27" spans="1:12" x14ac:dyDescent="0.25">
      <c r="A20727" t="s">
        <v>1</v>
      </c>
      <c r="K20727" s="1" t="s">
        <v>0</v>
      </c>
      <c r="L20727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28" spans="1:12" x14ac:dyDescent="0.25">
      <c r="A20728" t="s">
        <v>1</v>
      </c>
      <c r="K20728" s="1" t="s">
        <v>0</v>
      </c>
      <c r="L20728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29" spans="1:12" x14ac:dyDescent="0.25">
      <c r="A20729" t="s">
        <v>1</v>
      </c>
      <c r="K20729" s="1" t="s">
        <v>0</v>
      </c>
      <c r="L20729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30" spans="1:12" x14ac:dyDescent="0.25">
      <c r="A20730" t="s">
        <v>1</v>
      </c>
      <c r="K20730" s="1" t="s">
        <v>0</v>
      </c>
      <c r="L20730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31" spans="1:12" x14ac:dyDescent="0.25">
      <c r="A20731" t="s">
        <v>1</v>
      </c>
      <c r="K20731" s="1" t="s">
        <v>0</v>
      </c>
      <c r="L20731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32" spans="1:12" x14ac:dyDescent="0.25">
      <c r="A20732" t="s">
        <v>1</v>
      </c>
      <c r="K20732" s="1" t="s">
        <v>0</v>
      </c>
      <c r="L20732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33" spans="1:12" x14ac:dyDescent="0.25">
      <c r="A20733" t="s">
        <v>1</v>
      </c>
      <c r="K20733" s="1" t="s">
        <v>0</v>
      </c>
      <c r="L20733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34" spans="1:12" x14ac:dyDescent="0.25">
      <c r="A20734" t="s">
        <v>1</v>
      </c>
      <c r="K20734" s="1" t="s">
        <v>0</v>
      </c>
      <c r="L20734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35" spans="1:12" x14ac:dyDescent="0.25">
      <c r="A20735" t="s">
        <v>1</v>
      </c>
      <c r="K20735" s="1" t="s">
        <v>0</v>
      </c>
      <c r="L20735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36" spans="1:12" x14ac:dyDescent="0.25">
      <c r="A20736" t="s">
        <v>1</v>
      </c>
      <c r="K20736" s="1" t="s">
        <v>0</v>
      </c>
      <c r="L20736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37" spans="1:12" x14ac:dyDescent="0.25">
      <c r="A20737" t="s">
        <v>1</v>
      </c>
      <c r="K20737" s="1" t="s">
        <v>0</v>
      </c>
      <c r="L20737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38" spans="1:12" x14ac:dyDescent="0.25">
      <c r="A20738" t="s">
        <v>1</v>
      </c>
      <c r="K20738" s="1" t="s">
        <v>0</v>
      </c>
      <c r="L20738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39" spans="1:12" x14ac:dyDescent="0.25">
      <c r="A20739" t="s">
        <v>1</v>
      </c>
      <c r="K20739" s="1" t="s">
        <v>0</v>
      </c>
      <c r="L20739" s="1" t="str">
        <f t="shared" si="323"/>
        <v>&lt;tr&gt;&lt;td&gt;&lt;/td&gt;&lt;td&gt;&lt;/td&gt;&lt;td&gt;&lt;/td&gt;&lt;td&gt;&lt;/td&gt;&lt;td&gt;01/00/00&lt;/td&gt;&lt;td&gt;&lt;/td&gt;&lt;td&gt;&lt;/td&gt;&lt;td&gt;&lt;/td&gt;&lt;td&gt;&lt;/td&gt;&lt;/tr&gt;</v>
      </c>
    </row>
    <row r="20740" spans="1:12" x14ac:dyDescent="0.25">
      <c r="A20740" t="s">
        <v>1</v>
      </c>
      <c r="K20740" s="1" t="s">
        <v>0</v>
      </c>
      <c r="L20740" s="1" t="str">
        <f t="shared" ref="L20740:L20803" si="324">A20740&amp;""&amp;B20740&amp;"&lt;/td&gt;&lt;td&gt;"&amp;C20740&amp;"&lt;/td&gt;&lt;td&gt;"&amp;D20740&amp;"&lt;/td&gt;&lt;td&gt;"&amp;E20740&amp;"&lt;/td&gt;&lt;td&gt;"&amp;TEXT(F20740,"mm/dd/yy")&amp;"&lt;/td&gt;&lt;td&gt;"&amp;G20740&amp;"&lt;/td&gt;&lt;td&gt;"&amp;H20740&amp;"&lt;/td&gt;&lt;td&gt;"&amp;I20740&amp;"&lt;/td&gt;&lt;td&gt;"&amp;J20740&amp;""&amp;K20740</f>
        <v>&lt;tr&gt;&lt;td&gt;&lt;/td&gt;&lt;td&gt;&lt;/td&gt;&lt;td&gt;&lt;/td&gt;&lt;td&gt;&lt;/td&gt;&lt;td&gt;01/00/00&lt;/td&gt;&lt;td&gt;&lt;/td&gt;&lt;td&gt;&lt;/td&gt;&lt;td&gt;&lt;/td&gt;&lt;td&gt;&lt;/td&gt;&lt;/tr&gt;</v>
      </c>
    </row>
    <row r="20741" spans="1:12" x14ac:dyDescent="0.25">
      <c r="A20741" t="s">
        <v>1</v>
      </c>
      <c r="K20741" s="1" t="s">
        <v>0</v>
      </c>
      <c r="L20741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42" spans="1:12" x14ac:dyDescent="0.25">
      <c r="A20742" t="s">
        <v>1</v>
      </c>
      <c r="K20742" s="1" t="s">
        <v>0</v>
      </c>
      <c r="L20742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43" spans="1:12" x14ac:dyDescent="0.25">
      <c r="A20743" t="s">
        <v>1</v>
      </c>
      <c r="K20743" s="1" t="s">
        <v>0</v>
      </c>
      <c r="L20743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44" spans="1:12" x14ac:dyDescent="0.25">
      <c r="A20744" t="s">
        <v>1</v>
      </c>
      <c r="K20744" s="1" t="s">
        <v>0</v>
      </c>
      <c r="L20744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45" spans="1:12" x14ac:dyDescent="0.25">
      <c r="A20745" t="s">
        <v>1</v>
      </c>
      <c r="K20745" s="1" t="s">
        <v>0</v>
      </c>
      <c r="L20745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46" spans="1:12" x14ac:dyDescent="0.25">
      <c r="A20746" t="s">
        <v>1</v>
      </c>
      <c r="K20746" s="1" t="s">
        <v>0</v>
      </c>
      <c r="L20746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47" spans="1:12" x14ac:dyDescent="0.25">
      <c r="A20747" t="s">
        <v>1</v>
      </c>
      <c r="K20747" s="1" t="s">
        <v>0</v>
      </c>
      <c r="L20747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48" spans="1:12" x14ac:dyDescent="0.25">
      <c r="A20748" t="s">
        <v>1</v>
      </c>
      <c r="K20748" s="1" t="s">
        <v>0</v>
      </c>
      <c r="L20748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49" spans="1:12" x14ac:dyDescent="0.25">
      <c r="A20749" t="s">
        <v>1</v>
      </c>
      <c r="K20749" s="1" t="s">
        <v>0</v>
      </c>
      <c r="L20749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50" spans="1:12" x14ac:dyDescent="0.25">
      <c r="A20750" t="s">
        <v>1</v>
      </c>
      <c r="K20750" s="1" t="s">
        <v>0</v>
      </c>
      <c r="L20750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51" spans="1:12" x14ac:dyDescent="0.25">
      <c r="A20751" t="s">
        <v>1</v>
      </c>
      <c r="K20751" s="1" t="s">
        <v>0</v>
      </c>
      <c r="L20751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52" spans="1:12" x14ac:dyDescent="0.25">
      <c r="A20752" t="s">
        <v>1</v>
      </c>
      <c r="K20752" s="1" t="s">
        <v>0</v>
      </c>
      <c r="L20752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53" spans="1:12" x14ac:dyDescent="0.25">
      <c r="A20753" t="s">
        <v>1</v>
      </c>
      <c r="K20753" s="1" t="s">
        <v>0</v>
      </c>
      <c r="L20753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54" spans="1:12" x14ac:dyDescent="0.25">
      <c r="A20754" t="s">
        <v>1</v>
      </c>
      <c r="K20754" s="1" t="s">
        <v>0</v>
      </c>
      <c r="L20754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55" spans="1:12" x14ac:dyDescent="0.25">
      <c r="A20755" t="s">
        <v>1</v>
      </c>
      <c r="K20755" s="1" t="s">
        <v>0</v>
      </c>
      <c r="L20755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56" spans="1:12" x14ac:dyDescent="0.25">
      <c r="A20756" t="s">
        <v>1</v>
      </c>
      <c r="K20756" s="1" t="s">
        <v>0</v>
      </c>
      <c r="L20756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57" spans="1:12" x14ac:dyDescent="0.25">
      <c r="A20757" t="s">
        <v>1</v>
      </c>
      <c r="K20757" s="1" t="s">
        <v>0</v>
      </c>
      <c r="L20757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58" spans="1:12" x14ac:dyDescent="0.25">
      <c r="A20758" t="s">
        <v>1</v>
      </c>
      <c r="K20758" s="1" t="s">
        <v>0</v>
      </c>
      <c r="L20758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59" spans="1:12" x14ac:dyDescent="0.25">
      <c r="A20759" t="s">
        <v>1</v>
      </c>
      <c r="K20759" s="1" t="s">
        <v>0</v>
      </c>
      <c r="L20759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60" spans="1:12" x14ac:dyDescent="0.25">
      <c r="A20760" t="s">
        <v>1</v>
      </c>
      <c r="K20760" s="1" t="s">
        <v>0</v>
      </c>
      <c r="L20760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61" spans="1:12" x14ac:dyDescent="0.25">
      <c r="A20761" t="s">
        <v>1</v>
      </c>
      <c r="K20761" s="1" t="s">
        <v>0</v>
      </c>
      <c r="L20761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62" spans="1:12" x14ac:dyDescent="0.25">
      <c r="A20762" t="s">
        <v>1</v>
      </c>
      <c r="K20762" s="1" t="s">
        <v>0</v>
      </c>
      <c r="L20762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63" spans="1:12" x14ac:dyDescent="0.25">
      <c r="A20763" t="s">
        <v>1</v>
      </c>
      <c r="K20763" s="1" t="s">
        <v>0</v>
      </c>
      <c r="L20763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64" spans="1:12" x14ac:dyDescent="0.25">
      <c r="A20764" t="s">
        <v>1</v>
      </c>
      <c r="K20764" s="1" t="s">
        <v>0</v>
      </c>
      <c r="L20764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65" spans="1:12" x14ac:dyDescent="0.25">
      <c r="A20765" t="s">
        <v>1</v>
      </c>
      <c r="K20765" s="1" t="s">
        <v>0</v>
      </c>
      <c r="L20765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66" spans="1:12" x14ac:dyDescent="0.25">
      <c r="A20766" t="s">
        <v>1</v>
      </c>
      <c r="K20766" s="1" t="s">
        <v>0</v>
      </c>
      <c r="L20766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67" spans="1:12" x14ac:dyDescent="0.25">
      <c r="A20767" t="s">
        <v>1</v>
      </c>
      <c r="K20767" s="1" t="s">
        <v>0</v>
      </c>
      <c r="L20767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68" spans="1:12" x14ac:dyDescent="0.25">
      <c r="A20768" t="s">
        <v>1</v>
      </c>
      <c r="K20768" s="1" t="s">
        <v>0</v>
      </c>
      <c r="L20768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69" spans="1:12" x14ac:dyDescent="0.25">
      <c r="A20769" t="s">
        <v>1</v>
      </c>
      <c r="K20769" s="1" t="s">
        <v>0</v>
      </c>
      <c r="L20769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70" spans="1:12" x14ac:dyDescent="0.25">
      <c r="A20770" t="s">
        <v>1</v>
      </c>
      <c r="K20770" s="1" t="s">
        <v>0</v>
      </c>
      <c r="L20770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71" spans="1:12" x14ac:dyDescent="0.25">
      <c r="A20771" t="s">
        <v>1</v>
      </c>
      <c r="K20771" s="1" t="s">
        <v>0</v>
      </c>
      <c r="L20771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72" spans="1:12" x14ac:dyDescent="0.25">
      <c r="A20772" t="s">
        <v>1</v>
      </c>
      <c r="K20772" s="1" t="s">
        <v>0</v>
      </c>
      <c r="L20772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73" spans="1:12" x14ac:dyDescent="0.25">
      <c r="A20773" t="s">
        <v>1</v>
      </c>
      <c r="K20773" s="1" t="s">
        <v>0</v>
      </c>
      <c r="L20773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74" spans="1:12" x14ac:dyDescent="0.25">
      <c r="A20774" t="s">
        <v>1</v>
      </c>
      <c r="K20774" s="1" t="s">
        <v>0</v>
      </c>
      <c r="L20774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75" spans="1:12" x14ac:dyDescent="0.25">
      <c r="A20775" t="s">
        <v>1</v>
      </c>
      <c r="K20775" s="1" t="s">
        <v>0</v>
      </c>
      <c r="L20775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76" spans="1:12" x14ac:dyDescent="0.25">
      <c r="A20776" t="s">
        <v>1</v>
      </c>
      <c r="K20776" s="1" t="s">
        <v>0</v>
      </c>
      <c r="L20776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77" spans="1:12" x14ac:dyDescent="0.25">
      <c r="A20777" t="s">
        <v>1</v>
      </c>
      <c r="K20777" s="1" t="s">
        <v>0</v>
      </c>
      <c r="L20777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78" spans="1:12" x14ac:dyDescent="0.25">
      <c r="A20778" t="s">
        <v>1</v>
      </c>
      <c r="K20778" s="1" t="s">
        <v>0</v>
      </c>
      <c r="L20778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79" spans="1:12" x14ac:dyDescent="0.25">
      <c r="A20779" t="s">
        <v>1</v>
      </c>
      <c r="K20779" s="1" t="s">
        <v>0</v>
      </c>
      <c r="L20779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80" spans="1:12" x14ac:dyDescent="0.25">
      <c r="A20780" t="s">
        <v>1</v>
      </c>
      <c r="K20780" s="1" t="s">
        <v>0</v>
      </c>
      <c r="L20780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81" spans="1:12" x14ac:dyDescent="0.25">
      <c r="A20781" t="s">
        <v>1</v>
      </c>
      <c r="K20781" s="1" t="s">
        <v>0</v>
      </c>
      <c r="L20781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82" spans="1:12" x14ac:dyDescent="0.25">
      <c r="A20782" t="s">
        <v>1</v>
      </c>
      <c r="K20782" s="1" t="s">
        <v>0</v>
      </c>
      <c r="L20782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83" spans="1:12" x14ac:dyDescent="0.25">
      <c r="A20783" t="s">
        <v>1</v>
      </c>
      <c r="K20783" s="1" t="s">
        <v>0</v>
      </c>
      <c r="L20783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84" spans="1:12" x14ac:dyDescent="0.25">
      <c r="A20784" t="s">
        <v>1</v>
      </c>
      <c r="K20784" s="1" t="s">
        <v>0</v>
      </c>
      <c r="L20784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85" spans="1:12" x14ac:dyDescent="0.25">
      <c r="A20785" t="s">
        <v>1</v>
      </c>
      <c r="K20785" s="1" t="s">
        <v>0</v>
      </c>
      <c r="L20785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86" spans="1:12" x14ac:dyDescent="0.25">
      <c r="A20786" t="s">
        <v>1</v>
      </c>
      <c r="K20786" s="1" t="s">
        <v>0</v>
      </c>
      <c r="L20786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87" spans="1:12" x14ac:dyDescent="0.25">
      <c r="A20787" t="s">
        <v>1</v>
      </c>
      <c r="K20787" s="1" t="s">
        <v>0</v>
      </c>
      <c r="L20787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88" spans="1:12" x14ac:dyDescent="0.25">
      <c r="A20788" t="s">
        <v>1</v>
      </c>
      <c r="K20788" s="1" t="s">
        <v>0</v>
      </c>
      <c r="L20788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89" spans="1:12" x14ac:dyDescent="0.25">
      <c r="A20789" t="s">
        <v>1</v>
      </c>
      <c r="K20789" s="1" t="s">
        <v>0</v>
      </c>
      <c r="L20789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90" spans="1:12" x14ac:dyDescent="0.25">
      <c r="A20790" t="s">
        <v>1</v>
      </c>
      <c r="K20790" s="1" t="s">
        <v>0</v>
      </c>
      <c r="L20790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91" spans="1:12" x14ac:dyDescent="0.25">
      <c r="A20791" t="s">
        <v>1</v>
      </c>
      <c r="K20791" s="1" t="s">
        <v>0</v>
      </c>
      <c r="L20791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92" spans="1:12" x14ac:dyDescent="0.25">
      <c r="A20792" t="s">
        <v>1</v>
      </c>
      <c r="K20792" s="1" t="s">
        <v>0</v>
      </c>
      <c r="L20792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93" spans="1:12" x14ac:dyDescent="0.25">
      <c r="A20793" t="s">
        <v>1</v>
      </c>
      <c r="K20793" s="1" t="s">
        <v>0</v>
      </c>
      <c r="L20793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94" spans="1:12" x14ac:dyDescent="0.25">
      <c r="A20794" t="s">
        <v>1</v>
      </c>
      <c r="K20794" s="1" t="s">
        <v>0</v>
      </c>
      <c r="L20794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95" spans="1:12" x14ac:dyDescent="0.25">
      <c r="A20795" t="s">
        <v>1</v>
      </c>
      <c r="K20795" s="1" t="s">
        <v>0</v>
      </c>
      <c r="L20795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96" spans="1:12" x14ac:dyDescent="0.25">
      <c r="A20796" t="s">
        <v>1</v>
      </c>
      <c r="K20796" s="1" t="s">
        <v>0</v>
      </c>
      <c r="L20796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97" spans="1:12" x14ac:dyDescent="0.25">
      <c r="A20797" t="s">
        <v>1</v>
      </c>
      <c r="K20797" s="1" t="s">
        <v>0</v>
      </c>
      <c r="L20797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98" spans="1:12" x14ac:dyDescent="0.25">
      <c r="A20798" t="s">
        <v>1</v>
      </c>
      <c r="K20798" s="1" t="s">
        <v>0</v>
      </c>
      <c r="L20798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799" spans="1:12" x14ac:dyDescent="0.25">
      <c r="A20799" t="s">
        <v>1</v>
      </c>
      <c r="K20799" s="1" t="s">
        <v>0</v>
      </c>
      <c r="L20799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800" spans="1:12" x14ac:dyDescent="0.25">
      <c r="A20800" t="s">
        <v>1</v>
      </c>
      <c r="K20800" s="1" t="s">
        <v>0</v>
      </c>
      <c r="L20800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801" spans="1:12" x14ac:dyDescent="0.25">
      <c r="A20801" t="s">
        <v>1</v>
      </c>
      <c r="K20801" s="1" t="s">
        <v>0</v>
      </c>
      <c r="L20801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802" spans="1:12" x14ac:dyDescent="0.25">
      <c r="A20802" t="s">
        <v>1</v>
      </c>
      <c r="K20802" s="1" t="s">
        <v>0</v>
      </c>
      <c r="L20802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803" spans="1:12" x14ac:dyDescent="0.25">
      <c r="A20803" t="s">
        <v>1</v>
      </c>
      <c r="K20803" s="1" t="s">
        <v>0</v>
      </c>
      <c r="L20803" s="1" t="str">
        <f t="shared" si="324"/>
        <v>&lt;tr&gt;&lt;td&gt;&lt;/td&gt;&lt;td&gt;&lt;/td&gt;&lt;td&gt;&lt;/td&gt;&lt;td&gt;&lt;/td&gt;&lt;td&gt;01/00/00&lt;/td&gt;&lt;td&gt;&lt;/td&gt;&lt;td&gt;&lt;/td&gt;&lt;td&gt;&lt;/td&gt;&lt;td&gt;&lt;/td&gt;&lt;/tr&gt;</v>
      </c>
    </row>
    <row r="20804" spans="1:12" x14ac:dyDescent="0.25">
      <c r="A20804" t="s">
        <v>1</v>
      </c>
      <c r="K20804" s="1" t="s">
        <v>0</v>
      </c>
      <c r="L20804" s="1" t="str">
        <f t="shared" ref="L20804:L20867" si="325">A20804&amp;""&amp;B20804&amp;"&lt;/td&gt;&lt;td&gt;"&amp;C20804&amp;"&lt;/td&gt;&lt;td&gt;"&amp;D20804&amp;"&lt;/td&gt;&lt;td&gt;"&amp;E20804&amp;"&lt;/td&gt;&lt;td&gt;"&amp;TEXT(F20804,"mm/dd/yy")&amp;"&lt;/td&gt;&lt;td&gt;"&amp;G20804&amp;"&lt;/td&gt;&lt;td&gt;"&amp;H20804&amp;"&lt;/td&gt;&lt;td&gt;"&amp;I20804&amp;"&lt;/td&gt;&lt;td&gt;"&amp;J20804&amp;""&amp;K20804</f>
        <v>&lt;tr&gt;&lt;td&gt;&lt;/td&gt;&lt;td&gt;&lt;/td&gt;&lt;td&gt;&lt;/td&gt;&lt;td&gt;&lt;/td&gt;&lt;td&gt;01/00/00&lt;/td&gt;&lt;td&gt;&lt;/td&gt;&lt;td&gt;&lt;/td&gt;&lt;td&gt;&lt;/td&gt;&lt;td&gt;&lt;/td&gt;&lt;/tr&gt;</v>
      </c>
    </row>
    <row r="20805" spans="1:12" x14ac:dyDescent="0.25">
      <c r="A20805" t="s">
        <v>1</v>
      </c>
      <c r="K20805" s="1" t="s">
        <v>0</v>
      </c>
      <c r="L20805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06" spans="1:12" x14ac:dyDescent="0.25">
      <c r="A20806" t="s">
        <v>1</v>
      </c>
      <c r="K20806" s="1" t="s">
        <v>0</v>
      </c>
      <c r="L20806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07" spans="1:12" x14ac:dyDescent="0.25">
      <c r="A20807" t="s">
        <v>1</v>
      </c>
      <c r="K20807" s="1" t="s">
        <v>0</v>
      </c>
      <c r="L20807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08" spans="1:12" x14ac:dyDescent="0.25">
      <c r="A20808" t="s">
        <v>1</v>
      </c>
      <c r="K20808" s="1" t="s">
        <v>0</v>
      </c>
      <c r="L20808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09" spans="1:12" x14ac:dyDescent="0.25">
      <c r="A20809" t="s">
        <v>1</v>
      </c>
      <c r="K20809" s="1" t="s">
        <v>0</v>
      </c>
      <c r="L20809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10" spans="1:12" x14ac:dyDescent="0.25">
      <c r="A20810" t="s">
        <v>1</v>
      </c>
      <c r="K20810" s="1" t="s">
        <v>0</v>
      </c>
      <c r="L20810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11" spans="1:12" x14ac:dyDescent="0.25">
      <c r="A20811" t="s">
        <v>1</v>
      </c>
      <c r="K20811" s="1" t="s">
        <v>0</v>
      </c>
      <c r="L20811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12" spans="1:12" x14ac:dyDescent="0.25">
      <c r="A20812" t="s">
        <v>1</v>
      </c>
      <c r="K20812" s="1" t="s">
        <v>0</v>
      </c>
      <c r="L20812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13" spans="1:12" x14ac:dyDescent="0.25">
      <c r="A20813" t="s">
        <v>1</v>
      </c>
      <c r="K20813" s="1" t="s">
        <v>0</v>
      </c>
      <c r="L20813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14" spans="1:12" x14ac:dyDescent="0.25">
      <c r="A20814" t="s">
        <v>1</v>
      </c>
      <c r="K20814" s="1" t="s">
        <v>0</v>
      </c>
      <c r="L20814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15" spans="1:12" x14ac:dyDescent="0.25">
      <c r="A20815" t="s">
        <v>1</v>
      </c>
      <c r="K20815" s="1" t="s">
        <v>0</v>
      </c>
      <c r="L20815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16" spans="1:12" x14ac:dyDescent="0.25">
      <c r="A20816" t="s">
        <v>1</v>
      </c>
      <c r="K20816" s="1" t="s">
        <v>0</v>
      </c>
      <c r="L20816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17" spans="1:12" x14ac:dyDescent="0.25">
      <c r="A20817" t="s">
        <v>1</v>
      </c>
      <c r="K20817" s="1" t="s">
        <v>0</v>
      </c>
      <c r="L20817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18" spans="1:12" x14ac:dyDescent="0.25">
      <c r="A20818" t="s">
        <v>1</v>
      </c>
      <c r="K20818" s="1" t="s">
        <v>0</v>
      </c>
      <c r="L20818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19" spans="1:12" x14ac:dyDescent="0.25">
      <c r="A20819" t="s">
        <v>1</v>
      </c>
      <c r="K20819" s="1" t="s">
        <v>0</v>
      </c>
      <c r="L20819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20" spans="1:12" x14ac:dyDescent="0.25">
      <c r="A20820" t="s">
        <v>1</v>
      </c>
      <c r="K20820" s="1" t="s">
        <v>0</v>
      </c>
      <c r="L20820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21" spans="1:12" x14ac:dyDescent="0.25">
      <c r="A20821" t="s">
        <v>1</v>
      </c>
      <c r="K20821" s="1" t="s">
        <v>0</v>
      </c>
      <c r="L20821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22" spans="1:12" x14ac:dyDescent="0.25">
      <c r="A20822" t="s">
        <v>1</v>
      </c>
      <c r="K20822" s="1" t="s">
        <v>0</v>
      </c>
      <c r="L20822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23" spans="1:12" x14ac:dyDescent="0.25">
      <c r="A20823" t="s">
        <v>1</v>
      </c>
      <c r="K20823" s="1" t="s">
        <v>0</v>
      </c>
      <c r="L20823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24" spans="1:12" x14ac:dyDescent="0.25">
      <c r="A20824" t="s">
        <v>1</v>
      </c>
      <c r="K20824" s="1" t="s">
        <v>0</v>
      </c>
      <c r="L20824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25" spans="1:12" x14ac:dyDescent="0.25">
      <c r="A20825" t="s">
        <v>1</v>
      </c>
      <c r="K20825" s="1" t="s">
        <v>0</v>
      </c>
      <c r="L20825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26" spans="1:12" x14ac:dyDescent="0.25">
      <c r="A20826" t="s">
        <v>1</v>
      </c>
      <c r="K20826" s="1" t="s">
        <v>0</v>
      </c>
      <c r="L20826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27" spans="1:12" x14ac:dyDescent="0.25">
      <c r="A20827" t="s">
        <v>1</v>
      </c>
      <c r="K20827" s="1" t="s">
        <v>0</v>
      </c>
      <c r="L20827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28" spans="1:12" x14ac:dyDescent="0.25">
      <c r="A20828" t="s">
        <v>1</v>
      </c>
      <c r="K20828" s="1" t="s">
        <v>0</v>
      </c>
      <c r="L20828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29" spans="1:12" x14ac:dyDescent="0.25">
      <c r="A20829" t="s">
        <v>1</v>
      </c>
      <c r="K20829" s="1" t="s">
        <v>0</v>
      </c>
      <c r="L20829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30" spans="1:12" x14ac:dyDescent="0.25">
      <c r="A20830" t="s">
        <v>1</v>
      </c>
      <c r="K20830" s="1" t="s">
        <v>0</v>
      </c>
      <c r="L20830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31" spans="1:12" x14ac:dyDescent="0.25">
      <c r="A20831" t="s">
        <v>1</v>
      </c>
      <c r="K20831" s="1" t="s">
        <v>0</v>
      </c>
      <c r="L20831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32" spans="1:12" x14ac:dyDescent="0.25">
      <c r="A20832" t="s">
        <v>1</v>
      </c>
      <c r="K20832" s="1" t="s">
        <v>0</v>
      </c>
      <c r="L20832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33" spans="1:12" x14ac:dyDescent="0.25">
      <c r="A20833" t="s">
        <v>1</v>
      </c>
      <c r="K20833" s="1" t="s">
        <v>0</v>
      </c>
      <c r="L20833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34" spans="1:12" x14ac:dyDescent="0.25">
      <c r="A20834" t="s">
        <v>1</v>
      </c>
      <c r="K20834" s="1" t="s">
        <v>0</v>
      </c>
      <c r="L20834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35" spans="1:12" x14ac:dyDescent="0.25">
      <c r="A20835" t="s">
        <v>1</v>
      </c>
      <c r="K20835" s="1" t="s">
        <v>0</v>
      </c>
      <c r="L20835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36" spans="1:12" x14ac:dyDescent="0.25">
      <c r="A20836" t="s">
        <v>1</v>
      </c>
      <c r="K20836" s="1" t="s">
        <v>0</v>
      </c>
      <c r="L20836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37" spans="1:12" x14ac:dyDescent="0.25">
      <c r="A20837" t="s">
        <v>1</v>
      </c>
      <c r="K20837" s="1" t="s">
        <v>0</v>
      </c>
      <c r="L20837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38" spans="1:12" x14ac:dyDescent="0.25">
      <c r="A20838" t="s">
        <v>1</v>
      </c>
      <c r="K20838" s="1" t="s">
        <v>0</v>
      </c>
      <c r="L20838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39" spans="1:12" x14ac:dyDescent="0.25">
      <c r="A20839" t="s">
        <v>1</v>
      </c>
      <c r="K20839" s="1" t="s">
        <v>0</v>
      </c>
      <c r="L20839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40" spans="1:12" x14ac:dyDescent="0.25">
      <c r="A20840" t="s">
        <v>1</v>
      </c>
      <c r="K20840" s="1" t="s">
        <v>0</v>
      </c>
      <c r="L20840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41" spans="1:12" x14ac:dyDescent="0.25">
      <c r="A20841" t="s">
        <v>1</v>
      </c>
      <c r="K20841" s="1" t="s">
        <v>0</v>
      </c>
      <c r="L20841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42" spans="1:12" x14ac:dyDescent="0.25">
      <c r="A20842" t="s">
        <v>1</v>
      </c>
      <c r="K20842" s="1" t="s">
        <v>0</v>
      </c>
      <c r="L20842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43" spans="1:12" x14ac:dyDescent="0.25">
      <c r="A20843" t="s">
        <v>1</v>
      </c>
      <c r="K20843" s="1" t="s">
        <v>0</v>
      </c>
      <c r="L20843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44" spans="1:12" x14ac:dyDescent="0.25">
      <c r="A20844" t="s">
        <v>1</v>
      </c>
      <c r="K20844" s="1" t="s">
        <v>0</v>
      </c>
      <c r="L20844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45" spans="1:12" x14ac:dyDescent="0.25">
      <c r="A20845" t="s">
        <v>1</v>
      </c>
      <c r="K20845" s="1" t="s">
        <v>0</v>
      </c>
      <c r="L20845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46" spans="1:12" x14ac:dyDescent="0.25">
      <c r="A20846" t="s">
        <v>1</v>
      </c>
      <c r="K20846" s="1" t="s">
        <v>0</v>
      </c>
      <c r="L20846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47" spans="1:12" x14ac:dyDescent="0.25">
      <c r="A20847" t="s">
        <v>1</v>
      </c>
      <c r="K20847" s="1" t="s">
        <v>0</v>
      </c>
      <c r="L20847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48" spans="1:12" x14ac:dyDescent="0.25">
      <c r="A20848" t="s">
        <v>1</v>
      </c>
      <c r="K20848" s="1" t="s">
        <v>0</v>
      </c>
      <c r="L20848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49" spans="1:12" x14ac:dyDescent="0.25">
      <c r="A20849" t="s">
        <v>1</v>
      </c>
      <c r="K20849" s="1" t="s">
        <v>0</v>
      </c>
      <c r="L20849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50" spans="1:12" x14ac:dyDescent="0.25">
      <c r="A20850" t="s">
        <v>1</v>
      </c>
      <c r="K20850" s="1" t="s">
        <v>0</v>
      </c>
      <c r="L20850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51" spans="1:12" x14ac:dyDescent="0.25">
      <c r="A20851" t="s">
        <v>1</v>
      </c>
      <c r="K20851" s="1" t="s">
        <v>0</v>
      </c>
      <c r="L20851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52" spans="1:12" x14ac:dyDescent="0.25">
      <c r="A20852" t="s">
        <v>1</v>
      </c>
      <c r="K20852" s="1" t="s">
        <v>0</v>
      </c>
      <c r="L20852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53" spans="1:12" x14ac:dyDescent="0.25">
      <c r="A20853" t="s">
        <v>1</v>
      </c>
      <c r="K20853" s="1" t="s">
        <v>0</v>
      </c>
      <c r="L20853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54" spans="1:12" x14ac:dyDescent="0.25">
      <c r="A20854" t="s">
        <v>1</v>
      </c>
      <c r="K20854" s="1" t="s">
        <v>0</v>
      </c>
      <c r="L20854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55" spans="1:12" x14ac:dyDescent="0.25">
      <c r="A20855" t="s">
        <v>1</v>
      </c>
      <c r="K20855" s="1" t="s">
        <v>0</v>
      </c>
      <c r="L20855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56" spans="1:12" x14ac:dyDescent="0.25">
      <c r="A20856" t="s">
        <v>1</v>
      </c>
      <c r="K20856" s="1" t="s">
        <v>0</v>
      </c>
      <c r="L20856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57" spans="1:12" x14ac:dyDescent="0.25">
      <c r="A20857" t="s">
        <v>1</v>
      </c>
      <c r="K20857" s="1" t="s">
        <v>0</v>
      </c>
      <c r="L20857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58" spans="1:12" x14ac:dyDescent="0.25">
      <c r="A20858" t="s">
        <v>1</v>
      </c>
      <c r="K20858" s="1" t="s">
        <v>0</v>
      </c>
      <c r="L20858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59" spans="1:12" x14ac:dyDescent="0.25">
      <c r="A20859" t="s">
        <v>1</v>
      </c>
      <c r="K20859" s="1" t="s">
        <v>0</v>
      </c>
      <c r="L20859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60" spans="1:12" x14ac:dyDescent="0.25">
      <c r="A20860" t="s">
        <v>1</v>
      </c>
      <c r="K20860" s="1" t="s">
        <v>0</v>
      </c>
      <c r="L20860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61" spans="1:12" x14ac:dyDescent="0.25">
      <c r="A20861" t="s">
        <v>1</v>
      </c>
      <c r="K20861" s="1" t="s">
        <v>0</v>
      </c>
      <c r="L20861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62" spans="1:12" x14ac:dyDescent="0.25">
      <c r="A20862" t="s">
        <v>1</v>
      </c>
      <c r="K20862" s="1" t="s">
        <v>0</v>
      </c>
      <c r="L20862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63" spans="1:12" x14ac:dyDescent="0.25">
      <c r="A20863" t="s">
        <v>1</v>
      </c>
      <c r="K20863" s="1" t="s">
        <v>0</v>
      </c>
      <c r="L20863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64" spans="1:12" x14ac:dyDescent="0.25">
      <c r="A20864" t="s">
        <v>1</v>
      </c>
      <c r="K20864" s="1" t="s">
        <v>0</v>
      </c>
      <c r="L20864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65" spans="1:12" x14ac:dyDescent="0.25">
      <c r="A20865" t="s">
        <v>1</v>
      </c>
      <c r="K20865" s="1" t="s">
        <v>0</v>
      </c>
      <c r="L20865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66" spans="1:12" x14ac:dyDescent="0.25">
      <c r="A20866" t="s">
        <v>1</v>
      </c>
      <c r="K20866" s="1" t="s">
        <v>0</v>
      </c>
      <c r="L20866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67" spans="1:12" x14ac:dyDescent="0.25">
      <c r="A20867" t="s">
        <v>1</v>
      </c>
      <c r="K20867" s="1" t="s">
        <v>0</v>
      </c>
      <c r="L20867" s="1" t="str">
        <f t="shared" si="325"/>
        <v>&lt;tr&gt;&lt;td&gt;&lt;/td&gt;&lt;td&gt;&lt;/td&gt;&lt;td&gt;&lt;/td&gt;&lt;td&gt;&lt;/td&gt;&lt;td&gt;01/00/00&lt;/td&gt;&lt;td&gt;&lt;/td&gt;&lt;td&gt;&lt;/td&gt;&lt;td&gt;&lt;/td&gt;&lt;td&gt;&lt;/td&gt;&lt;/tr&gt;</v>
      </c>
    </row>
    <row r="20868" spans="1:12" x14ac:dyDescent="0.25">
      <c r="A20868" t="s">
        <v>1</v>
      </c>
      <c r="K20868" s="1" t="s">
        <v>0</v>
      </c>
      <c r="L20868" s="1" t="str">
        <f t="shared" ref="L20868:L20931" si="326">A20868&amp;""&amp;B20868&amp;"&lt;/td&gt;&lt;td&gt;"&amp;C20868&amp;"&lt;/td&gt;&lt;td&gt;"&amp;D20868&amp;"&lt;/td&gt;&lt;td&gt;"&amp;E20868&amp;"&lt;/td&gt;&lt;td&gt;"&amp;TEXT(F20868,"mm/dd/yy")&amp;"&lt;/td&gt;&lt;td&gt;"&amp;G20868&amp;"&lt;/td&gt;&lt;td&gt;"&amp;H20868&amp;"&lt;/td&gt;&lt;td&gt;"&amp;I20868&amp;"&lt;/td&gt;&lt;td&gt;"&amp;J20868&amp;""&amp;K20868</f>
        <v>&lt;tr&gt;&lt;td&gt;&lt;/td&gt;&lt;td&gt;&lt;/td&gt;&lt;td&gt;&lt;/td&gt;&lt;td&gt;&lt;/td&gt;&lt;td&gt;01/00/00&lt;/td&gt;&lt;td&gt;&lt;/td&gt;&lt;td&gt;&lt;/td&gt;&lt;td&gt;&lt;/td&gt;&lt;td&gt;&lt;/td&gt;&lt;/tr&gt;</v>
      </c>
    </row>
    <row r="20869" spans="1:12" x14ac:dyDescent="0.25">
      <c r="A20869" t="s">
        <v>1</v>
      </c>
      <c r="K20869" s="1" t="s">
        <v>0</v>
      </c>
      <c r="L20869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870" spans="1:12" x14ac:dyDescent="0.25">
      <c r="A20870" t="s">
        <v>1</v>
      </c>
      <c r="K20870" s="1" t="s">
        <v>0</v>
      </c>
      <c r="L20870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871" spans="1:12" x14ac:dyDescent="0.25">
      <c r="A20871" t="s">
        <v>1</v>
      </c>
      <c r="K20871" s="1" t="s">
        <v>0</v>
      </c>
      <c r="L20871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872" spans="1:12" x14ac:dyDescent="0.25">
      <c r="A20872" t="s">
        <v>1</v>
      </c>
      <c r="K20872" s="1" t="s">
        <v>0</v>
      </c>
      <c r="L20872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873" spans="1:12" x14ac:dyDescent="0.25">
      <c r="A20873" t="s">
        <v>1</v>
      </c>
      <c r="K20873" s="1" t="s">
        <v>0</v>
      </c>
      <c r="L20873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874" spans="1:12" x14ac:dyDescent="0.25">
      <c r="A20874" t="s">
        <v>1</v>
      </c>
      <c r="K20874" s="1" t="s">
        <v>0</v>
      </c>
      <c r="L20874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875" spans="1:12" x14ac:dyDescent="0.25">
      <c r="A20875" t="s">
        <v>1</v>
      </c>
      <c r="K20875" s="1" t="s">
        <v>0</v>
      </c>
      <c r="L20875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876" spans="1:12" x14ac:dyDescent="0.25">
      <c r="A20876" t="s">
        <v>1</v>
      </c>
      <c r="K20876" s="1" t="s">
        <v>0</v>
      </c>
      <c r="L20876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877" spans="1:12" x14ac:dyDescent="0.25">
      <c r="A20877" t="s">
        <v>1</v>
      </c>
      <c r="K20877" s="1" t="s">
        <v>0</v>
      </c>
      <c r="L20877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878" spans="1:12" x14ac:dyDescent="0.25">
      <c r="A20878" t="s">
        <v>1</v>
      </c>
      <c r="K20878" s="1" t="s">
        <v>0</v>
      </c>
      <c r="L20878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879" spans="1:12" x14ac:dyDescent="0.25">
      <c r="A20879" t="s">
        <v>1</v>
      </c>
      <c r="K20879" s="1" t="s">
        <v>0</v>
      </c>
      <c r="L20879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880" spans="1:12" x14ac:dyDescent="0.25">
      <c r="A20880" t="s">
        <v>1</v>
      </c>
      <c r="K20880" s="1" t="s">
        <v>0</v>
      </c>
      <c r="L20880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881" spans="1:12" x14ac:dyDescent="0.25">
      <c r="A20881" t="s">
        <v>1</v>
      </c>
      <c r="K20881" s="1" t="s">
        <v>0</v>
      </c>
      <c r="L20881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882" spans="1:12" x14ac:dyDescent="0.25">
      <c r="A20882" t="s">
        <v>1</v>
      </c>
      <c r="K20882" s="1" t="s">
        <v>0</v>
      </c>
      <c r="L20882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883" spans="1:12" x14ac:dyDescent="0.25">
      <c r="A20883" t="s">
        <v>1</v>
      </c>
      <c r="K20883" s="1" t="s">
        <v>0</v>
      </c>
      <c r="L20883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884" spans="1:12" x14ac:dyDescent="0.25">
      <c r="A20884" t="s">
        <v>1</v>
      </c>
      <c r="K20884" s="1" t="s">
        <v>0</v>
      </c>
      <c r="L20884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885" spans="1:12" x14ac:dyDescent="0.25">
      <c r="A20885" t="s">
        <v>1</v>
      </c>
      <c r="K20885" s="1" t="s">
        <v>0</v>
      </c>
      <c r="L20885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886" spans="1:12" x14ac:dyDescent="0.25">
      <c r="A20886" t="s">
        <v>1</v>
      </c>
      <c r="K20886" s="1" t="s">
        <v>0</v>
      </c>
      <c r="L20886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887" spans="1:12" x14ac:dyDescent="0.25">
      <c r="A20887" t="s">
        <v>1</v>
      </c>
      <c r="K20887" s="1" t="s">
        <v>0</v>
      </c>
      <c r="L20887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888" spans="1:12" x14ac:dyDescent="0.25">
      <c r="A20888" t="s">
        <v>1</v>
      </c>
      <c r="K20888" s="1" t="s">
        <v>0</v>
      </c>
      <c r="L20888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889" spans="1:12" x14ac:dyDescent="0.25">
      <c r="A20889" t="s">
        <v>1</v>
      </c>
      <c r="K20889" s="1" t="s">
        <v>0</v>
      </c>
      <c r="L20889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890" spans="1:12" x14ac:dyDescent="0.25">
      <c r="A20890" t="s">
        <v>1</v>
      </c>
      <c r="K20890" s="1" t="s">
        <v>0</v>
      </c>
      <c r="L20890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891" spans="1:12" x14ac:dyDescent="0.25">
      <c r="A20891" t="s">
        <v>1</v>
      </c>
      <c r="K20891" s="1" t="s">
        <v>0</v>
      </c>
      <c r="L20891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892" spans="1:12" x14ac:dyDescent="0.25">
      <c r="A20892" t="s">
        <v>1</v>
      </c>
      <c r="K20892" s="1" t="s">
        <v>0</v>
      </c>
      <c r="L20892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893" spans="1:12" x14ac:dyDescent="0.25">
      <c r="A20893" t="s">
        <v>1</v>
      </c>
      <c r="K20893" s="1" t="s">
        <v>0</v>
      </c>
      <c r="L20893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894" spans="1:12" x14ac:dyDescent="0.25">
      <c r="A20894" t="s">
        <v>1</v>
      </c>
      <c r="K20894" s="1" t="s">
        <v>0</v>
      </c>
      <c r="L20894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895" spans="1:12" x14ac:dyDescent="0.25">
      <c r="A20895" t="s">
        <v>1</v>
      </c>
      <c r="K20895" s="1" t="s">
        <v>0</v>
      </c>
      <c r="L20895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896" spans="1:12" x14ac:dyDescent="0.25">
      <c r="A20896" t="s">
        <v>1</v>
      </c>
      <c r="K20896" s="1" t="s">
        <v>0</v>
      </c>
      <c r="L20896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897" spans="1:12" x14ac:dyDescent="0.25">
      <c r="A20897" t="s">
        <v>1</v>
      </c>
      <c r="K20897" s="1" t="s">
        <v>0</v>
      </c>
      <c r="L20897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898" spans="1:12" x14ac:dyDescent="0.25">
      <c r="A20898" t="s">
        <v>1</v>
      </c>
      <c r="K20898" s="1" t="s">
        <v>0</v>
      </c>
      <c r="L20898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899" spans="1:12" x14ac:dyDescent="0.25">
      <c r="A20899" t="s">
        <v>1</v>
      </c>
      <c r="K20899" s="1" t="s">
        <v>0</v>
      </c>
      <c r="L20899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900" spans="1:12" x14ac:dyDescent="0.25">
      <c r="A20900" t="s">
        <v>1</v>
      </c>
      <c r="K20900" s="1" t="s">
        <v>0</v>
      </c>
      <c r="L20900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901" spans="1:12" x14ac:dyDescent="0.25">
      <c r="A20901" t="s">
        <v>1</v>
      </c>
      <c r="K20901" s="1" t="s">
        <v>0</v>
      </c>
      <c r="L20901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902" spans="1:12" x14ac:dyDescent="0.25">
      <c r="A20902" t="s">
        <v>1</v>
      </c>
      <c r="K20902" s="1" t="s">
        <v>0</v>
      </c>
      <c r="L20902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903" spans="1:12" x14ac:dyDescent="0.25">
      <c r="A20903" t="s">
        <v>1</v>
      </c>
      <c r="K20903" s="1" t="s">
        <v>0</v>
      </c>
      <c r="L20903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904" spans="1:12" x14ac:dyDescent="0.25">
      <c r="A20904" t="s">
        <v>1</v>
      </c>
      <c r="K20904" s="1" t="s">
        <v>0</v>
      </c>
      <c r="L20904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905" spans="1:12" x14ac:dyDescent="0.25">
      <c r="A20905" t="s">
        <v>1</v>
      </c>
      <c r="K20905" s="1" t="s">
        <v>0</v>
      </c>
      <c r="L20905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906" spans="1:12" x14ac:dyDescent="0.25">
      <c r="A20906" t="s">
        <v>1</v>
      </c>
      <c r="K20906" s="1" t="s">
        <v>0</v>
      </c>
      <c r="L20906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907" spans="1:12" x14ac:dyDescent="0.25">
      <c r="A20907" t="s">
        <v>1</v>
      </c>
      <c r="K20907" s="1" t="s">
        <v>0</v>
      </c>
      <c r="L20907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908" spans="1:12" x14ac:dyDescent="0.25">
      <c r="A20908" t="s">
        <v>1</v>
      </c>
      <c r="K20908" s="1" t="s">
        <v>0</v>
      </c>
      <c r="L20908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909" spans="1:12" x14ac:dyDescent="0.25">
      <c r="A20909" t="s">
        <v>1</v>
      </c>
      <c r="K20909" s="1" t="s">
        <v>0</v>
      </c>
      <c r="L20909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910" spans="1:12" x14ac:dyDescent="0.25">
      <c r="A20910" t="s">
        <v>1</v>
      </c>
      <c r="K20910" s="1" t="s">
        <v>0</v>
      </c>
      <c r="L20910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911" spans="1:12" x14ac:dyDescent="0.25">
      <c r="A20911" t="s">
        <v>1</v>
      </c>
      <c r="K20911" s="1" t="s">
        <v>0</v>
      </c>
      <c r="L20911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912" spans="1:12" x14ac:dyDescent="0.25">
      <c r="A20912" t="s">
        <v>1</v>
      </c>
      <c r="K20912" s="1" t="s">
        <v>0</v>
      </c>
      <c r="L20912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913" spans="1:12" x14ac:dyDescent="0.25">
      <c r="A20913" t="s">
        <v>1</v>
      </c>
      <c r="K20913" s="1" t="s">
        <v>0</v>
      </c>
      <c r="L20913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914" spans="1:12" x14ac:dyDescent="0.25">
      <c r="A20914" t="s">
        <v>1</v>
      </c>
      <c r="K20914" s="1" t="s">
        <v>0</v>
      </c>
      <c r="L20914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915" spans="1:12" x14ac:dyDescent="0.25">
      <c r="A20915" t="s">
        <v>1</v>
      </c>
      <c r="K20915" s="1" t="s">
        <v>0</v>
      </c>
      <c r="L20915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916" spans="1:12" x14ac:dyDescent="0.25">
      <c r="A20916" t="s">
        <v>1</v>
      </c>
      <c r="K20916" s="1" t="s">
        <v>0</v>
      </c>
      <c r="L20916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917" spans="1:12" x14ac:dyDescent="0.25">
      <c r="A20917" t="s">
        <v>1</v>
      </c>
      <c r="K20917" s="1" t="s">
        <v>0</v>
      </c>
      <c r="L20917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918" spans="1:12" x14ac:dyDescent="0.25">
      <c r="A20918" t="s">
        <v>1</v>
      </c>
      <c r="K20918" s="1" t="s">
        <v>0</v>
      </c>
      <c r="L20918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919" spans="1:12" x14ac:dyDescent="0.25">
      <c r="A20919" t="s">
        <v>1</v>
      </c>
      <c r="K20919" s="1" t="s">
        <v>0</v>
      </c>
      <c r="L20919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920" spans="1:12" x14ac:dyDescent="0.25">
      <c r="A20920" t="s">
        <v>1</v>
      </c>
      <c r="K20920" s="1" t="s">
        <v>0</v>
      </c>
      <c r="L20920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921" spans="1:12" x14ac:dyDescent="0.25">
      <c r="A20921" t="s">
        <v>1</v>
      </c>
      <c r="K20921" s="1" t="s">
        <v>0</v>
      </c>
      <c r="L20921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922" spans="1:12" x14ac:dyDescent="0.25">
      <c r="A20922" t="s">
        <v>1</v>
      </c>
      <c r="K20922" s="1" t="s">
        <v>0</v>
      </c>
      <c r="L20922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923" spans="1:12" x14ac:dyDescent="0.25">
      <c r="A20923" t="s">
        <v>1</v>
      </c>
      <c r="K20923" s="1" t="s">
        <v>0</v>
      </c>
      <c r="L20923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924" spans="1:12" x14ac:dyDescent="0.25">
      <c r="A20924" t="s">
        <v>1</v>
      </c>
      <c r="K20924" s="1" t="s">
        <v>0</v>
      </c>
      <c r="L20924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925" spans="1:12" x14ac:dyDescent="0.25">
      <c r="A20925" t="s">
        <v>1</v>
      </c>
      <c r="K20925" s="1" t="s">
        <v>0</v>
      </c>
      <c r="L20925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926" spans="1:12" x14ac:dyDescent="0.25">
      <c r="A20926" t="s">
        <v>1</v>
      </c>
      <c r="K20926" s="1" t="s">
        <v>0</v>
      </c>
      <c r="L20926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927" spans="1:12" x14ac:dyDescent="0.25">
      <c r="A20927" t="s">
        <v>1</v>
      </c>
      <c r="K20927" s="1" t="s">
        <v>0</v>
      </c>
      <c r="L20927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928" spans="1:12" x14ac:dyDescent="0.25">
      <c r="A20928" t="s">
        <v>1</v>
      </c>
      <c r="K20928" s="1" t="s">
        <v>0</v>
      </c>
      <c r="L20928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929" spans="1:12" x14ac:dyDescent="0.25">
      <c r="A20929" t="s">
        <v>1</v>
      </c>
      <c r="K20929" s="1" t="s">
        <v>0</v>
      </c>
      <c r="L20929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930" spans="1:12" x14ac:dyDescent="0.25">
      <c r="A20930" t="s">
        <v>1</v>
      </c>
      <c r="K20930" s="1" t="s">
        <v>0</v>
      </c>
      <c r="L20930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931" spans="1:12" x14ac:dyDescent="0.25">
      <c r="A20931" t="s">
        <v>1</v>
      </c>
      <c r="K20931" s="1" t="s">
        <v>0</v>
      </c>
      <c r="L20931" s="1" t="str">
        <f t="shared" si="326"/>
        <v>&lt;tr&gt;&lt;td&gt;&lt;/td&gt;&lt;td&gt;&lt;/td&gt;&lt;td&gt;&lt;/td&gt;&lt;td&gt;&lt;/td&gt;&lt;td&gt;01/00/00&lt;/td&gt;&lt;td&gt;&lt;/td&gt;&lt;td&gt;&lt;/td&gt;&lt;td&gt;&lt;/td&gt;&lt;td&gt;&lt;/td&gt;&lt;/tr&gt;</v>
      </c>
    </row>
    <row r="20932" spans="1:12" x14ac:dyDescent="0.25">
      <c r="A20932" t="s">
        <v>1</v>
      </c>
      <c r="K20932" s="1" t="s">
        <v>0</v>
      </c>
      <c r="L20932" s="1" t="str">
        <f t="shared" ref="L20932:L20995" si="327">A20932&amp;""&amp;B20932&amp;"&lt;/td&gt;&lt;td&gt;"&amp;C20932&amp;"&lt;/td&gt;&lt;td&gt;"&amp;D20932&amp;"&lt;/td&gt;&lt;td&gt;"&amp;E20932&amp;"&lt;/td&gt;&lt;td&gt;"&amp;TEXT(F20932,"mm/dd/yy")&amp;"&lt;/td&gt;&lt;td&gt;"&amp;G20932&amp;"&lt;/td&gt;&lt;td&gt;"&amp;H20932&amp;"&lt;/td&gt;&lt;td&gt;"&amp;I20932&amp;"&lt;/td&gt;&lt;td&gt;"&amp;J20932&amp;""&amp;K20932</f>
        <v>&lt;tr&gt;&lt;td&gt;&lt;/td&gt;&lt;td&gt;&lt;/td&gt;&lt;td&gt;&lt;/td&gt;&lt;td&gt;&lt;/td&gt;&lt;td&gt;01/00/00&lt;/td&gt;&lt;td&gt;&lt;/td&gt;&lt;td&gt;&lt;/td&gt;&lt;td&gt;&lt;/td&gt;&lt;td&gt;&lt;/td&gt;&lt;/tr&gt;</v>
      </c>
    </row>
    <row r="20933" spans="1:12" x14ac:dyDescent="0.25">
      <c r="A20933" t="s">
        <v>1</v>
      </c>
      <c r="K20933" s="1" t="s">
        <v>0</v>
      </c>
      <c r="L20933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34" spans="1:12" x14ac:dyDescent="0.25">
      <c r="A20934" t="s">
        <v>1</v>
      </c>
      <c r="K20934" s="1" t="s">
        <v>0</v>
      </c>
      <c r="L20934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35" spans="1:12" x14ac:dyDescent="0.25">
      <c r="A20935" t="s">
        <v>1</v>
      </c>
      <c r="K20935" s="1" t="s">
        <v>0</v>
      </c>
      <c r="L20935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36" spans="1:12" x14ac:dyDescent="0.25">
      <c r="A20936" t="s">
        <v>1</v>
      </c>
      <c r="K20936" s="1" t="s">
        <v>0</v>
      </c>
      <c r="L20936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37" spans="1:12" x14ac:dyDescent="0.25">
      <c r="A20937" t="s">
        <v>1</v>
      </c>
      <c r="K20937" s="1" t="s">
        <v>0</v>
      </c>
      <c r="L20937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38" spans="1:12" x14ac:dyDescent="0.25">
      <c r="A20938" t="s">
        <v>1</v>
      </c>
      <c r="K20938" s="1" t="s">
        <v>0</v>
      </c>
      <c r="L20938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39" spans="1:12" x14ac:dyDescent="0.25">
      <c r="A20939" t="s">
        <v>1</v>
      </c>
      <c r="K20939" s="1" t="s">
        <v>0</v>
      </c>
      <c r="L20939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40" spans="1:12" x14ac:dyDescent="0.25">
      <c r="A20940" t="s">
        <v>1</v>
      </c>
      <c r="K20940" s="1" t="s">
        <v>0</v>
      </c>
      <c r="L20940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41" spans="1:12" x14ac:dyDescent="0.25">
      <c r="A20941" t="s">
        <v>1</v>
      </c>
      <c r="K20941" s="1" t="s">
        <v>0</v>
      </c>
      <c r="L20941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42" spans="1:12" x14ac:dyDescent="0.25">
      <c r="A20942" t="s">
        <v>1</v>
      </c>
      <c r="K20942" s="1" t="s">
        <v>0</v>
      </c>
      <c r="L20942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43" spans="1:12" x14ac:dyDescent="0.25">
      <c r="A20943" t="s">
        <v>1</v>
      </c>
      <c r="K20943" s="1" t="s">
        <v>0</v>
      </c>
      <c r="L20943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44" spans="1:12" x14ac:dyDescent="0.25">
      <c r="A20944" t="s">
        <v>1</v>
      </c>
      <c r="K20944" s="1" t="s">
        <v>0</v>
      </c>
      <c r="L20944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45" spans="1:12" x14ac:dyDescent="0.25">
      <c r="A20945" t="s">
        <v>1</v>
      </c>
      <c r="K20945" s="1" t="s">
        <v>0</v>
      </c>
      <c r="L20945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46" spans="1:12" x14ac:dyDescent="0.25">
      <c r="A20946" t="s">
        <v>1</v>
      </c>
      <c r="K20946" s="1" t="s">
        <v>0</v>
      </c>
      <c r="L20946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47" spans="1:12" x14ac:dyDescent="0.25">
      <c r="A20947" t="s">
        <v>1</v>
      </c>
      <c r="K20947" s="1" t="s">
        <v>0</v>
      </c>
      <c r="L20947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48" spans="1:12" x14ac:dyDescent="0.25">
      <c r="A20948" t="s">
        <v>1</v>
      </c>
      <c r="K20948" s="1" t="s">
        <v>0</v>
      </c>
      <c r="L20948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49" spans="1:12" x14ac:dyDescent="0.25">
      <c r="A20949" t="s">
        <v>1</v>
      </c>
      <c r="K20949" s="1" t="s">
        <v>0</v>
      </c>
      <c r="L20949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50" spans="1:12" x14ac:dyDescent="0.25">
      <c r="A20950" t="s">
        <v>1</v>
      </c>
      <c r="K20950" s="1" t="s">
        <v>0</v>
      </c>
      <c r="L20950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51" spans="1:12" x14ac:dyDescent="0.25">
      <c r="A20951" t="s">
        <v>1</v>
      </c>
      <c r="K20951" s="1" t="s">
        <v>0</v>
      </c>
      <c r="L20951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52" spans="1:12" x14ac:dyDescent="0.25">
      <c r="A20952" t="s">
        <v>1</v>
      </c>
      <c r="K20952" s="1" t="s">
        <v>0</v>
      </c>
      <c r="L20952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53" spans="1:12" x14ac:dyDescent="0.25">
      <c r="A20953" t="s">
        <v>1</v>
      </c>
      <c r="K20953" s="1" t="s">
        <v>0</v>
      </c>
      <c r="L20953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54" spans="1:12" x14ac:dyDescent="0.25">
      <c r="A20954" t="s">
        <v>1</v>
      </c>
      <c r="K20954" s="1" t="s">
        <v>0</v>
      </c>
      <c r="L20954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55" spans="1:12" x14ac:dyDescent="0.25">
      <c r="A20955" t="s">
        <v>1</v>
      </c>
      <c r="K20955" s="1" t="s">
        <v>0</v>
      </c>
      <c r="L20955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56" spans="1:12" x14ac:dyDescent="0.25">
      <c r="A20956" t="s">
        <v>1</v>
      </c>
      <c r="K20956" s="1" t="s">
        <v>0</v>
      </c>
      <c r="L20956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57" spans="1:12" x14ac:dyDescent="0.25">
      <c r="A20957" t="s">
        <v>1</v>
      </c>
      <c r="K20957" s="1" t="s">
        <v>0</v>
      </c>
      <c r="L20957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58" spans="1:12" x14ac:dyDescent="0.25">
      <c r="A20958" t="s">
        <v>1</v>
      </c>
      <c r="K20958" s="1" t="s">
        <v>0</v>
      </c>
      <c r="L20958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59" spans="1:12" x14ac:dyDescent="0.25">
      <c r="A20959" t="s">
        <v>1</v>
      </c>
      <c r="K20959" s="1" t="s">
        <v>0</v>
      </c>
      <c r="L20959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60" spans="1:12" x14ac:dyDescent="0.25">
      <c r="A20960" t="s">
        <v>1</v>
      </c>
      <c r="K20960" s="1" t="s">
        <v>0</v>
      </c>
      <c r="L20960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61" spans="1:12" x14ac:dyDescent="0.25">
      <c r="A20961" t="s">
        <v>1</v>
      </c>
      <c r="K20961" s="1" t="s">
        <v>0</v>
      </c>
      <c r="L20961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62" spans="1:12" x14ac:dyDescent="0.25">
      <c r="A20962" t="s">
        <v>1</v>
      </c>
      <c r="K20962" s="1" t="s">
        <v>0</v>
      </c>
      <c r="L20962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63" spans="1:12" x14ac:dyDescent="0.25">
      <c r="A20963" t="s">
        <v>1</v>
      </c>
      <c r="K20963" s="1" t="s">
        <v>0</v>
      </c>
      <c r="L20963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64" spans="1:12" x14ac:dyDescent="0.25">
      <c r="A20964" t="s">
        <v>1</v>
      </c>
      <c r="K20964" s="1" t="s">
        <v>0</v>
      </c>
      <c r="L20964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65" spans="1:12" x14ac:dyDescent="0.25">
      <c r="A20965" t="s">
        <v>1</v>
      </c>
      <c r="K20965" s="1" t="s">
        <v>0</v>
      </c>
      <c r="L20965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66" spans="1:12" x14ac:dyDescent="0.25">
      <c r="A20966" t="s">
        <v>1</v>
      </c>
      <c r="K20966" s="1" t="s">
        <v>0</v>
      </c>
      <c r="L20966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67" spans="1:12" x14ac:dyDescent="0.25">
      <c r="A20967" t="s">
        <v>1</v>
      </c>
      <c r="K20967" s="1" t="s">
        <v>0</v>
      </c>
      <c r="L20967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68" spans="1:12" x14ac:dyDescent="0.25">
      <c r="A20968" t="s">
        <v>1</v>
      </c>
      <c r="K20968" s="1" t="s">
        <v>0</v>
      </c>
      <c r="L20968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69" spans="1:12" x14ac:dyDescent="0.25">
      <c r="A20969" t="s">
        <v>1</v>
      </c>
      <c r="K20969" s="1" t="s">
        <v>0</v>
      </c>
      <c r="L20969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70" spans="1:12" x14ac:dyDescent="0.25">
      <c r="A20970" t="s">
        <v>1</v>
      </c>
      <c r="K20970" s="1" t="s">
        <v>0</v>
      </c>
      <c r="L20970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71" spans="1:12" x14ac:dyDescent="0.25">
      <c r="A20971" t="s">
        <v>1</v>
      </c>
      <c r="K20971" s="1" t="s">
        <v>0</v>
      </c>
      <c r="L20971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72" spans="1:12" x14ac:dyDescent="0.25">
      <c r="A20972" t="s">
        <v>1</v>
      </c>
      <c r="K20972" s="1" t="s">
        <v>0</v>
      </c>
      <c r="L20972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73" spans="1:12" x14ac:dyDescent="0.25">
      <c r="A20973" t="s">
        <v>1</v>
      </c>
      <c r="K20973" s="1" t="s">
        <v>0</v>
      </c>
      <c r="L20973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74" spans="1:12" x14ac:dyDescent="0.25">
      <c r="A20974" t="s">
        <v>1</v>
      </c>
      <c r="K20974" s="1" t="s">
        <v>0</v>
      </c>
      <c r="L20974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75" spans="1:12" x14ac:dyDescent="0.25">
      <c r="A20975" t="s">
        <v>1</v>
      </c>
      <c r="K20975" s="1" t="s">
        <v>0</v>
      </c>
      <c r="L20975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76" spans="1:12" x14ac:dyDescent="0.25">
      <c r="A20976" t="s">
        <v>1</v>
      </c>
      <c r="K20976" s="1" t="s">
        <v>0</v>
      </c>
      <c r="L20976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77" spans="1:12" x14ac:dyDescent="0.25">
      <c r="A20977" t="s">
        <v>1</v>
      </c>
      <c r="K20977" s="1" t="s">
        <v>0</v>
      </c>
      <c r="L20977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78" spans="1:12" x14ac:dyDescent="0.25">
      <c r="A20978" t="s">
        <v>1</v>
      </c>
      <c r="K20978" s="1" t="s">
        <v>0</v>
      </c>
      <c r="L20978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79" spans="1:12" x14ac:dyDescent="0.25">
      <c r="A20979" t="s">
        <v>1</v>
      </c>
      <c r="K20979" s="1" t="s">
        <v>0</v>
      </c>
      <c r="L20979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80" spans="1:12" x14ac:dyDescent="0.25">
      <c r="A20980" t="s">
        <v>1</v>
      </c>
      <c r="K20980" s="1" t="s">
        <v>0</v>
      </c>
      <c r="L20980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81" spans="1:12" x14ac:dyDescent="0.25">
      <c r="A20981" t="s">
        <v>1</v>
      </c>
      <c r="K20981" s="1" t="s">
        <v>0</v>
      </c>
      <c r="L20981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82" spans="1:12" x14ac:dyDescent="0.25">
      <c r="A20982" t="s">
        <v>1</v>
      </c>
      <c r="K20982" s="1" t="s">
        <v>0</v>
      </c>
      <c r="L20982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83" spans="1:12" x14ac:dyDescent="0.25">
      <c r="A20983" t="s">
        <v>1</v>
      </c>
      <c r="K20983" s="1" t="s">
        <v>0</v>
      </c>
      <c r="L20983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84" spans="1:12" x14ac:dyDescent="0.25">
      <c r="A20984" t="s">
        <v>1</v>
      </c>
      <c r="K20984" s="1" t="s">
        <v>0</v>
      </c>
      <c r="L20984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85" spans="1:12" x14ac:dyDescent="0.25">
      <c r="A20985" t="s">
        <v>1</v>
      </c>
      <c r="K20985" s="1" t="s">
        <v>0</v>
      </c>
      <c r="L20985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86" spans="1:12" x14ac:dyDescent="0.25">
      <c r="A20986" t="s">
        <v>1</v>
      </c>
      <c r="K20986" s="1" t="s">
        <v>0</v>
      </c>
      <c r="L20986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87" spans="1:12" x14ac:dyDescent="0.25">
      <c r="A20987" t="s">
        <v>1</v>
      </c>
      <c r="K20987" s="1" t="s">
        <v>0</v>
      </c>
      <c r="L20987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88" spans="1:12" x14ac:dyDescent="0.25">
      <c r="A20988" t="s">
        <v>1</v>
      </c>
      <c r="K20988" s="1" t="s">
        <v>0</v>
      </c>
      <c r="L20988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89" spans="1:12" x14ac:dyDescent="0.25">
      <c r="A20989" t="s">
        <v>1</v>
      </c>
      <c r="K20989" s="1" t="s">
        <v>0</v>
      </c>
      <c r="L20989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90" spans="1:12" x14ac:dyDescent="0.25">
      <c r="A20990" t="s">
        <v>1</v>
      </c>
      <c r="K20990" s="1" t="s">
        <v>0</v>
      </c>
      <c r="L20990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91" spans="1:12" x14ac:dyDescent="0.25">
      <c r="A20991" t="s">
        <v>1</v>
      </c>
      <c r="K20991" s="1" t="s">
        <v>0</v>
      </c>
      <c r="L20991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92" spans="1:12" x14ac:dyDescent="0.25">
      <c r="A20992" t="s">
        <v>1</v>
      </c>
      <c r="K20992" s="1" t="s">
        <v>0</v>
      </c>
      <c r="L20992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93" spans="1:12" x14ac:dyDescent="0.25">
      <c r="A20993" t="s">
        <v>1</v>
      </c>
      <c r="K20993" s="1" t="s">
        <v>0</v>
      </c>
      <c r="L20993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94" spans="1:12" x14ac:dyDescent="0.25">
      <c r="A20994" t="s">
        <v>1</v>
      </c>
      <c r="K20994" s="1" t="s">
        <v>0</v>
      </c>
      <c r="L20994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95" spans="1:12" x14ac:dyDescent="0.25">
      <c r="A20995" t="s">
        <v>1</v>
      </c>
      <c r="K20995" s="1" t="s">
        <v>0</v>
      </c>
      <c r="L20995" s="1" t="str">
        <f t="shared" si="327"/>
        <v>&lt;tr&gt;&lt;td&gt;&lt;/td&gt;&lt;td&gt;&lt;/td&gt;&lt;td&gt;&lt;/td&gt;&lt;td&gt;&lt;/td&gt;&lt;td&gt;01/00/00&lt;/td&gt;&lt;td&gt;&lt;/td&gt;&lt;td&gt;&lt;/td&gt;&lt;td&gt;&lt;/td&gt;&lt;td&gt;&lt;/td&gt;&lt;/tr&gt;</v>
      </c>
    </row>
    <row r="20996" spans="1:12" x14ac:dyDescent="0.25">
      <c r="A20996" t="s">
        <v>1</v>
      </c>
      <c r="K20996" s="1" t="s">
        <v>0</v>
      </c>
      <c r="L20996" s="1" t="str">
        <f t="shared" ref="L20996:L21059" si="328">A20996&amp;""&amp;B20996&amp;"&lt;/td&gt;&lt;td&gt;"&amp;C20996&amp;"&lt;/td&gt;&lt;td&gt;"&amp;D20996&amp;"&lt;/td&gt;&lt;td&gt;"&amp;E20996&amp;"&lt;/td&gt;&lt;td&gt;"&amp;TEXT(F20996,"mm/dd/yy")&amp;"&lt;/td&gt;&lt;td&gt;"&amp;G20996&amp;"&lt;/td&gt;&lt;td&gt;"&amp;H20996&amp;"&lt;/td&gt;&lt;td&gt;"&amp;I20996&amp;"&lt;/td&gt;&lt;td&gt;"&amp;J20996&amp;""&amp;K20996</f>
        <v>&lt;tr&gt;&lt;td&gt;&lt;/td&gt;&lt;td&gt;&lt;/td&gt;&lt;td&gt;&lt;/td&gt;&lt;td&gt;&lt;/td&gt;&lt;td&gt;01/00/00&lt;/td&gt;&lt;td&gt;&lt;/td&gt;&lt;td&gt;&lt;/td&gt;&lt;td&gt;&lt;/td&gt;&lt;td&gt;&lt;/td&gt;&lt;/tr&gt;</v>
      </c>
    </row>
    <row r="20997" spans="1:12" x14ac:dyDescent="0.25">
      <c r="A20997" t="s">
        <v>1</v>
      </c>
      <c r="K20997" s="1" t="s">
        <v>0</v>
      </c>
      <c r="L20997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0998" spans="1:12" x14ac:dyDescent="0.25">
      <c r="A20998" t="s">
        <v>1</v>
      </c>
      <c r="K20998" s="1" t="s">
        <v>0</v>
      </c>
      <c r="L20998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0999" spans="1:12" x14ac:dyDescent="0.25">
      <c r="A20999" t="s">
        <v>1</v>
      </c>
      <c r="K20999" s="1" t="s">
        <v>0</v>
      </c>
      <c r="L20999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00" spans="1:12" x14ac:dyDescent="0.25">
      <c r="A21000" t="s">
        <v>1</v>
      </c>
      <c r="K21000" s="1" t="s">
        <v>0</v>
      </c>
      <c r="L21000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01" spans="1:12" x14ac:dyDescent="0.25">
      <c r="A21001" t="s">
        <v>1</v>
      </c>
      <c r="K21001" s="1" t="s">
        <v>0</v>
      </c>
      <c r="L21001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02" spans="1:12" x14ac:dyDescent="0.25">
      <c r="A21002" t="s">
        <v>1</v>
      </c>
      <c r="K21002" s="1" t="s">
        <v>0</v>
      </c>
      <c r="L21002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03" spans="1:12" x14ac:dyDescent="0.25">
      <c r="A21003" t="s">
        <v>1</v>
      </c>
      <c r="K21003" s="1" t="s">
        <v>0</v>
      </c>
      <c r="L21003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04" spans="1:12" x14ac:dyDescent="0.25">
      <c r="A21004" t="s">
        <v>1</v>
      </c>
      <c r="K21004" s="1" t="s">
        <v>0</v>
      </c>
      <c r="L21004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05" spans="1:12" x14ac:dyDescent="0.25">
      <c r="A21005" t="s">
        <v>1</v>
      </c>
      <c r="K21005" s="1" t="s">
        <v>0</v>
      </c>
      <c r="L21005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06" spans="1:12" x14ac:dyDescent="0.25">
      <c r="A21006" t="s">
        <v>1</v>
      </c>
      <c r="K21006" s="1" t="s">
        <v>0</v>
      </c>
      <c r="L21006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07" spans="1:12" x14ac:dyDescent="0.25">
      <c r="A21007" t="s">
        <v>1</v>
      </c>
      <c r="K21007" s="1" t="s">
        <v>0</v>
      </c>
      <c r="L21007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08" spans="1:12" x14ac:dyDescent="0.25">
      <c r="A21008" t="s">
        <v>1</v>
      </c>
      <c r="K21008" s="1" t="s">
        <v>0</v>
      </c>
      <c r="L21008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09" spans="1:12" x14ac:dyDescent="0.25">
      <c r="A21009" t="s">
        <v>1</v>
      </c>
      <c r="K21009" s="1" t="s">
        <v>0</v>
      </c>
      <c r="L21009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10" spans="1:12" x14ac:dyDescent="0.25">
      <c r="A21010" t="s">
        <v>1</v>
      </c>
      <c r="K21010" s="1" t="s">
        <v>0</v>
      </c>
      <c r="L21010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11" spans="1:12" x14ac:dyDescent="0.25">
      <c r="A21011" t="s">
        <v>1</v>
      </c>
      <c r="K21011" s="1" t="s">
        <v>0</v>
      </c>
      <c r="L21011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12" spans="1:12" x14ac:dyDescent="0.25">
      <c r="A21012" t="s">
        <v>1</v>
      </c>
      <c r="K21012" s="1" t="s">
        <v>0</v>
      </c>
      <c r="L21012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13" spans="1:12" x14ac:dyDescent="0.25">
      <c r="A21013" t="s">
        <v>1</v>
      </c>
      <c r="K21013" s="1" t="s">
        <v>0</v>
      </c>
      <c r="L21013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14" spans="1:12" x14ac:dyDescent="0.25">
      <c r="A21014" t="s">
        <v>1</v>
      </c>
      <c r="K21014" s="1" t="s">
        <v>0</v>
      </c>
      <c r="L21014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15" spans="1:12" x14ac:dyDescent="0.25">
      <c r="A21015" t="s">
        <v>1</v>
      </c>
      <c r="K21015" s="1" t="s">
        <v>0</v>
      </c>
      <c r="L21015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16" spans="1:12" x14ac:dyDescent="0.25">
      <c r="A21016" t="s">
        <v>1</v>
      </c>
      <c r="K21016" s="1" t="s">
        <v>0</v>
      </c>
      <c r="L21016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17" spans="1:12" x14ac:dyDescent="0.25">
      <c r="A21017" t="s">
        <v>1</v>
      </c>
      <c r="K21017" s="1" t="s">
        <v>0</v>
      </c>
      <c r="L21017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18" spans="1:12" x14ac:dyDescent="0.25">
      <c r="A21018" t="s">
        <v>1</v>
      </c>
      <c r="K21018" s="1" t="s">
        <v>0</v>
      </c>
      <c r="L21018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19" spans="1:12" x14ac:dyDescent="0.25">
      <c r="A21019" t="s">
        <v>1</v>
      </c>
      <c r="K21019" s="1" t="s">
        <v>0</v>
      </c>
      <c r="L21019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20" spans="1:12" x14ac:dyDescent="0.25">
      <c r="A21020" t="s">
        <v>1</v>
      </c>
      <c r="K21020" s="1" t="s">
        <v>0</v>
      </c>
      <c r="L21020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21" spans="1:12" x14ac:dyDescent="0.25">
      <c r="A21021" t="s">
        <v>1</v>
      </c>
      <c r="K21021" s="1" t="s">
        <v>0</v>
      </c>
      <c r="L21021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22" spans="1:12" x14ac:dyDescent="0.25">
      <c r="A21022" t="s">
        <v>1</v>
      </c>
      <c r="K21022" s="1" t="s">
        <v>0</v>
      </c>
      <c r="L21022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23" spans="1:12" x14ac:dyDescent="0.25">
      <c r="A21023" t="s">
        <v>1</v>
      </c>
      <c r="K21023" s="1" t="s">
        <v>0</v>
      </c>
      <c r="L21023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24" spans="1:12" x14ac:dyDescent="0.25">
      <c r="A21024" t="s">
        <v>1</v>
      </c>
      <c r="K21024" s="1" t="s">
        <v>0</v>
      </c>
      <c r="L21024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25" spans="1:12" x14ac:dyDescent="0.25">
      <c r="A21025" t="s">
        <v>1</v>
      </c>
      <c r="K21025" s="1" t="s">
        <v>0</v>
      </c>
      <c r="L21025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26" spans="1:12" x14ac:dyDescent="0.25">
      <c r="A21026" t="s">
        <v>1</v>
      </c>
      <c r="K21026" s="1" t="s">
        <v>0</v>
      </c>
      <c r="L21026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27" spans="1:12" x14ac:dyDescent="0.25">
      <c r="A21027" t="s">
        <v>1</v>
      </c>
      <c r="K21027" s="1" t="s">
        <v>0</v>
      </c>
      <c r="L21027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28" spans="1:12" x14ac:dyDescent="0.25">
      <c r="A21028" t="s">
        <v>1</v>
      </c>
      <c r="K21028" s="1" t="s">
        <v>0</v>
      </c>
      <c r="L21028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29" spans="1:12" x14ac:dyDescent="0.25">
      <c r="A21029" t="s">
        <v>1</v>
      </c>
      <c r="K21029" s="1" t="s">
        <v>0</v>
      </c>
      <c r="L21029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30" spans="1:12" x14ac:dyDescent="0.25">
      <c r="A21030" t="s">
        <v>1</v>
      </c>
      <c r="K21030" s="1" t="s">
        <v>0</v>
      </c>
      <c r="L21030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31" spans="1:12" x14ac:dyDescent="0.25">
      <c r="A21031" t="s">
        <v>1</v>
      </c>
      <c r="K21031" s="1" t="s">
        <v>0</v>
      </c>
      <c r="L21031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32" spans="1:12" x14ac:dyDescent="0.25">
      <c r="A21032" t="s">
        <v>1</v>
      </c>
      <c r="K21032" s="1" t="s">
        <v>0</v>
      </c>
      <c r="L21032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33" spans="1:12" x14ac:dyDescent="0.25">
      <c r="A21033" t="s">
        <v>1</v>
      </c>
      <c r="K21033" s="1" t="s">
        <v>0</v>
      </c>
      <c r="L21033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34" spans="1:12" x14ac:dyDescent="0.25">
      <c r="A21034" t="s">
        <v>1</v>
      </c>
      <c r="K21034" s="1" t="s">
        <v>0</v>
      </c>
      <c r="L21034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35" spans="1:12" x14ac:dyDescent="0.25">
      <c r="A21035" t="s">
        <v>1</v>
      </c>
      <c r="K21035" s="1" t="s">
        <v>0</v>
      </c>
      <c r="L21035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36" spans="1:12" x14ac:dyDescent="0.25">
      <c r="A21036" t="s">
        <v>1</v>
      </c>
      <c r="K21036" s="1" t="s">
        <v>0</v>
      </c>
      <c r="L21036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37" spans="1:12" x14ac:dyDescent="0.25">
      <c r="A21037" t="s">
        <v>1</v>
      </c>
      <c r="K21037" s="1" t="s">
        <v>0</v>
      </c>
      <c r="L21037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38" spans="1:12" x14ac:dyDescent="0.25">
      <c r="A21038" t="s">
        <v>1</v>
      </c>
      <c r="K21038" s="1" t="s">
        <v>0</v>
      </c>
      <c r="L21038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39" spans="1:12" x14ac:dyDescent="0.25">
      <c r="A21039" t="s">
        <v>1</v>
      </c>
      <c r="K21039" s="1" t="s">
        <v>0</v>
      </c>
      <c r="L21039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40" spans="1:12" x14ac:dyDescent="0.25">
      <c r="A21040" t="s">
        <v>1</v>
      </c>
      <c r="K21040" s="1" t="s">
        <v>0</v>
      </c>
      <c r="L21040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41" spans="1:12" x14ac:dyDescent="0.25">
      <c r="A21041" t="s">
        <v>1</v>
      </c>
      <c r="K21041" s="1" t="s">
        <v>0</v>
      </c>
      <c r="L21041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42" spans="1:12" x14ac:dyDescent="0.25">
      <c r="A21042" t="s">
        <v>1</v>
      </c>
      <c r="K21042" s="1" t="s">
        <v>0</v>
      </c>
      <c r="L21042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43" spans="1:12" x14ac:dyDescent="0.25">
      <c r="A21043" t="s">
        <v>1</v>
      </c>
      <c r="K21043" s="1" t="s">
        <v>0</v>
      </c>
      <c r="L21043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44" spans="1:12" x14ac:dyDescent="0.25">
      <c r="A21044" t="s">
        <v>1</v>
      </c>
      <c r="K21044" s="1" t="s">
        <v>0</v>
      </c>
      <c r="L21044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45" spans="1:12" x14ac:dyDescent="0.25">
      <c r="A21045" t="s">
        <v>1</v>
      </c>
      <c r="K21045" s="1" t="s">
        <v>0</v>
      </c>
      <c r="L21045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46" spans="1:12" x14ac:dyDescent="0.25">
      <c r="A21046" t="s">
        <v>1</v>
      </c>
      <c r="K21046" s="1" t="s">
        <v>0</v>
      </c>
      <c r="L21046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47" spans="1:12" x14ac:dyDescent="0.25">
      <c r="A21047" t="s">
        <v>1</v>
      </c>
      <c r="K21047" s="1" t="s">
        <v>0</v>
      </c>
      <c r="L21047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48" spans="1:12" x14ac:dyDescent="0.25">
      <c r="A21048" t="s">
        <v>1</v>
      </c>
      <c r="K21048" s="1" t="s">
        <v>0</v>
      </c>
      <c r="L21048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49" spans="1:12" x14ac:dyDescent="0.25">
      <c r="A21049" t="s">
        <v>1</v>
      </c>
      <c r="K21049" s="1" t="s">
        <v>0</v>
      </c>
      <c r="L21049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50" spans="1:12" x14ac:dyDescent="0.25">
      <c r="A21050" t="s">
        <v>1</v>
      </c>
      <c r="K21050" s="1" t="s">
        <v>0</v>
      </c>
      <c r="L21050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51" spans="1:12" x14ac:dyDescent="0.25">
      <c r="A21051" t="s">
        <v>1</v>
      </c>
      <c r="K21051" s="1" t="s">
        <v>0</v>
      </c>
      <c r="L21051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52" spans="1:12" x14ac:dyDescent="0.25">
      <c r="A21052" t="s">
        <v>1</v>
      </c>
      <c r="K21052" s="1" t="s">
        <v>0</v>
      </c>
      <c r="L21052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53" spans="1:12" x14ac:dyDescent="0.25">
      <c r="A21053" t="s">
        <v>1</v>
      </c>
      <c r="K21053" s="1" t="s">
        <v>0</v>
      </c>
      <c r="L21053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54" spans="1:12" x14ac:dyDescent="0.25">
      <c r="A21054" t="s">
        <v>1</v>
      </c>
      <c r="K21054" s="1" t="s">
        <v>0</v>
      </c>
      <c r="L21054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55" spans="1:12" x14ac:dyDescent="0.25">
      <c r="A21055" t="s">
        <v>1</v>
      </c>
      <c r="K21055" s="1" t="s">
        <v>0</v>
      </c>
      <c r="L21055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56" spans="1:12" x14ac:dyDescent="0.25">
      <c r="A21056" t="s">
        <v>1</v>
      </c>
      <c r="K21056" s="1" t="s">
        <v>0</v>
      </c>
      <c r="L21056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57" spans="1:12" x14ac:dyDescent="0.25">
      <c r="A21057" t="s">
        <v>1</v>
      </c>
      <c r="K21057" s="1" t="s">
        <v>0</v>
      </c>
      <c r="L21057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58" spans="1:12" x14ac:dyDescent="0.25">
      <c r="A21058" t="s">
        <v>1</v>
      </c>
      <c r="K21058" s="1" t="s">
        <v>0</v>
      </c>
      <c r="L21058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59" spans="1:12" x14ac:dyDescent="0.25">
      <c r="A21059" t="s">
        <v>1</v>
      </c>
      <c r="K21059" s="1" t="s">
        <v>0</v>
      </c>
      <c r="L21059" s="1" t="str">
        <f t="shared" si="328"/>
        <v>&lt;tr&gt;&lt;td&gt;&lt;/td&gt;&lt;td&gt;&lt;/td&gt;&lt;td&gt;&lt;/td&gt;&lt;td&gt;&lt;/td&gt;&lt;td&gt;01/00/00&lt;/td&gt;&lt;td&gt;&lt;/td&gt;&lt;td&gt;&lt;/td&gt;&lt;td&gt;&lt;/td&gt;&lt;td&gt;&lt;/td&gt;&lt;/tr&gt;</v>
      </c>
    </row>
    <row r="21060" spans="1:12" x14ac:dyDescent="0.25">
      <c r="A21060" t="s">
        <v>1</v>
      </c>
      <c r="K21060" s="1" t="s">
        <v>0</v>
      </c>
      <c r="L21060" s="1" t="str">
        <f t="shared" ref="L21060:L21123" si="329">A21060&amp;""&amp;B21060&amp;"&lt;/td&gt;&lt;td&gt;"&amp;C21060&amp;"&lt;/td&gt;&lt;td&gt;"&amp;D21060&amp;"&lt;/td&gt;&lt;td&gt;"&amp;E21060&amp;"&lt;/td&gt;&lt;td&gt;"&amp;TEXT(F21060,"mm/dd/yy")&amp;"&lt;/td&gt;&lt;td&gt;"&amp;G21060&amp;"&lt;/td&gt;&lt;td&gt;"&amp;H21060&amp;"&lt;/td&gt;&lt;td&gt;"&amp;I21060&amp;"&lt;/td&gt;&lt;td&gt;"&amp;J21060&amp;""&amp;K21060</f>
        <v>&lt;tr&gt;&lt;td&gt;&lt;/td&gt;&lt;td&gt;&lt;/td&gt;&lt;td&gt;&lt;/td&gt;&lt;td&gt;&lt;/td&gt;&lt;td&gt;01/00/00&lt;/td&gt;&lt;td&gt;&lt;/td&gt;&lt;td&gt;&lt;/td&gt;&lt;td&gt;&lt;/td&gt;&lt;td&gt;&lt;/td&gt;&lt;/tr&gt;</v>
      </c>
    </row>
    <row r="21061" spans="1:12" x14ac:dyDescent="0.25">
      <c r="A21061" t="s">
        <v>1</v>
      </c>
      <c r="K21061" s="1" t="s">
        <v>0</v>
      </c>
      <c r="L21061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062" spans="1:12" x14ac:dyDescent="0.25">
      <c r="A21062" t="s">
        <v>1</v>
      </c>
      <c r="K21062" s="1" t="s">
        <v>0</v>
      </c>
      <c r="L21062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063" spans="1:12" x14ac:dyDescent="0.25">
      <c r="A21063" t="s">
        <v>1</v>
      </c>
      <c r="K21063" s="1" t="s">
        <v>0</v>
      </c>
      <c r="L21063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064" spans="1:12" x14ac:dyDescent="0.25">
      <c r="A21064" t="s">
        <v>1</v>
      </c>
      <c r="K21064" s="1" t="s">
        <v>0</v>
      </c>
      <c r="L21064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065" spans="1:12" x14ac:dyDescent="0.25">
      <c r="A21065" t="s">
        <v>1</v>
      </c>
      <c r="K21065" s="1" t="s">
        <v>0</v>
      </c>
      <c r="L21065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066" spans="1:12" x14ac:dyDescent="0.25">
      <c r="A21066" t="s">
        <v>1</v>
      </c>
      <c r="K21066" s="1" t="s">
        <v>0</v>
      </c>
      <c r="L21066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067" spans="1:12" x14ac:dyDescent="0.25">
      <c r="A21067" t="s">
        <v>1</v>
      </c>
      <c r="K21067" s="1" t="s">
        <v>0</v>
      </c>
      <c r="L21067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068" spans="1:12" x14ac:dyDescent="0.25">
      <c r="A21068" t="s">
        <v>1</v>
      </c>
      <c r="K21068" s="1" t="s">
        <v>0</v>
      </c>
      <c r="L21068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069" spans="1:12" x14ac:dyDescent="0.25">
      <c r="A21069" t="s">
        <v>1</v>
      </c>
      <c r="K21069" s="1" t="s">
        <v>0</v>
      </c>
      <c r="L21069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070" spans="1:12" x14ac:dyDescent="0.25">
      <c r="A21070" t="s">
        <v>1</v>
      </c>
      <c r="K21070" s="1" t="s">
        <v>0</v>
      </c>
      <c r="L21070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071" spans="1:12" x14ac:dyDescent="0.25">
      <c r="A21071" t="s">
        <v>1</v>
      </c>
      <c r="K21071" s="1" t="s">
        <v>0</v>
      </c>
      <c r="L21071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072" spans="1:12" x14ac:dyDescent="0.25">
      <c r="A21072" t="s">
        <v>1</v>
      </c>
      <c r="K21072" s="1" t="s">
        <v>0</v>
      </c>
      <c r="L21072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073" spans="1:12" x14ac:dyDescent="0.25">
      <c r="A21073" t="s">
        <v>1</v>
      </c>
      <c r="K21073" s="1" t="s">
        <v>0</v>
      </c>
      <c r="L21073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074" spans="1:12" x14ac:dyDescent="0.25">
      <c r="A21074" t="s">
        <v>1</v>
      </c>
      <c r="K21074" s="1" t="s">
        <v>0</v>
      </c>
      <c r="L21074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075" spans="1:12" x14ac:dyDescent="0.25">
      <c r="A21075" t="s">
        <v>1</v>
      </c>
      <c r="K21075" s="1" t="s">
        <v>0</v>
      </c>
      <c r="L21075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076" spans="1:12" x14ac:dyDescent="0.25">
      <c r="A21076" t="s">
        <v>1</v>
      </c>
      <c r="K21076" s="1" t="s">
        <v>0</v>
      </c>
      <c r="L21076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077" spans="1:12" x14ac:dyDescent="0.25">
      <c r="A21077" t="s">
        <v>1</v>
      </c>
      <c r="K21077" s="1" t="s">
        <v>0</v>
      </c>
      <c r="L21077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078" spans="1:12" x14ac:dyDescent="0.25">
      <c r="A21078" t="s">
        <v>1</v>
      </c>
      <c r="K21078" s="1" t="s">
        <v>0</v>
      </c>
      <c r="L21078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079" spans="1:12" x14ac:dyDescent="0.25">
      <c r="A21079" t="s">
        <v>1</v>
      </c>
      <c r="K21079" s="1" t="s">
        <v>0</v>
      </c>
      <c r="L21079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080" spans="1:12" x14ac:dyDescent="0.25">
      <c r="A21080" t="s">
        <v>1</v>
      </c>
      <c r="K21080" s="1" t="s">
        <v>0</v>
      </c>
      <c r="L21080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081" spans="1:12" x14ac:dyDescent="0.25">
      <c r="A21081" t="s">
        <v>1</v>
      </c>
      <c r="K21081" s="1" t="s">
        <v>0</v>
      </c>
      <c r="L21081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082" spans="1:12" x14ac:dyDescent="0.25">
      <c r="A21082" t="s">
        <v>1</v>
      </c>
      <c r="K21082" s="1" t="s">
        <v>0</v>
      </c>
      <c r="L21082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083" spans="1:12" x14ac:dyDescent="0.25">
      <c r="A21083" t="s">
        <v>1</v>
      </c>
      <c r="K21083" s="1" t="s">
        <v>0</v>
      </c>
      <c r="L21083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084" spans="1:12" x14ac:dyDescent="0.25">
      <c r="A21084" t="s">
        <v>1</v>
      </c>
      <c r="K21084" s="1" t="s">
        <v>0</v>
      </c>
      <c r="L21084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085" spans="1:12" x14ac:dyDescent="0.25">
      <c r="A21085" t="s">
        <v>1</v>
      </c>
      <c r="K21085" s="1" t="s">
        <v>0</v>
      </c>
      <c r="L21085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086" spans="1:12" x14ac:dyDescent="0.25">
      <c r="A21086" t="s">
        <v>1</v>
      </c>
      <c r="K21086" s="1" t="s">
        <v>0</v>
      </c>
      <c r="L21086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087" spans="1:12" x14ac:dyDescent="0.25">
      <c r="A21087" t="s">
        <v>1</v>
      </c>
      <c r="K21087" s="1" t="s">
        <v>0</v>
      </c>
      <c r="L21087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088" spans="1:12" x14ac:dyDescent="0.25">
      <c r="A21088" t="s">
        <v>1</v>
      </c>
      <c r="K21088" s="1" t="s">
        <v>0</v>
      </c>
      <c r="L21088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089" spans="1:12" x14ac:dyDescent="0.25">
      <c r="A21089" t="s">
        <v>1</v>
      </c>
      <c r="K21089" s="1" t="s">
        <v>0</v>
      </c>
      <c r="L21089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090" spans="1:12" x14ac:dyDescent="0.25">
      <c r="A21090" t="s">
        <v>1</v>
      </c>
      <c r="K21090" s="1" t="s">
        <v>0</v>
      </c>
      <c r="L21090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091" spans="1:12" x14ac:dyDescent="0.25">
      <c r="A21091" t="s">
        <v>1</v>
      </c>
      <c r="K21091" s="1" t="s">
        <v>0</v>
      </c>
      <c r="L21091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092" spans="1:12" x14ac:dyDescent="0.25">
      <c r="A21092" t="s">
        <v>1</v>
      </c>
      <c r="K21092" s="1" t="s">
        <v>0</v>
      </c>
      <c r="L21092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093" spans="1:12" x14ac:dyDescent="0.25">
      <c r="A21093" t="s">
        <v>1</v>
      </c>
      <c r="K21093" s="1" t="s">
        <v>0</v>
      </c>
      <c r="L21093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094" spans="1:12" x14ac:dyDescent="0.25">
      <c r="A21094" t="s">
        <v>1</v>
      </c>
      <c r="K21094" s="1" t="s">
        <v>0</v>
      </c>
      <c r="L21094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095" spans="1:12" x14ac:dyDescent="0.25">
      <c r="A21095" t="s">
        <v>1</v>
      </c>
      <c r="K21095" s="1" t="s">
        <v>0</v>
      </c>
      <c r="L21095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096" spans="1:12" x14ac:dyDescent="0.25">
      <c r="A21096" t="s">
        <v>1</v>
      </c>
      <c r="K21096" s="1" t="s">
        <v>0</v>
      </c>
      <c r="L21096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097" spans="1:12" x14ac:dyDescent="0.25">
      <c r="A21097" t="s">
        <v>1</v>
      </c>
      <c r="K21097" s="1" t="s">
        <v>0</v>
      </c>
      <c r="L21097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098" spans="1:12" x14ac:dyDescent="0.25">
      <c r="A21098" t="s">
        <v>1</v>
      </c>
      <c r="K21098" s="1" t="s">
        <v>0</v>
      </c>
      <c r="L21098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099" spans="1:12" x14ac:dyDescent="0.25">
      <c r="A21099" t="s">
        <v>1</v>
      </c>
      <c r="K21099" s="1" t="s">
        <v>0</v>
      </c>
      <c r="L21099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100" spans="1:12" x14ac:dyDescent="0.25">
      <c r="A21100" t="s">
        <v>1</v>
      </c>
      <c r="K21100" s="1" t="s">
        <v>0</v>
      </c>
      <c r="L21100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101" spans="1:12" x14ac:dyDescent="0.25">
      <c r="A21101" t="s">
        <v>1</v>
      </c>
      <c r="K21101" s="1" t="s">
        <v>0</v>
      </c>
      <c r="L21101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102" spans="1:12" x14ac:dyDescent="0.25">
      <c r="A21102" t="s">
        <v>1</v>
      </c>
      <c r="K21102" s="1" t="s">
        <v>0</v>
      </c>
      <c r="L21102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103" spans="1:12" x14ac:dyDescent="0.25">
      <c r="A21103" t="s">
        <v>1</v>
      </c>
      <c r="K21103" s="1" t="s">
        <v>0</v>
      </c>
      <c r="L21103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104" spans="1:12" x14ac:dyDescent="0.25">
      <c r="A21104" t="s">
        <v>1</v>
      </c>
      <c r="K21104" s="1" t="s">
        <v>0</v>
      </c>
      <c r="L21104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105" spans="1:12" x14ac:dyDescent="0.25">
      <c r="A21105" t="s">
        <v>1</v>
      </c>
      <c r="K21105" s="1" t="s">
        <v>0</v>
      </c>
      <c r="L21105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106" spans="1:12" x14ac:dyDescent="0.25">
      <c r="A21106" t="s">
        <v>1</v>
      </c>
      <c r="K21106" s="1" t="s">
        <v>0</v>
      </c>
      <c r="L21106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107" spans="1:12" x14ac:dyDescent="0.25">
      <c r="A21107" t="s">
        <v>1</v>
      </c>
      <c r="K21107" s="1" t="s">
        <v>0</v>
      </c>
      <c r="L21107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108" spans="1:12" x14ac:dyDescent="0.25">
      <c r="A21108" t="s">
        <v>1</v>
      </c>
      <c r="K21108" s="1" t="s">
        <v>0</v>
      </c>
      <c r="L21108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109" spans="1:12" x14ac:dyDescent="0.25">
      <c r="A21109" t="s">
        <v>1</v>
      </c>
      <c r="K21109" s="1" t="s">
        <v>0</v>
      </c>
      <c r="L21109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110" spans="1:12" x14ac:dyDescent="0.25">
      <c r="A21110" t="s">
        <v>1</v>
      </c>
      <c r="K21110" s="1" t="s">
        <v>0</v>
      </c>
      <c r="L21110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111" spans="1:12" x14ac:dyDescent="0.25">
      <c r="A21111" t="s">
        <v>1</v>
      </c>
      <c r="K21111" s="1" t="s">
        <v>0</v>
      </c>
      <c r="L21111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112" spans="1:12" x14ac:dyDescent="0.25">
      <c r="A21112" t="s">
        <v>1</v>
      </c>
      <c r="K21112" s="1" t="s">
        <v>0</v>
      </c>
      <c r="L21112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113" spans="1:12" x14ac:dyDescent="0.25">
      <c r="A21113" t="s">
        <v>1</v>
      </c>
      <c r="K21113" s="1" t="s">
        <v>0</v>
      </c>
      <c r="L21113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114" spans="1:12" x14ac:dyDescent="0.25">
      <c r="A21114" t="s">
        <v>1</v>
      </c>
      <c r="K21114" s="1" t="s">
        <v>0</v>
      </c>
      <c r="L21114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115" spans="1:12" x14ac:dyDescent="0.25">
      <c r="A21115" t="s">
        <v>1</v>
      </c>
      <c r="K21115" s="1" t="s">
        <v>0</v>
      </c>
      <c r="L21115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116" spans="1:12" x14ac:dyDescent="0.25">
      <c r="A21116" t="s">
        <v>1</v>
      </c>
      <c r="K21116" s="1" t="s">
        <v>0</v>
      </c>
      <c r="L21116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117" spans="1:12" x14ac:dyDescent="0.25">
      <c r="A21117" t="s">
        <v>1</v>
      </c>
      <c r="K21117" s="1" t="s">
        <v>0</v>
      </c>
      <c r="L21117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118" spans="1:12" x14ac:dyDescent="0.25">
      <c r="A21118" t="s">
        <v>1</v>
      </c>
      <c r="K21118" s="1" t="s">
        <v>0</v>
      </c>
      <c r="L21118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119" spans="1:12" x14ac:dyDescent="0.25">
      <c r="A21119" t="s">
        <v>1</v>
      </c>
      <c r="K21119" s="1" t="s">
        <v>0</v>
      </c>
      <c r="L21119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120" spans="1:12" x14ac:dyDescent="0.25">
      <c r="A21120" t="s">
        <v>1</v>
      </c>
      <c r="K21120" s="1" t="s">
        <v>0</v>
      </c>
      <c r="L21120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121" spans="1:12" x14ac:dyDescent="0.25">
      <c r="A21121" t="s">
        <v>1</v>
      </c>
      <c r="K21121" s="1" t="s">
        <v>0</v>
      </c>
      <c r="L21121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122" spans="1:12" x14ac:dyDescent="0.25">
      <c r="A21122" t="s">
        <v>1</v>
      </c>
      <c r="K21122" s="1" t="s">
        <v>0</v>
      </c>
      <c r="L21122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123" spans="1:12" x14ac:dyDescent="0.25">
      <c r="A21123" t="s">
        <v>1</v>
      </c>
      <c r="K21123" s="1" t="s">
        <v>0</v>
      </c>
      <c r="L21123" s="1" t="str">
        <f t="shared" si="329"/>
        <v>&lt;tr&gt;&lt;td&gt;&lt;/td&gt;&lt;td&gt;&lt;/td&gt;&lt;td&gt;&lt;/td&gt;&lt;td&gt;&lt;/td&gt;&lt;td&gt;01/00/00&lt;/td&gt;&lt;td&gt;&lt;/td&gt;&lt;td&gt;&lt;/td&gt;&lt;td&gt;&lt;/td&gt;&lt;td&gt;&lt;/td&gt;&lt;/tr&gt;</v>
      </c>
    </row>
    <row r="21124" spans="1:12" x14ac:dyDescent="0.25">
      <c r="A21124" t="s">
        <v>1</v>
      </c>
      <c r="K21124" s="1" t="s">
        <v>0</v>
      </c>
      <c r="L21124" s="1" t="str">
        <f t="shared" ref="L21124:L21187" si="330">A21124&amp;""&amp;B21124&amp;"&lt;/td&gt;&lt;td&gt;"&amp;C21124&amp;"&lt;/td&gt;&lt;td&gt;"&amp;D21124&amp;"&lt;/td&gt;&lt;td&gt;"&amp;E21124&amp;"&lt;/td&gt;&lt;td&gt;"&amp;TEXT(F21124,"mm/dd/yy")&amp;"&lt;/td&gt;&lt;td&gt;"&amp;G21124&amp;"&lt;/td&gt;&lt;td&gt;"&amp;H21124&amp;"&lt;/td&gt;&lt;td&gt;"&amp;I21124&amp;"&lt;/td&gt;&lt;td&gt;"&amp;J21124&amp;""&amp;K21124</f>
        <v>&lt;tr&gt;&lt;td&gt;&lt;/td&gt;&lt;td&gt;&lt;/td&gt;&lt;td&gt;&lt;/td&gt;&lt;td&gt;&lt;/td&gt;&lt;td&gt;01/00/00&lt;/td&gt;&lt;td&gt;&lt;/td&gt;&lt;td&gt;&lt;/td&gt;&lt;td&gt;&lt;/td&gt;&lt;td&gt;&lt;/td&gt;&lt;/tr&gt;</v>
      </c>
    </row>
    <row r="21125" spans="1:12" x14ac:dyDescent="0.25">
      <c r="A21125" t="s">
        <v>1</v>
      </c>
      <c r="K21125" s="1" t="s">
        <v>0</v>
      </c>
      <c r="L21125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26" spans="1:12" x14ac:dyDescent="0.25">
      <c r="A21126" t="s">
        <v>1</v>
      </c>
      <c r="K21126" s="1" t="s">
        <v>0</v>
      </c>
      <c r="L21126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27" spans="1:12" x14ac:dyDescent="0.25">
      <c r="A21127" t="s">
        <v>1</v>
      </c>
      <c r="K21127" s="1" t="s">
        <v>0</v>
      </c>
      <c r="L21127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28" spans="1:12" x14ac:dyDescent="0.25">
      <c r="A21128" t="s">
        <v>1</v>
      </c>
      <c r="K21128" s="1" t="s">
        <v>0</v>
      </c>
      <c r="L21128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29" spans="1:12" x14ac:dyDescent="0.25">
      <c r="A21129" t="s">
        <v>1</v>
      </c>
      <c r="K21129" s="1" t="s">
        <v>0</v>
      </c>
      <c r="L21129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30" spans="1:12" x14ac:dyDescent="0.25">
      <c r="A21130" t="s">
        <v>1</v>
      </c>
      <c r="K21130" s="1" t="s">
        <v>0</v>
      </c>
      <c r="L21130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31" spans="1:12" x14ac:dyDescent="0.25">
      <c r="A21131" t="s">
        <v>1</v>
      </c>
      <c r="K21131" s="1" t="s">
        <v>0</v>
      </c>
      <c r="L21131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32" spans="1:12" x14ac:dyDescent="0.25">
      <c r="A21132" t="s">
        <v>1</v>
      </c>
      <c r="K21132" s="1" t="s">
        <v>0</v>
      </c>
      <c r="L21132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33" spans="1:12" x14ac:dyDescent="0.25">
      <c r="A21133" t="s">
        <v>1</v>
      </c>
      <c r="K21133" s="1" t="s">
        <v>0</v>
      </c>
      <c r="L21133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34" spans="1:12" x14ac:dyDescent="0.25">
      <c r="A21134" t="s">
        <v>1</v>
      </c>
      <c r="K21134" s="1" t="s">
        <v>0</v>
      </c>
      <c r="L21134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35" spans="1:12" x14ac:dyDescent="0.25">
      <c r="A21135" t="s">
        <v>1</v>
      </c>
      <c r="K21135" s="1" t="s">
        <v>0</v>
      </c>
      <c r="L21135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36" spans="1:12" x14ac:dyDescent="0.25">
      <c r="A21136" t="s">
        <v>1</v>
      </c>
      <c r="K21136" s="1" t="s">
        <v>0</v>
      </c>
      <c r="L21136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37" spans="1:12" x14ac:dyDescent="0.25">
      <c r="A21137" t="s">
        <v>1</v>
      </c>
      <c r="K21137" s="1" t="s">
        <v>0</v>
      </c>
      <c r="L21137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38" spans="1:12" x14ac:dyDescent="0.25">
      <c r="A21138" t="s">
        <v>1</v>
      </c>
      <c r="K21138" s="1" t="s">
        <v>0</v>
      </c>
      <c r="L21138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39" spans="1:12" x14ac:dyDescent="0.25">
      <c r="A21139" t="s">
        <v>1</v>
      </c>
      <c r="K21139" s="1" t="s">
        <v>0</v>
      </c>
      <c r="L21139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40" spans="1:12" x14ac:dyDescent="0.25">
      <c r="A21140" t="s">
        <v>1</v>
      </c>
      <c r="K21140" s="1" t="s">
        <v>0</v>
      </c>
      <c r="L21140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41" spans="1:12" x14ac:dyDescent="0.25">
      <c r="A21141" t="s">
        <v>1</v>
      </c>
      <c r="K21141" s="1" t="s">
        <v>0</v>
      </c>
      <c r="L21141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42" spans="1:12" x14ac:dyDescent="0.25">
      <c r="A21142" t="s">
        <v>1</v>
      </c>
      <c r="K21142" s="1" t="s">
        <v>0</v>
      </c>
      <c r="L21142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43" spans="1:12" x14ac:dyDescent="0.25">
      <c r="A21143" t="s">
        <v>1</v>
      </c>
      <c r="K21143" s="1" t="s">
        <v>0</v>
      </c>
      <c r="L21143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44" spans="1:12" x14ac:dyDescent="0.25">
      <c r="A21144" t="s">
        <v>1</v>
      </c>
      <c r="K21144" s="1" t="s">
        <v>0</v>
      </c>
      <c r="L21144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45" spans="1:12" x14ac:dyDescent="0.25">
      <c r="A21145" t="s">
        <v>1</v>
      </c>
      <c r="K21145" s="1" t="s">
        <v>0</v>
      </c>
      <c r="L21145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46" spans="1:12" x14ac:dyDescent="0.25">
      <c r="A21146" t="s">
        <v>1</v>
      </c>
      <c r="K21146" s="1" t="s">
        <v>0</v>
      </c>
      <c r="L21146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47" spans="1:12" x14ac:dyDescent="0.25">
      <c r="A21147" t="s">
        <v>1</v>
      </c>
      <c r="K21147" s="1" t="s">
        <v>0</v>
      </c>
      <c r="L21147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48" spans="1:12" x14ac:dyDescent="0.25">
      <c r="A21148" t="s">
        <v>1</v>
      </c>
      <c r="K21148" s="1" t="s">
        <v>0</v>
      </c>
      <c r="L21148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49" spans="1:12" x14ac:dyDescent="0.25">
      <c r="A21149" t="s">
        <v>1</v>
      </c>
      <c r="K21149" s="1" t="s">
        <v>0</v>
      </c>
      <c r="L21149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50" spans="1:12" x14ac:dyDescent="0.25">
      <c r="A21150" t="s">
        <v>1</v>
      </c>
      <c r="K21150" s="1" t="s">
        <v>0</v>
      </c>
      <c r="L21150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51" spans="1:12" x14ac:dyDescent="0.25">
      <c r="A21151" t="s">
        <v>1</v>
      </c>
      <c r="K21151" s="1" t="s">
        <v>0</v>
      </c>
      <c r="L21151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52" spans="1:12" x14ac:dyDescent="0.25">
      <c r="A21152" t="s">
        <v>1</v>
      </c>
      <c r="K21152" s="1" t="s">
        <v>0</v>
      </c>
      <c r="L21152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53" spans="1:12" x14ac:dyDescent="0.25">
      <c r="A21153" t="s">
        <v>1</v>
      </c>
      <c r="K21153" s="1" t="s">
        <v>0</v>
      </c>
      <c r="L21153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54" spans="1:12" x14ac:dyDescent="0.25">
      <c r="A21154" t="s">
        <v>1</v>
      </c>
      <c r="K21154" s="1" t="s">
        <v>0</v>
      </c>
      <c r="L21154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55" spans="1:12" x14ac:dyDescent="0.25">
      <c r="A21155" t="s">
        <v>1</v>
      </c>
      <c r="K21155" s="1" t="s">
        <v>0</v>
      </c>
      <c r="L21155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56" spans="1:12" x14ac:dyDescent="0.25">
      <c r="A21156" t="s">
        <v>1</v>
      </c>
      <c r="K21156" s="1" t="s">
        <v>0</v>
      </c>
      <c r="L21156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57" spans="1:12" x14ac:dyDescent="0.25">
      <c r="A21157" t="s">
        <v>1</v>
      </c>
      <c r="K21157" s="1" t="s">
        <v>0</v>
      </c>
      <c r="L21157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58" spans="1:12" x14ac:dyDescent="0.25">
      <c r="A21158" t="s">
        <v>1</v>
      </c>
      <c r="K21158" s="1" t="s">
        <v>0</v>
      </c>
      <c r="L21158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59" spans="1:12" x14ac:dyDescent="0.25">
      <c r="A21159" t="s">
        <v>1</v>
      </c>
      <c r="K21159" s="1" t="s">
        <v>0</v>
      </c>
      <c r="L21159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60" spans="1:12" x14ac:dyDescent="0.25">
      <c r="A21160" t="s">
        <v>1</v>
      </c>
      <c r="K21160" s="1" t="s">
        <v>0</v>
      </c>
      <c r="L21160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61" spans="1:12" x14ac:dyDescent="0.25">
      <c r="A21161" t="s">
        <v>1</v>
      </c>
      <c r="K21161" s="1" t="s">
        <v>0</v>
      </c>
      <c r="L21161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62" spans="1:12" x14ac:dyDescent="0.25">
      <c r="A21162" t="s">
        <v>1</v>
      </c>
      <c r="K21162" s="1" t="s">
        <v>0</v>
      </c>
      <c r="L21162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63" spans="1:12" x14ac:dyDescent="0.25">
      <c r="A21163" t="s">
        <v>1</v>
      </c>
      <c r="K21163" s="1" t="s">
        <v>0</v>
      </c>
      <c r="L21163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64" spans="1:12" x14ac:dyDescent="0.25">
      <c r="A21164" t="s">
        <v>1</v>
      </c>
      <c r="K21164" s="1" t="s">
        <v>0</v>
      </c>
      <c r="L21164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65" spans="1:12" x14ac:dyDescent="0.25">
      <c r="A21165" t="s">
        <v>1</v>
      </c>
      <c r="K21165" s="1" t="s">
        <v>0</v>
      </c>
      <c r="L21165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66" spans="1:12" x14ac:dyDescent="0.25">
      <c r="A21166" t="s">
        <v>1</v>
      </c>
      <c r="K21166" s="1" t="s">
        <v>0</v>
      </c>
      <c r="L21166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67" spans="1:12" x14ac:dyDescent="0.25">
      <c r="A21167" t="s">
        <v>1</v>
      </c>
      <c r="K21167" s="1" t="s">
        <v>0</v>
      </c>
      <c r="L21167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68" spans="1:12" x14ac:dyDescent="0.25">
      <c r="A21168" t="s">
        <v>1</v>
      </c>
      <c r="K21168" s="1" t="s">
        <v>0</v>
      </c>
      <c r="L21168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69" spans="1:12" x14ac:dyDescent="0.25">
      <c r="A21169" t="s">
        <v>1</v>
      </c>
      <c r="K21169" s="1" t="s">
        <v>0</v>
      </c>
      <c r="L21169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70" spans="1:12" x14ac:dyDescent="0.25">
      <c r="A21170" t="s">
        <v>1</v>
      </c>
      <c r="K21170" s="1" t="s">
        <v>0</v>
      </c>
      <c r="L21170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71" spans="1:12" x14ac:dyDescent="0.25">
      <c r="A21171" t="s">
        <v>1</v>
      </c>
      <c r="K21171" s="1" t="s">
        <v>0</v>
      </c>
      <c r="L21171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72" spans="1:12" x14ac:dyDescent="0.25">
      <c r="A21172" t="s">
        <v>1</v>
      </c>
      <c r="K21172" s="1" t="s">
        <v>0</v>
      </c>
      <c r="L21172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73" spans="1:12" x14ac:dyDescent="0.25">
      <c r="A21173" t="s">
        <v>1</v>
      </c>
      <c r="K21173" s="1" t="s">
        <v>0</v>
      </c>
      <c r="L21173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74" spans="1:12" x14ac:dyDescent="0.25">
      <c r="A21174" t="s">
        <v>1</v>
      </c>
      <c r="K21174" s="1" t="s">
        <v>0</v>
      </c>
      <c r="L21174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75" spans="1:12" x14ac:dyDescent="0.25">
      <c r="A21175" t="s">
        <v>1</v>
      </c>
      <c r="K21175" s="1" t="s">
        <v>0</v>
      </c>
      <c r="L21175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76" spans="1:12" x14ac:dyDescent="0.25">
      <c r="A21176" t="s">
        <v>1</v>
      </c>
      <c r="K21176" s="1" t="s">
        <v>0</v>
      </c>
      <c r="L21176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77" spans="1:12" x14ac:dyDescent="0.25">
      <c r="A21177" t="s">
        <v>1</v>
      </c>
      <c r="K21177" s="1" t="s">
        <v>0</v>
      </c>
      <c r="L21177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78" spans="1:12" x14ac:dyDescent="0.25">
      <c r="A21178" t="s">
        <v>1</v>
      </c>
      <c r="K21178" s="1" t="s">
        <v>0</v>
      </c>
      <c r="L21178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79" spans="1:12" x14ac:dyDescent="0.25">
      <c r="A21179" t="s">
        <v>1</v>
      </c>
      <c r="K21179" s="1" t="s">
        <v>0</v>
      </c>
      <c r="L21179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80" spans="1:12" x14ac:dyDescent="0.25">
      <c r="A21180" t="s">
        <v>1</v>
      </c>
      <c r="K21180" s="1" t="s">
        <v>0</v>
      </c>
      <c r="L21180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81" spans="1:12" x14ac:dyDescent="0.25">
      <c r="A21181" t="s">
        <v>1</v>
      </c>
      <c r="K21181" s="1" t="s">
        <v>0</v>
      </c>
      <c r="L21181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82" spans="1:12" x14ac:dyDescent="0.25">
      <c r="A21182" t="s">
        <v>1</v>
      </c>
      <c r="K21182" s="1" t="s">
        <v>0</v>
      </c>
      <c r="L21182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83" spans="1:12" x14ac:dyDescent="0.25">
      <c r="A21183" t="s">
        <v>1</v>
      </c>
      <c r="K21183" s="1" t="s">
        <v>0</v>
      </c>
      <c r="L21183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84" spans="1:12" x14ac:dyDescent="0.25">
      <c r="A21184" t="s">
        <v>1</v>
      </c>
      <c r="K21184" s="1" t="s">
        <v>0</v>
      </c>
      <c r="L21184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85" spans="1:12" x14ac:dyDescent="0.25">
      <c r="A21185" t="s">
        <v>1</v>
      </c>
      <c r="K21185" s="1" t="s">
        <v>0</v>
      </c>
      <c r="L21185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86" spans="1:12" x14ac:dyDescent="0.25">
      <c r="A21186" t="s">
        <v>1</v>
      </c>
      <c r="K21186" s="1" t="s">
        <v>0</v>
      </c>
      <c r="L21186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87" spans="1:12" x14ac:dyDescent="0.25">
      <c r="A21187" t="s">
        <v>1</v>
      </c>
      <c r="K21187" s="1" t="s">
        <v>0</v>
      </c>
      <c r="L21187" s="1" t="str">
        <f t="shared" si="330"/>
        <v>&lt;tr&gt;&lt;td&gt;&lt;/td&gt;&lt;td&gt;&lt;/td&gt;&lt;td&gt;&lt;/td&gt;&lt;td&gt;&lt;/td&gt;&lt;td&gt;01/00/00&lt;/td&gt;&lt;td&gt;&lt;/td&gt;&lt;td&gt;&lt;/td&gt;&lt;td&gt;&lt;/td&gt;&lt;td&gt;&lt;/td&gt;&lt;/tr&gt;</v>
      </c>
    </row>
    <row r="21188" spans="1:12" x14ac:dyDescent="0.25">
      <c r="A21188" t="s">
        <v>1</v>
      </c>
      <c r="K21188" s="1" t="s">
        <v>0</v>
      </c>
      <c r="L21188" s="1" t="str">
        <f t="shared" ref="L21188:L21251" si="331">A21188&amp;""&amp;B21188&amp;"&lt;/td&gt;&lt;td&gt;"&amp;C21188&amp;"&lt;/td&gt;&lt;td&gt;"&amp;D21188&amp;"&lt;/td&gt;&lt;td&gt;"&amp;E21188&amp;"&lt;/td&gt;&lt;td&gt;"&amp;TEXT(F21188,"mm/dd/yy")&amp;"&lt;/td&gt;&lt;td&gt;"&amp;G21188&amp;"&lt;/td&gt;&lt;td&gt;"&amp;H21188&amp;"&lt;/td&gt;&lt;td&gt;"&amp;I21188&amp;"&lt;/td&gt;&lt;td&gt;"&amp;J21188&amp;""&amp;K21188</f>
        <v>&lt;tr&gt;&lt;td&gt;&lt;/td&gt;&lt;td&gt;&lt;/td&gt;&lt;td&gt;&lt;/td&gt;&lt;td&gt;&lt;/td&gt;&lt;td&gt;01/00/00&lt;/td&gt;&lt;td&gt;&lt;/td&gt;&lt;td&gt;&lt;/td&gt;&lt;td&gt;&lt;/td&gt;&lt;td&gt;&lt;/td&gt;&lt;/tr&gt;</v>
      </c>
    </row>
    <row r="21189" spans="1:12" x14ac:dyDescent="0.25">
      <c r="A21189" t="s">
        <v>1</v>
      </c>
      <c r="K21189" s="1" t="s">
        <v>0</v>
      </c>
      <c r="L21189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190" spans="1:12" x14ac:dyDescent="0.25">
      <c r="A21190" t="s">
        <v>1</v>
      </c>
      <c r="K21190" s="1" t="s">
        <v>0</v>
      </c>
      <c r="L21190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191" spans="1:12" x14ac:dyDescent="0.25">
      <c r="A21191" t="s">
        <v>1</v>
      </c>
      <c r="K21191" s="1" t="s">
        <v>0</v>
      </c>
      <c r="L21191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192" spans="1:12" x14ac:dyDescent="0.25">
      <c r="A21192" t="s">
        <v>1</v>
      </c>
      <c r="K21192" s="1" t="s">
        <v>0</v>
      </c>
      <c r="L21192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193" spans="1:12" x14ac:dyDescent="0.25">
      <c r="A21193" t="s">
        <v>1</v>
      </c>
      <c r="K21193" s="1" t="s">
        <v>0</v>
      </c>
      <c r="L21193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194" spans="1:12" x14ac:dyDescent="0.25">
      <c r="A21194" t="s">
        <v>1</v>
      </c>
      <c r="K21194" s="1" t="s">
        <v>0</v>
      </c>
      <c r="L21194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195" spans="1:12" x14ac:dyDescent="0.25">
      <c r="A21195" t="s">
        <v>1</v>
      </c>
      <c r="K21195" s="1" t="s">
        <v>0</v>
      </c>
      <c r="L21195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196" spans="1:12" x14ac:dyDescent="0.25">
      <c r="A21196" t="s">
        <v>1</v>
      </c>
      <c r="K21196" s="1" t="s">
        <v>0</v>
      </c>
      <c r="L21196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197" spans="1:12" x14ac:dyDescent="0.25">
      <c r="A21197" t="s">
        <v>1</v>
      </c>
      <c r="K21197" s="1" t="s">
        <v>0</v>
      </c>
      <c r="L21197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198" spans="1:12" x14ac:dyDescent="0.25">
      <c r="A21198" t="s">
        <v>1</v>
      </c>
      <c r="K21198" s="1" t="s">
        <v>0</v>
      </c>
      <c r="L21198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199" spans="1:12" x14ac:dyDescent="0.25">
      <c r="A21199" t="s">
        <v>1</v>
      </c>
      <c r="K21199" s="1" t="s">
        <v>0</v>
      </c>
      <c r="L21199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00" spans="1:12" x14ac:dyDescent="0.25">
      <c r="A21200" t="s">
        <v>1</v>
      </c>
      <c r="K21200" s="1" t="s">
        <v>0</v>
      </c>
      <c r="L21200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01" spans="1:12" x14ac:dyDescent="0.25">
      <c r="A21201" t="s">
        <v>1</v>
      </c>
      <c r="K21201" s="1" t="s">
        <v>0</v>
      </c>
      <c r="L21201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02" spans="1:12" x14ac:dyDescent="0.25">
      <c r="A21202" t="s">
        <v>1</v>
      </c>
      <c r="K21202" s="1" t="s">
        <v>0</v>
      </c>
      <c r="L21202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03" spans="1:12" x14ac:dyDescent="0.25">
      <c r="A21203" t="s">
        <v>1</v>
      </c>
      <c r="K21203" s="1" t="s">
        <v>0</v>
      </c>
      <c r="L21203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04" spans="1:12" x14ac:dyDescent="0.25">
      <c r="A21204" t="s">
        <v>1</v>
      </c>
      <c r="K21204" s="1" t="s">
        <v>0</v>
      </c>
      <c r="L21204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05" spans="1:12" x14ac:dyDescent="0.25">
      <c r="A21205" t="s">
        <v>1</v>
      </c>
      <c r="K21205" s="1" t="s">
        <v>0</v>
      </c>
      <c r="L21205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06" spans="1:12" x14ac:dyDescent="0.25">
      <c r="A21206" t="s">
        <v>1</v>
      </c>
      <c r="K21206" s="1" t="s">
        <v>0</v>
      </c>
      <c r="L21206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07" spans="1:12" x14ac:dyDescent="0.25">
      <c r="A21207" t="s">
        <v>1</v>
      </c>
      <c r="K21207" s="1" t="s">
        <v>0</v>
      </c>
      <c r="L21207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08" spans="1:12" x14ac:dyDescent="0.25">
      <c r="A21208" t="s">
        <v>1</v>
      </c>
      <c r="K21208" s="1" t="s">
        <v>0</v>
      </c>
      <c r="L21208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09" spans="1:12" x14ac:dyDescent="0.25">
      <c r="A21209" t="s">
        <v>1</v>
      </c>
      <c r="K21209" s="1" t="s">
        <v>0</v>
      </c>
      <c r="L21209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10" spans="1:12" x14ac:dyDescent="0.25">
      <c r="A21210" t="s">
        <v>1</v>
      </c>
      <c r="K21210" s="1" t="s">
        <v>0</v>
      </c>
      <c r="L21210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11" spans="1:12" x14ac:dyDescent="0.25">
      <c r="A21211" t="s">
        <v>1</v>
      </c>
      <c r="K21211" s="1" t="s">
        <v>0</v>
      </c>
      <c r="L21211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12" spans="1:12" x14ac:dyDescent="0.25">
      <c r="A21212" t="s">
        <v>1</v>
      </c>
      <c r="K21212" s="1" t="s">
        <v>0</v>
      </c>
      <c r="L21212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13" spans="1:12" x14ac:dyDescent="0.25">
      <c r="A21213" t="s">
        <v>1</v>
      </c>
      <c r="K21213" s="1" t="s">
        <v>0</v>
      </c>
      <c r="L21213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14" spans="1:12" x14ac:dyDescent="0.25">
      <c r="A21214" t="s">
        <v>1</v>
      </c>
      <c r="K21214" s="1" t="s">
        <v>0</v>
      </c>
      <c r="L21214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15" spans="1:12" x14ac:dyDescent="0.25">
      <c r="A21215" t="s">
        <v>1</v>
      </c>
      <c r="K21215" s="1" t="s">
        <v>0</v>
      </c>
      <c r="L21215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16" spans="1:12" x14ac:dyDescent="0.25">
      <c r="A21216" t="s">
        <v>1</v>
      </c>
      <c r="K21216" s="1" t="s">
        <v>0</v>
      </c>
      <c r="L21216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17" spans="1:12" x14ac:dyDescent="0.25">
      <c r="A21217" t="s">
        <v>1</v>
      </c>
      <c r="K21217" s="1" t="s">
        <v>0</v>
      </c>
      <c r="L21217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18" spans="1:12" x14ac:dyDescent="0.25">
      <c r="A21218" t="s">
        <v>1</v>
      </c>
      <c r="K21218" s="1" t="s">
        <v>0</v>
      </c>
      <c r="L21218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19" spans="1:12" x14ac:dyDescent="0.25">
      <c r="A21219" t="s">
        <v>1</v>
      </c>
      <c r="K21219" s="1" t="s">
        <v>0</v>
      </c>
      <c r="L21219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20" spans="1:12" x14ac:dyDescent="0.25">
      <c r="A21220" t="s">
        <v>1</v>
      </c>
      <c r="K21220" s="1" t="s">
        <v>0</v>
      </c>
      <c r="L21220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21" spans="1:12" x14ac:dyDescent="0.25">
      <c r="A21221" t="s">
        <v>1</v>
      </c>
      <c r="K21221" s="1" t="s">
        <v>0</v>
      </c>
      <c r="L21221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22" spans="1:12" x14ac:dyDescent="0.25">
      <c r="A21222" t="s">
        <v>1</v>
      </c>
      <c r="K21222" s="1" t="s">
        <v>0</v>
      </c>
      <c r="L21222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23" spans="1:12" x14ac:dyDescent="0.25">
      <c r="A21223" t="s">
        <v>1</v>
      </c>
      <c r="K21223" s="1" t="s">
        <v>0</v>
      </c>
      <c r="L21223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24" spans="1:12" x14ac:dyDescent="0.25">
      <c r="A21224" t="s">
        <v>1</v>
      </c>
      <c r="K21224" s="1" t="s">
        <v>0</v>
      </c>
      <c r="L21224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25" spans="1:12" x14ac:dyDescent="0.25">
      <c r="A21225" t="s">
        <v>1</v>
      </c>
      <c r="K21225" s="1" t="s">
        <v>0</v>
      </c>
      <c r="L21225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26" spans="1:12" x14ac:dyDescent="0.25">
      <c r="A21226" t="s">
        <v>1</v>
      </c>
      <c r="K21226" s="1" t="s">
        <v>0</v>
      </c>
      <c r="L21226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27" spans="1:12" x14ac:dyDescent="0.25">
      <c r="A21227" t="s">
        <v>1</v>
      </c>
      <c r="K21227" s="1" t="s">
        <v>0</v>
      </c>
      <c r="L21227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28" spans="1:12" x14ac:dyDescent="0.25">
      <c r="A21228" t="s">
        <v>1</v>
      </c>
      <c r="K21228" s="1" t="s">
        <v>0</v>
      </c>
      <c r="L21228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29" spans="1:12" x14ac:dyDescent="0.25">
      <c r="A21229" t="s">
        <v>1</v>
      </c>
      <c r="K21229" s="1" t="s">
        <v>0</v>
      </c>
      <c r="L21229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30" spans="1:12" x14ac:dyDescent="0.25">
      <c r="A21230" t="s">
        <v>1</v>
      </c>
      <c r="K21230" s="1" t="s">
        <v>0</v>
      </c>
      <c r="L21230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31" spans="1:12" x14ac:dyDescent="0.25">
      <c r="A21231" t="s">
        <v>1</v>
      </c>
      <c r="K21231" s="1" t="s">
        <v>0</v>
      </c>
      <c r="L21231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32" spans="1:12" x14ac:dyDescent="0.25">
      <c r="A21232" t="s">
        <v>1</v>
      </c>
      <c r="K21232" s="1" t="s">
        <v>0</v>
      </c>
      <c r="L21232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33" spans="1:12" x14ac:dyDescent="0.25">
      <c r="A21233" t="s">
        <v>1</v>
      </c>
      <c r="K21233" s="1" t="s">
        <v>0</v>
      </c>
      <c r="L21233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34" spans="1:12" x14ac:dyDescent="0.25">
      <c r="A21234" t="s">
        <v>1</v>
      </c>
      <c r="K21234" s="1" t="s">
        <v>0</v>
      </c>
      <c r="L21234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35" spans="1:12" x14ac:dyDescent="0.25">
      <c r="A21235" t="s">
        <v>1</v>
      </c>
      <c r="K21235" s="1" t="s">
        <v>0</v>
      </c>
      <c r="L21235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36" spans="1:12" x14ac:dyDescent="0.25">
      <c r="A21236" t="s">
        <v>1</v>
      </c>
      <c r="K21236" s="1" t="s">
        <v>0</v>
      </c>
      <c r="L21236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37" spans="1:12" x14ac:dyDescent="0.25">
      <c r="A21237" t="s">
        <v>1</v>
      </c>
      <c r="K21237" s="1" t="s">
        <v>0</v>
      </c>
      <c r="L21237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38" spans="1:12" x14ac:dyDescent="0.25">
      <c r="A21238" t="s">
        <v>1</v>
      </c>
      <c r="K21238" s="1" t="s">
        <v>0</v>
      </c>
      <c r="L21238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39" spans="1:12" x14ac:dyDescent="0.25">
      <c r="A21239" t="s">
        <v>1</v>
      </c>
      <c r="K21239" s="1" t="s">
        <v>0</v>
      </c>
      <c r="L21239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40" spans="1:12" x14ac:dyDescent="0.25">
      <c r="A21240" t="s">
        <v>1</v>
      </c>
      <c r="K21240" s="1" t="s">
        <v>0</v>
      </c>
      <c r="L21240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41" spans="1:12" x14ac:dyDescent="0.25">
      <c r="A21241" t="s">
        <v>1</v>
      </c>
      <c r="K21241" s="1" t="s">
        <v>0</v>
      </c>
      <c r="L21241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42" spans="1:12" x14ac:dyDescent="0.25">
      <c r="A21242" t="s">
        <v>1</v>
      </c>
      <c r="K21242" s="1" t="s">
        <v>0</v>
      </c>
      <c r="L21242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43" spans="1:12" x14ac:dyDescent="0.25">
      <c r="A21243" t="s">
        <v>1</v>
      </c>
      <c r="K21243" s="1" t="s">
        <v>0</v>
      </c>
      <c r="L21243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44" spans="1:12" x14ac:dyDescent="0.25">
      <c r="A21244" t="s">
        <v>1</v>
      </c>
      <c r="K21244" s="1" t="s">
        <v>0</v>
      </c>
      <c r="L21244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45" spans="1:12" x14ac:dyDescent="0.25">
      <c r="A21245" t="s">
        <v>1</v>
      </c>
      <c r="K21245" s="1" t="s">
        <v>0</v>
      </c>
      <c r="L21245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46" spans="1:12" x14ac:dyDescent="0.25">
      <c r="A21246" t="s">
        <v>1</v>
      </c>
      <c r="K21246" s="1" t="s">
        <v>0</v>
      </c>
      <c r="L21246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47" spans="1:12" x14ac:dyDescent="0.25">
      <c r="A21247" t="s">
        <v>1</v>
      </c>
      <c r="K21247" s="1" t="s">
        <v>0</v>
      </c>
      <c r="L21247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48" spans="1:12" x14ac:dyDescent="0.25">
      <c r="A21248" t="s">
        <v>1</v>
      </c>
      <c r="K21248" s="1" t="s">
        <v>0</v>
      </c>
      <c r="L21248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49" spans="1:12" x14ac:dyDescent="0.25">
      <c r="A21249" t="s">
        <v>1</v>
      </c>
      <c r="K21249" s="1" t="s">
        <v>0</v>
      </c>
      <c r="L21249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50" spans="1:12" x14ac:dyDescent="0.25">
      <c r="A21250" t="s">
        <v>1</v>
      </c>
      <c r="K21250" s="1" t="s">
        <v>0</v>
      </c>
      <c r="L21250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51" spans="1:12" x14ac:dyDescent="0.25">
      <c r="A21251" t="s">
        <v>1</v>
      </c>
      <c r="K21251" s="1" t="s">
        <v>0</v>
      </c>
      <c r="L21251" s="1" t="str">
        <f t="shared" si="331"/>
        <v>&lt;tr&gt;&lt;td&gt;&lt;/td&gt;&lt;td&gt;&lt;/td&gt;&lt;td&gt;&lt;/td&gt;&lt;td&gt;&lt;/td&gt;&lt;td&gt;01/00/00&lt;/td&gt;&lt;td&gt;&lt;/td&gt;&lt;td&gt;&lt;/td&gt;&lt;td&gt;&lt;/td&gt;&lt;td&gt;&lt;/td&gt;&lt;/tr&gt;</v>
      </c>
    </row>
    <row r="21252" spans="1:12" x14ac:dyDescent="0.25">
      <c r="A21252" t="s">
        <v>1</v>
      </c>
      <c r="K21252" s="1" t="s">
        <v>0</v>
      </c>
      <c r="L21252" s="1" t="str">
        <f t="shared" ref="L21252:L21315" si="332">A21252&amp;""&amp;B21252&amp;"&lt;/td&gt;&lt;td&gt;"&amp;C21252&amp;"&lt;/td&gt;&lt;td&gt;"&amp;D21252&amp;"&lt;/td&gt;&lt;td&gt;"&amp;E21252&amp;"&lt;/td&gt;&lt;td&gt;"&amp;TEXT(F21252,"mm/dd/yy")&amp;"&lt;/td&gt;&lt;td&gt;"&amp;G21252&amp;"&lt;/td&gt;&lt;td&gt;"&amp;H21252&amp;"&lt;/td&gt;&lt;td&gt;"&amp;I21252&amp;"&lt;/td&gt;&lt;td&gt;"&amp;J21252&amp;""&amp;K21252</f>
        <v>&lt;tr&gt;&lt;td&gt;&lt;/td&gt;&lt;td&gt;&lt;/td&gt;&lt;td&gt;&lt;/td&gt;&lt;td&gt;&lt;/td&gt;&lt;td&gt;01/00/00&lt;/td&gt;&lt;td&gt;&lt;/td&gt;&lt;td&gt;&lt;/td&gt;&lt;td&gt;&lt;/td&gt;&lt;td&gt;&lt;/td&gt;&lt;/tr&gt;</v>
      </c>
    </row>
    <row r="21253" spans="1:12" x14ac:dyDescent="0.25">
      <c r="A21253" t="s">
        <v>1</v>
      </c>
      <c r="K21253" s="1" t="s">
        <v>0</v>
      </c>
      <c r="L21253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54" spans="1:12" x14ac:dyDescent="0.25">
      <c r="A21254" t="s">
        <v>1</v>
      </c>
      <c r="K21254" s="1" t="s">
        <v>0</v>
      </c>
      <c r="L21254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55" spans="1:12" x14ac:dyDescent="0.25">
      <c r="A21255" t="s">
        <v>1</v>
      </c>
      <c r="K21255" s="1" t="s">
        <v>0</v>
      </c>
      <c r="L21255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56" spans="1:12" x14ac:dyDescent="0.25">
      <c r="A21256" t="s">
        <v>1</v>
      </c>
      <c r="K21256" s="1" t="s">
        <v>0</v>
      </c>
      <c r="L21256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57" spans="1:12" x14ac:dyDescent="0.25">
      <c r="A21257" t="s">
        <v>1</v>
      </c>
      <c r="K21257" s="1" t="s">
        <v>0</v>
      </c>
      <c r="L21257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58" spans="1:12" x14ac:dyDescent="0.25">
      <c r="A21258" t="s">
        <v>1</v>
      </c>
      <c r="K21258" s="1" t="s">
        <v>0</v>
      </c>
      <c r="L21258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59" spans="1:12" x14ac:dyDescent="0.25">
      <c r="A21259" t="s">
        <v>1</v>
      </c>
      <c r="K21259" s="1" t="s">
        <v>0</v>
      </c>
      <c r="L21259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60" spans="1:12" x14ac:dyDescent="0.25">
      <c r="A21260" t="s">
        <v>1</v>
      </c>
      <c r="K21260" s="1" t="s">
        <v>0</v>
      </c>
      <c r="L21260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61" spans="1:12" x14ac:dyDescent="0.25">
      <c r="A21261" t="s">
        <v>1</v>
      </c>
      <c r="K21261" s="1" t="s">
        <v>0</v>
      </c>
      <c r="L21261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62" spans="1:12" x14ac:dyDescent="0.25">
      <c r="A21262" t="s">
        <v>1</v>
      </c>
      <c r="K21262" s="1" t="s">
        <v>0</v>
      </c>
      <c r="L21262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63" spans="1:12" x14ac:dyDescent="0.25">
      <c r="A21263" t="s">
        <v>1</v>
      </c>
      <c r="K21263" s="1" t="s">
        <v>0</v>
      </c>
      <c r="L21263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64" spans="1:12" x14ac:dyDescent="0.25">
      <c r="A21264" t="s">
        <v>1</v>
      </c>
      <c r="K21264" s="1" t="s">
        <v>0</v>
      </c>
      <c r="L21264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65" spans="1:12" x14ac:dyDescent="0.25">
      <c r="A21265" t="s">
        <v>1</v>
      </c>
      <c r="K21265" s="1" t="s">
        <v>0</v>
      </c>
      <c r="L21265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66" spans="1:12" x14ac:dyDescent="0.25">
      <c r="A21266" t="s">
        <v>1</v>
      </c>
      <c r="K21266" s="1" t="s">
        <v>0</v>
      </c>
      <c r="L21266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67" spans="1:12" x14ac:dyDescent="0.25">
      <c r="A21267" t="s">
        <v>1</v>
      </c>
      <c r="K21267" s="1" t="s">
        <v>0</v>
      </c>
      <c r="L21267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68" spans="1:12" x14ac:dyDescent="0.25">
      <c r="A21268" t="s">
        <v>1</v>
      </c>
      <c r="K21268" s="1" t="s">
        <v>0</v>
      </c>
      <c r="L21268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69" spans="1:12" x14ac:dyDescent="0.25">
      <c r="A21269" t="s">
        <v>1</v>
      </c>
      <c r="K21269" s="1" t="s">
        <v>0</v>
      </c>
      <c r="L21269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70" spans="1:12" x14ac:dyDescent="0.25">
      <c r="A21270" t="s">
        <v>1</v>
      </c>
      <c r="K21270" s="1" t="s">
        <v>0</v>
      </c>
      <c r="L21270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71" spans="1:12" x14ac:dyDescent="0.25">
      <c r="A21271" t="s">
        <v>1</v>
      </c>
      <c r="K21271" s="1" t="s">
        <v>0</v>
      </c>
      <c r="L21271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72" spans="1:12" x14ac:dyDescent="0.25">
      <c r="A21272" t="s">
        <v>1</v>
      </c>
      <c r="K21272" s="1" t="s">
        <v>0</v>
      </c>
      <c r="L21272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73" spans="1:12" x14ac:dyDescent="0.25">
      <c r="A21273" t="s">
        <v>1</v>
      </c>
      <c r="K21273" s="1" t="s">
        <v>0</v>
      </c>
      <c r="L21273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74" spans="1:12" x14ac:dyDescent="0.25">
      <c r="A21274" t="s">
        <v>1</v>
      </c>
      <c r="K21274" s="1" t="s">
        <v>0</v>
      </c>
      <c r="L21274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75" spans="1:12" x14ac:dyDescent="0.25">
      <c r="A21275" t="s">
        <v>1</v>
      </c>
      <c r="K21275" s="1" t="s">
        <v>0</v>
      </c>
      <c r="L21275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76" spans="1:12" x14ac:dyDescent="0.25">
      <c r="A21276" t="s">
        <v>1</v>
      </c>
      <c r="K21276" s="1" t="s">
        <v>0</v>
      </c>
      <c r="L21276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77" spans="1:12" x14ac:dyDescent="0.25">
      <c r="A21277" t="s">
        <v>1</v>
      </c>
      <c r="K21277" s="1" t="s">
        <v>0</v>
      </c>
      <c r="L21277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78" spans="1:12" x14ac:dyDescent="0.25">
      <c r="A21278" t="s">
        <v>1</v>
      </c>
      <c r="K21278" s="1" t="s">
        <v>0</v>
      </c>
      <c r="L21278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79" spans="1:12" x14ac:dyDescent="0.25">
      <c r="A21279" t="s">
        <v>1</v>
      </c>
      <c r="K21279" s="1" t="s">
        <v>0</v>
      </c>
      <c r="L21279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80" spans="1:12" x14ac:dyDescent="0.25">
      <c r="A21280" t="s">
        <v>1</v>
      </c>
      <c r="K21280" s="1" t="s">
        <v>0</v>
      </c>
      <c r="L21280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81" spans="1:12" x14ac:dyDescent="0.25">
      <c r="A21281" t="s">
        <v>1</v>
      </c>
      <c r="K21281" s="1" t="s">
        <v>0</v>
      </c>
      <c r="L21281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82" spans="1:12" x14ac:dyDescent="0.25">
      <c r="A21282" t="s">
        <v>1</v>
      </c>
      <c r="K21282" s="1" t="s">
        <v>0</v>
      </c>
      <c r="L21282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83" spans="1:12" x14ac:dyDescent="0.25">
      <c r="A21283" t="s">
        <v>1</v>
      </c>
      <c r="K21283" s="1" t="s">
        <v>0</v>
      </c>
      <c r="L21283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84" spans="1:12" x14ac:dyDescent="0.25">
      <c r="A21284" t="s">
        <v>1</v>
      </c>
      <c r="K21284" s="1" t="s">
        <v>0</v>
      </c>
      <c r="L21284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85" spans="1:12" x14ac:dyDescent="0.25">
      <c r="A21285" t="s">
        <v>1</v>
      </c>
      <c r="K21285" s="1" t="s">
        <v>0</v>
      </c>
      <c r="L21285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86" spans="1:12" x14ac:dyDescent="0.25">
      <c r="A21286" t="s">
        <v>1</v>
      </c>
      <c r="K21286" s="1" t="s">
        <v>0</v>
      </c>
      <c r="L21286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87" spans="1:12" x14ac:dyDescent="0.25">
      <c r="A21287" t="s">
        <v>1</v>
      </c>
      <c r="K21287" s="1" t="s">
        <v>0</v>
      </c>
      <c r="L21287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88" spans="1:12" x14ac:dyDescent="0.25">
      <c r="A21288" t="s">
        <v>1</v>
      </c>
      <c r="K21288" s="1" t="s">
        <v>0</v>
      </c>
      <c r="L21288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89" spans="1:12" x14ac:dyDescent="0.25">
      <c r="A21289" t="s">
        <v>1</v>
      </c>
      <c r="K21289" s="1" t="s">
        <v>0</v>
      </c>
      <c r="L21289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90" spans="1:12" x14ac:dyDescent="0.25">
      <c r="A21290" t="s">
        <v>1</v>
      </c>
      <c r="K21290" s="1" t="s">
        <v>0</v>
      </c>
      <c r="L21290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91" spans="1:12" x14ac:dyDescent="0.25">
      <c r="A21291" t="s">
        <v>1</v>
      </c>
      <c r="K21291" s="1" t="s">
        <v>0</v>
      </c>
      <c r="L21291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92" spans="1:12" x14ac:dyDescent="0.25">
      <c r="A21292" t="s">
        <v>1</v>
      </c>
      <c r="K21292" s="1" t="s">
        <v>0</v>
      </c>
      <c r="L21292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93" spans="1:12" x14ac:dyDescent="0.25">
      <c r="A21293" t="s">
        <v>1</v>
      </c>
      <c r="K21293" s="1" t="s">
        <v>0</v>
      </c>
      <c r="L21293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94" spans="1:12" x14ac:dyDescent="0.25">
      <c r="A21294" t="s">
        <v>1</v>
      </c>
      <c r="K21294" s="1" t="s">
        <v>0</v>
      </c>
      <c r="L21294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95" spans="1:12" x14ac:dyDescent="0.25">
      <c r="A21295" t="s">
        <v>1</v>
      </c>
      <c r="K21295" s="1" t="s">
        <v>0</v>
      </c>
      <c r="L21295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96" spans="1:12" x14ac:dyDescent="0.25">
      <c r="A21296" t="s">
        <v>1</v>
      </c>
      <c r="K21296" s="1" t="s">
        <v>0</v>
      </c>
      <c r="L21296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97" spans="1:12" x14ac:dyDescent="0.25">
      <c r="A21297" t="s">
        <v>1</v>
      </c>
      <c r="K21297" s="1" t="s">
        <v>0</v>
      </c>
      <c r="L21297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98" spans="1:12" x14ac:dyDescent="0.25">
      <c r="A21298" t="s">
        <v>1</v>
      </c>
      <c r="K21298" s="1" t="s">
        <v>0</v>
      </c>
      <c r="L21298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299" spans="1:12" x14ac:dyDescent="0.25">
      <c r="A21299" t="s">
        <v>1</v>
      </c>
      <c r="K21299" s="1" t="s">
        <v>0</v>
      </c>
      <c r="L21299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300" spans="1:12" x14ac:dyDescent="0.25">
      <c r="A21300" t="s">
        <v>1</v>
      </c>
      <c r="K21300" s="1" t="s">
        <v>0</v>
      </c>
      <c r="L21300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301" spans="1:12" x14ac:dyDescent="0.25">
      <c r="A21301" t="s">
        <v>1</v>
      </c>
      <c r="K21301" s="1" t="s">
        <v>0</v>
      </c>
      <c r="L21301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302" spans="1:12" x14ac:dyDescent="0.25">
      <c r="A21302" t="s">
        <v>1</v>
      </c>
      <c r="K21302" s="1" t="s">
        <v>0</v>
      </c>
      <c r="L21302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303" spans="1:12" x14ac:dyDescent="0.25">
      <c r="A21303" t="s">
        <v>1</v>
      </c>
      <c r="K21303" s="1" t="s">
        <v>0</v>
      </c>
      <c r="L21303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304" spans="1:12" x14ac:dyDescent="0.25">
      <c r="A21304" t="s">
        <v>1</v>
      </c>
      <c r="K21304" s="1" t="s">
        <v>0</v>
      </c>
      <c r="L21304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305" spans="1:12" x14ac:dyDescent="0.25">
      <c r="A21305" t="s">
        <v>1</v>
      </c>
      <c r="K21305" s="1" t="s">
        <v>0</v>
      </c>
      <c r="L21305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306" spans="1:12" x14ac:dyDescent="0.25">
      <c r="A21306" t="s">
        <v>1</v>
      </c>
      <c r="K21306" s="1" t="s">
        <v>0</v>
      </c>
      <c r="L21306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307" spans="1:12" x14ac:dyDescent="0.25">
      <c r="A21307" t="s">
        <v>1</v>
      </c>
      <c r="K21307" s="1" t="s">
        <v>0</v>
      </c>
      <c r="L21307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308" spans="1:12" x14ac:dyDescent="0.25">
      <c r="A21308" t="s">
        <v>1</v>
      </c>
      <c r="K21308" s="1" t="s">
        <v>0</v>
      </c>
      <c r="L21308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309" spans="1:12" x14ac:dyDescent="0.25">
      <c r="A21309" t="s">
        <v>1</v>
      </c>
      <c r="K21309" s="1" t="s">
        <v>0</v>
      </c>
      <c r="L21309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310" spans="1:12" x14ac:dyDescent="0.25">
      <c r="A21310" t="s">
        <v>1</v>
      </c>
      <c r="K21310" s="1" t="s">
        <v>0</v>
      </c>
      <c r="L21310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311" spans="1:12" x14ac:dyDescent="0.25">
      <c r="A21311" t="s">
        <v>1</v>
      </c>
      <c r="K21311" s="1" t="s">
        <v>0</v>
      </c>
      <c r="L21311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312" spans="1:12" x14ac:dyDescent="0.25">
      <c r="A21312" t="s">
        <v>1</v>
      </c>
      <c r="K21312" s="1" t="s">
        <v>0</v>
      </c>
      <c r="L21312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313" spans="1:12" x14ac:dyDescent="0.25">
      <c r="A21313" t="s">
        <v>1</v>
      </c>
      <c r="K21313" s="1" t="s">
        <v>0</v>
      </c>
      <c r="L21313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314" spans="1:12" x14ac:dyDescent="0.25">
      <c r="A21314" t="s">
        <v>1</v>
      </c>
      <c r="K21314" s="1" t="s">
        <v>0</v>
      </c>
      <c r="L21314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315" spans="1:12" x14ac:dyDescent="0.25">
      <c r="A21315" t="s">
        <v>1</v>
      </c>
      <c r="K21315" s="1" t="s">
        <v>0</v>
      </c>
      <c r="L21315" s="1" t="str">
        <f t="shared" si="332"/>
        <v>&lt;tr&gt;&lt;td&gt;&lt;/td&gt;&lt;td&gt;&lt;/td&gt;&lt;td&gt;&lt;/td&gt;&lt;td&gt;&lt;/td&gt;&lt;td&gt;01/00/00&lt;/td&gt;&lt;td&gt;&lt;/td&gt;&lt;td&gt;&lt;/td&gt;&lt;td&gt;&lt;/td&gt;&lt;td&gt;&lt;/td&gt;&lt;/tr&gt;</v>
      </c>
    </row>
    <row r="21316" spans="1:12" x14ac:dyDescent="0.25">
      <c r="A21316" t="s">
        <v>1</v>
      </c>
      <c r="K21316" s="1" t="s">
        <v>0</v>
      </c>
      <c r="L21316" s="1" t="str">
        <f t="shared" ref="L21316:L21379" si="333">A21316&amp;""&amp;B21316&amp;"&lt;/td&gt;&lt;td&gt;"&amp;C21316&amp;"&lt;/td&gt;&lt;td&gt;"&amp;D21316&amp;"&lt;/td&gt;&lt;td&gt;"&amp;E21316&amp;"&lt;/td&gt;&lt;td&gt;"&amp;TEXT(F21316,"mm/dd/yy")&amp;"&lt;/td&gt;&lt;td&gt;"&amp;G21316&amp;"&lt;/td&gt;&lt;td&gt;"&amp;H21316&amp;"&lt;/td&gt;&lt;td&gt;"&amp;I21316&amp;"&lt;/td&gt;&lt;td&gt;"&amp;J21316&amp;""&amp;K21316</f>
        <v>&lt;tr&gt;&lt;td&gt;&lt;/td&gt;&lt;td&gt;&lt;/td&gt;&lt;td&gt;&lt;/td&gt;&lt;td&gt;&lt;/td&gt;&lt;td&gt;01/00/00&lt;/td&gt;&lt;td&gt;&lt;/td&gt;&lt;td&gt;&lt;/td&gt;&lt;td&gt;&lt;/td&gt;&lt;td&gt;&lt;/td&gt;&lt;/tr&gt;</v>
      </c>
    </row>
    <row r="21317" spans="1:12" x14ac:dyDescent="0.25">
      <c r="A21317" t="s">
        <v>1</v>
      </c>
      <c r="K21317" s="1" t="s">
        <v>0</v>
      </c>
      <c r="L21317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18" spans="1:12" x14ac:dyDescent="0.25">
      <c r="A21318" t="s">
        <v>1</v>
      </c>
      <c r="K21318" s="1" t="s">
        <v>0</v>
      </c>
      <c r="L21318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19" spans="1:12" x14ac:dyDescent="0.25">
      <c r="A21319" t="s">
        <v>1</v>
      </c>
      <c r="K21319" s="1" t="s">
        <v>0</v>
      </c>
      <c r="L21319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20" spans="1:12" x14ac:dyDescent="0.25">
      <c r="A21320" t="s">
        <v>1</v>
      </c>
      <c r="K21320" s="1" t="s">
        <v>0</v>
      </c>
      <c r="L21320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21" spans="1:12" x14ac:dyDescent="0.25">
      <c r="A21321" t="s">
        <v>1</v>
      </c>
      <c r="K21321" s="1" t="s">
        <v>0</v>
      </c>
      <c r="L21321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22" spans="1:12" x14ac:dyDescent="0.25">
      <c r="A21322" t="s">
        <v>1</v>
      </c>
      <c r="K21322" s="1" t="s">
        <v>0</v>
      </c>
      <c r="L21322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23" spans="1:12" x14ac:dyDescent="0.25">
      <c r="A21323" t="s">
        <v>1</v>
      </c>
      <c r="K21323" s="1" t="s">
        <v>0</v>
      </c>
      <c r="L21323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24" spans="1:12" x14ac:dyDescent="0.25">
      <c r="A21324" t="s">
        <v>1</v>
      </c>
      <c r="K21324" s="1" t="s">
        <v>0</v>
      </c>
      <c r="L21324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25" spans="1:12" x14ac:dyDescent="0.25">
      <c r="A21325" t="s">
        <v>1</v>
      </c>
      <c r="K21325" s="1" t="s">
        <v>0</v>
      </c>
      <c r="L21325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26" spans="1:12" x14ac:dyDescent="0.25">
      <c r="A21326" t="s">
        <v>1</v>
      </c>
      <c r="K21326" s="1" t="s">
        <v>0</v>
      </c>
      <c r="L21326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27" spans="1:12" x14ac:dyDescent="0.25">
      <c r="A21327" t="s">
        <v>1</v>
      </c>
      <c r="K21327" s="1" t="s">
        <v>0</v>
      </c>
      <c r="L21327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28" spans="1:12" x14ac:dyDescent="0.25">
      <c r="A21328" t="s">
        <v>1</v>
      </c>
      <c r="K21328" s="1" t="s">
        <v>0</v>
      </c>
      <c r="L21328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29" spans="1:12" x14ac:dyDescent="0.25">
      <c r="A21329" t="s">
        <v>1</v>
      </c>
      <c r="K21329" s="1" t="s">
        <v>0</v>
      </c>
      <c r="L21329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30" spans="1:12" x14ac:dyDescent="0.25">
      <c r="A21330" t="s">
        <v>1</v>
      </c>
      <c r="K21330" s="1" t="s">
        <v>0</v>
      </c>
      <c r="L21330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31" spans="1:12" x14ac:dyDescent="0.25">
      <c r="A21331" t="s">
        <v>1</v>
      </c>
      <c r="K21331" s="1" t="s">
        <v>0</v>
      </c>
      <c r="L21331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32" spans="1:12" x14ac:dyDescent="0.25">
      <c r="A21332" t="s">
        <v>1</v>
      </c>
      <c r="K21332" s="1" t="s">
        <v>0</v>
      </c>
      <c r="L21332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33" spans="1:12" x14ac:dyDescent="0.25">
      <c r="A21333" t="s">
        <v>1</v>
      </c>
      <c r="K21333" s="1" t="s">
        <v>0</v>
      </c>
      <c r="L21333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34" spans="1:12" x14ac:dyDescent="0.25">
      <c r="A21334" t="s">
        <v>1</v>
      </c>
      <c r="K21334" s="1" t="s">
        <v>0</v>
      </c>
      <c r="L21334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35" spans="1:12" x14ac:dyDescent="0.25">
      <c r="A21335" t="s">
        <v>1</v>
      </c>
      <c r="K21335" s="1" t="s">
        <v>0</v>
      </c>
      <c r="L21335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36" spans="1:12" x14ac:dyDescent="0.25">
      <c r="A21336" t="s">
        <v>1</v>
      </c>
      <c r="K21336" s="1" t="s">
        <v>0</v>
      </c>
      <c r="L21336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37" spans="1:12" x14ac:dyDescent="0.25">
      <c r="A21337" t="s">
        <v>1</v>
      </c>
      <c r="K21337" s="1" t="s">
        <v>0</v>
      </c>
      <c r="L21337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38" spans="1:12" x14ac:dyDescent="0.25">
      <c r="A21338" t="s">
        <v>1</v>
      </c>
      <c r="K21338" s="1" t="s">
        <v>0</v>
      </c>
      <c r="L21338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39" spans="1:12" x14ac:dyDescent="0.25">
      <c r="A21339" t="s">
        <v>1</v>
      </c>
      <c r="K21339" s="1" t="s">
        <v>0</v>
      </c>
      <c r="L21339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40" spans="1:12" x14ac:dyDescent="0.25">
      <c r="A21340" t="s">
        <v>1</v>
      </c>
      <c r="K21340" s="1" t="s">
        <v>0</v>
      </c>
      <c r="L21340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41" spans="1:12" x14ac:dyDescent="0.25">
      <c r="A21341" t="s">
        <v>1</v>
      </c>
      <c r="K21341" s="1" t="s">
        <v>0</v>
      </c>
      <c r="L21341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42" spans="1:12" x14ac:dyDescent="0.25">
      <c r="A21342" t="s">
        <v>1</v>
      </c>
      <c r="K21342" s="1" t="s">
        <v>0</v>
      </c>
      <c r="L21342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43" spans="1:12" x14ac:dyDescent="0.25">
      <c r="A21343" t="s">
        <v>1</v>
      </c>
      <c r="K21343" s="1" t="s">
        <v>0</v>
      </c>
      <c r="L21343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44" spans="1:12" x14ac:dyDescent="0.25">
      <c r="A21344" t="s">
        <v>1</v>
      </c>
      <c r="K21344" s="1" t="s">
        <v>0</v>
      </c>
      <c r="L21344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45" spans="1:12" x14ac:dyDescent="0.25">
      <c r="A21345" t="s">
        <v>1</v>
      </c>
      <c r="K21345" s="1" t="s">
        <v>0</v>
      </c>
      <c r="L21345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46" spans="1:12" x14ac:dyDescent="0.25">
      <c r="A21346" t="s">
        <v>1</v>
      </c>
      <c r="K21346" s="1" t="s">
        <v>0</v>
      </c>
      <c r="L21346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47" spans="1:12" x14ac:dyDescent="0.25">
      <c r="A21347" t="s">
        <v>1</v>
      </c>
      <c r="K21347" s="1" t="s">
        <v>0</v>
      </c>
      <c r="L21347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48" spans="1:12" x14ac:dyDescent="0.25">
      <c r="A21348" t="s">
        <v>1</v>
      </c>
      <c r="K21348" s="1" t="s">
        <v>0</v>
      </c>
      <c r="L21348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49" spans="1:12" x14ac:dyDescent="0.25">
      <c r="A21349" t="s">
        <v>1</v>
      </c>
      <c r="K21349" s="1" t="s">
        <v>0</v>
      </c>
      <c r="L21349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50" spans="1:12" x14ac:dyDescent="0.25">
      <c r="A21350" t="s">
        <v>1</v>
      </c>
      <c r="K21350" s="1" t="s">
        <v>0</v>
      </c>
      <c r="L21350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51" spans="1:12" x14ac:dyDescent="0.25">
      <c r="A21351" t="s">
        <v>1</v>
      </c>
      <c r="K21351" s="1" t="s">
        <v>0</v>
      </c>
      <c r="L21351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52" spans="1:12" x14ac:dyDescent="0.25">
      <c r="A21352" t="s">
        <v>1</v>
      </c>
      <c r="K21352" s="1" t="s">
        <v>0</v>
      </c>
      <c r="L21352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53" spans="1:12" x14ac:dyDescent="0.25">
      <c r="A21353" t="s">
        <v>1</v>
      </c>
      <c r="K21353" s="1" t="s">
        <v>0</v>
      </c>
      <c r="L21353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54" spans="1:12" x14ac:dyDescent="0.25">
      <c r="A21354" t="s">
        <v>1</v>
      </c>
      <c r="K21354" s="1" t="s">
        <v>0</v>
      </c>
      <c r="L21354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55" spans="1:12" x14ac:dyDescent="0.25">
      <c r="A21355" t="s">
        <v>1</v>
      </c>
      <c r="K21355" s="1" t="s">
        <v>0</v>
      </c>
      <c r="L21355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56" spans="1:12" x14ac:dyDescent="0.25">
      <c r="A21356" t="s">
        <v>1</v>
      </c>
      <c r="K21356" s="1" t="s">
        <v>0</v>
      </c>
      <c r="L21356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57" spans="1:12" x14ac:dyDescent="0.25">
      <c r="A21357" t="s">
        <v>1</v>
      </c>
      <c r="K21357" s="1" t="s">
        <v>0</v>
      </c>
      <c r="L21357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58" spans="1:12" x14ac:dyDescent="0.25">
      <c r="A21358" t="s">
        <v>1</v>
      </c>
      <c r="K21358" s="1" t="s">
        <v>0</v>
      </c>
      <c r="L21358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59" spans="1:12" x14ac:dyDescent="0.25">
      <c r="A21359" t="s">
        <v>1</v>
      </c>
      <c r="K21359" s="1" t="s">
        <v>0</v>
      </c>
      <c r="L21359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60" spans="1:12" x14ac:dyDescent="0.25">
      <c r="A21360" t="s">
        <v>1</v>
      </c>
      <c r="K21360" s="1" t="s">
        <v>0</v>
      </c>
      <c r="L21360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61" spans="1:12" x14ac:dyDescent="0.25">
      <c r="A21361" t="s">
        <v>1</v>
      </c>
      <c r="K21361" s="1" t="s">
        <v>0</v>
      </c>
      <c r="L21361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62" spans="1:12" x14ac:dyDescent="0.25">
      <c r="A21362" t="s">
        <v>1</v>
      </c>
      <c r="K21362" s="1" t="s">
        <v>0</v>
      </c>
      <c r="L21362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63" spans="1:12" x14ac:dyDescent="0.25">
      <c r="A21363" t="s">
        <v>1</v>
      </c>
      <c r="K21363" s="1" t="s">
        <v>0</v>
      </c>
      <c r="L21363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64" spans="1:12" x14ac:dyDescent="0.25">
      <c r="A21364" t="s">
        <v>1</v>
      </c>
      <c r="K21364" s="1" t="s">
        <v>0</v>
      </c>
      <c r="L21364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65" spans="1:12" x14ac:dyDescent="0.25">
      <c r="A21365" t="s">
        <v>1</v>
      </c>
      <c r="K21365" s="1" t="s">
        <v>0</v>
      </c>
      <c r="L21365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66" spans="1:12" x14ac:dyDescent="0.25">
      <c r="A21366" t="s">
        <v>1</v>
      </c>
      <c r="K21366" s="1" t="s">
        <v>0</v>
      </c>
      <c r="L21366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67" spans="1:12" x14ac:dyDescent="0.25">
      <c r="A21367" t="s">
        <v>1</v>
      </c>
      <c r="K21367" s="1" t="s">
        <v>0</v>
      </c>
      <c r="L21367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68" spans="1:12" x14ac:dyDescent="0.25">
      <c r="A21368" t="s">
        <v>1</v>
      </c>
      <c r="K21368" s="1" t="s">
        <v>0</v>
      </c>
      <c r="L21368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69" spans="1:12" x14ac:dyDescent="0.25">
      <c r="A21369" t="s">
        <v>1</v>
      </c>
      <c r="K21369" s="1" t="s">
        <v>0</v>
      </c>
      <c r="L21369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70" spans="1:12" x14ac:dyDescent="0.25">
      <c r="A21370" t="s">
        <v>1</v>
      </c>
      <c r="K21370" s="1" t="s">
        <v>0</v>
      </c>
      <c r="L21370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71" spans="1:12" x14ac:dyDescent="0.25">
      <c r="A21371" t="s">
        <v>1</v>
      </c>
      <c r="K21371" s="1" t="s">
        <v>0</v>
      </c>
      <c r="L21371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72" spans="1:12" x14ac:dyDescent="0.25">
      <c r="A21372" t="s">
        <v>1</v>
      </c>
      <c r="K21372" s="1" t="s">
        <v>0</v>
      </c>
      <c r="L21372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73" spans="1:12" x14ac:dyDescent="0.25">
      <c r="A21373" t="s">
        <v>1</v>
      </c>
      <c r="K21373" s="1" t="s">
        <v>0</v>
      </c>
      <c r="L21373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74" spans="1:12" x14ac:dyDescent="0.25">
      <c r="A21374" t="s">
        <v>1</v>
      </c>
      <c r="K21374" s="1" t="s">
        <v>0</v>
      </c>
      <c r="L21374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75" spans="1:12" x14ac:dyDescent="0.25">
      <c r="A21375" t="s">
        <v>1</v>
      </c>
      <c r="K21375" s="1" t="s">
        <v>0</v>
      </c>
      <c r="L21375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76" spans="1:12" x14ac:dyDescent="0.25">
      <c r="A21376" t="s">
        <v>1</v>
      </c>
      <c r="K21376" s="1" t="s">
        <v>0</v>
      </c>
      <c r="L21376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77" spans="1:12" x14ac:dyDescent="0.25">
      <c r="A21377" t="s">
        <v>1</v>
      </c>
      <c r="K21377" s="1" t="s">
        <v>0</v>
      </c>
      <c r="L21377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78" spans="1:12" x14ac:dyDescent="0.25">
      <c r="A21378" t="s">
        <v>1</v>
      </c>
      <c r="K21378" s="1" t="s">
        <v>0</v>
      </c>
      <c r="L21378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79" spans="1:12" x14ac:dyDescent="0.25">
      <c r="A21379" t="s">
        <v>1</v>
      </c>
      <c r="K21379" s="1" t="s">
        <v>0</v>
      </c>
      <c r="L21379" s="1" t="str">
        <f t="shared" si="333"/>
        <v>&lt;tr&gt;&lt;td&gt;&lt;/td&gt;&lt;td&gt;&lt;/td&gt;&lt;td&gt;&lt;/td&gt;&lt;td&gt;&lt;/td&gt;&lt;td&gt;01/00/00&lt;/td&gt;&lt;td&gt;&lt;/td&gt;&lt;td&gt;&lt;/td&gt;&lt;td&gt;&lt;/td&gt;&lt;td&gt;&lt;/td&gt;&lt;/tr&gt;</v>
      </c>
    </row>
    <row r="21380" spans="1:12" x14ac:dyDescent="0.25">
      <c r="A21380" t="s">
        <v>1</v>
      </c>
      <c r="K21380" s="1" t="s">
        <v>0</v>
      </c>
      <c r="L21380" s="1" t="str">
        <f t="shared" ref="L21380:L21443" si="334">A21380&amp;""&amp;B21380&amp;"&lt;/td&gt;&lt;td&gt;"&amp;C21380&amp;"&lt;/td&gt;&lt;td&gt;"&amp;D21380&amp;"&lt;/td&gt;&lt;td&gt;"&amp;E21380&amp;"&lt;/td&gt;&lt;td&gt;"&amp;TEXT(F21380,"mm/dd/yy")&amp;"&lt;/td&gt;&lt;td&gt;"&amp;G21380&amp;"&lt;/td&gt;&lt;td&gt;"&amp;H21380&amp;"&lt;/td&gt;&lt;td&gt;"&amp;I21380&amp;"&lt;/td&gt;&lt;td&gt;"&amp;J21380&amp;""&amp;K21380</f>
        <v>&lt;tr&gt;&lt;td&gt;&lt;/td&gt;&lt;td&gt;&lt;/td&gt;&lt;td&gt;&lt;/td&gt;&lt;td&gt;&lt;/td&gt;&lt;td&gt;01/00/00&lt;/td&gt;&lt;td&gt;&lt;/td&gt;&lt;td&gt;&lt;/td&gt;&lt;td&gt;&lt;/td&gt;&lt;td&gt;&lt;/td&gt;&lt;/tr&gt;</v>
      </c>
    </row>
    <row r="21381" spans="1:12" x14ac:dyDescent="0.25">
      <c r="A21381" t="s">
        <v>1</v>
      </c>
      <c r="K21381" s="1" t="s">
        <v>0</v>
      </c>
      <c r="L21381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382" spans="1:12" x14ac:dyDescent="0.25">
      <c r="A21382" t="s">
        <v>1</v>
      </c>
      <c r="K21382" s="1" t="s">
        <v>0</v>
      </c>
      <c r="L21382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383" spans="1:12" x14ac:dyDescent="0.25">
      <c r="A21383" t="s">
        <v>1</v>
      </c>
      <c r="K21383" s="1" t="s">
        <v>0</v>
      </c>
      <c r="L21383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384" spans="1:12" x14ac:dyDescent="0.25">
      <c r="A21384" t="s">
        <v>1</v>
      </c>
      <c r="K21384" s="1" t="s">
        <v>0</v>
      </c>
      <c r="L21384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385" spans="1:12" x14ac:dyDescent="0.25">
      <c r="A21385" t="s">
        <v>1</v>
      </c>
      <c r="K21385" s="1" t="s">
        <v>0</v>
      </c>
      <c r="L21385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386" spans="1:12" x14ac:dyDescent="0.25">
      <c r="A21386" t="s">
        <v>1</v>
      </c>
      <c r="K21386" s="1" t="s">
        <v>0</v>
      </c>
      <c r="L21386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387" spans="1:12" x14ac:dyDescent="0.25">
      <c r="A21387" t="s">
        <v>1</v>
      </c>
      <c r="K21387" s="1" t="s">
        <v>0</v>
      </c>
      <c r="L21387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388" spans="1:12" x14ac:dyDescent="0.25">
      <c r="A21388" t="s">
        <v>1</v>
      </c>
      <c r="K21388" s="1" t="s">
        <v>0</v>
      </c>
      <c r="L21388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389" spans="1:12" x14ac:dyDescent="0.25">
      <c r="A21389" t="s">
        <v>1</v>
      </c>
      <c r="K21389" s="1" t="s">
        <v>0</v>
      </c>
      <c r="L21389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390" spans="1:12" x14ac:dyDescent="0.25">
      <c r="A21390" t="s">
        <v>1</v>
      </c>
      <c r="K21390" s="1" t="s">
        <v>0</v>
      </c>
      <c r="L21390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391" spans="1:12" x14ac:dyDescent="0.25">
      <c r="A21391" t="s">
        <v>1</v>
      </c>
      <c r="K21391" s="1" t="s">
        <v>0</v>
      </c>
      <c r="L21391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392" spans="1:12" x14ac:dyDescent="0.25">
      <c r="A21392" t="s">
        <v>1</v>
      </c>
      <c r="K21392" s="1" t="s">
        <v>0</v>
      </c>
      <c r="L21392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393" spans="1:12" x14ac:dyDescent="0.25">
      <c r="A21393" t="s">
        <v>1</v>
      </c>
      <c r="K21393" s="1" t="s">
        <v>0</v>
      </c>
      <c r="L21393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394" spans="1:12" x14ac:dyDescent="0.25">
      <c r="A21394" t="s">
        <v>1</v>
      </c>
      <c r="K21394" s="1" t="s">
        <v>0</v>
      </c>
      <c r="L21394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395" spans="1:12" x14ac:dyDescent="0.25">
      <c r="A21395" t="s">
        <v>1</v>
      </c>
      <c r="K21395" s="1" t="s">
        <v>0</v>
      </c>
      <c r="L21395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396" spans="1:12" x14ac:dyDescent="0.25">
      <c r="A21396" t="s">
        <v>1</v>
      </c>
      <c r="K21396" s="1" t="s">
        <v>0</v>
      </c>
      <c r="L21396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397" spans="1:12" x14ac:dyDescent="0.25">
      <c r="A21397" t="s">
        <v>1</v>
      </c>
      <c r="K21397" s="1" t="s">
        <v>0</v>
      </c>
      <c r="L21397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398" spans="1:12" x14ac:dyDescent="0.25">
      <c r="A21398" t="s">
        <v>1</v>
      </c>
      <c r="K21398" s="1" t="s">
        <v>0</v>
      </c>
      <c r="L21398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399" spans="1:12" x14ac:dyDescent="0.25">
      <c r="A21399" t="s">
        <v>1</v>
      </c>
      <c r="K21399" s="1" t="s">
        <v>0</v>
      </c>
      <c r="L21399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00" spans="1:12" x14ac:dyDescent="0.25">
      <c r="A21400" t="s">
        <v>1</v>
      </c>
      <c r="K21400" s="1" t="s">
        <v>0</v>
      </c>
      <c r="L21400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01" spans="1:12" x14ac:dyDescent="0.25">
      <c r="A21401" t="s">
        <v>1</v>
      </c>
      <c r="K21401" s="1" t="s">
        <v>0</v>
      </c>
      <c r="L21401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02" spans="1:12" x14ac:dyDescent="0.25">
      <c r="A21402" t="s">
        <v>1</v>
      </c>
      <c r="K21402" s="1" t="s">
        <v>0</v>
      </c>
      <c r="L21402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03" spans="1:12" x14ac:dyDescent="0.25">
      <c r="A21403" t="s">
        <v>1</v>
      </c>
      <c r="K21403" s="1" t="s">
        <v>0</v>
      </c>
      <c r="L21403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04" spans="1:12" x14ac:dyDescent="0.25">
      <c r="A21404" t="s">
        <v>1</v>
      </c>
      <c r="K21404" s="1" t="s">
        <v>0</v>
      </c>
      <c r="L21404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05" spans="1:12" x14ac:dyDescent="0.25">
      <c r="A21405" t="s">
        <v>1</v>
      </c>
      <c r="K21405" s="1" t="s">
        <v>0</v>
      </c>
      <c r="L21405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06" spans="1:12" x14ac:dyDescent="0.25">
      <c r="A21406" t="s">
        <v>1</v>
      </c>
      <c r="K21406" s="1" t="s">
        <v>0</v>
      </c>
      <c r="L21406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07" spans="1:12" x14ac:dyDescent="0.25">
      <c r="A21407" t="s">
        <v>1</v>
      </c>
      <c r="K21407" s="1" t="s">
        <v>0</v>
      </c>
      <c r="L21407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08" spans="1:12" x14ac:dyDescent="0.25">
      <c r="A21408" t="s">
        <v>1</v>
      </c>
      <c r="K21408" s="1" t="s">
        <v>0</v>
      </c>
      <c r="L21408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09" spans="1:12" x14ac:dyDescent="0.25">
      <c r="A21409" t="s">
        <v>1</v>
      </c>
      <c r="K21409" s="1" t="s">
        <v>0</v>
      </c>
      <c r="L21409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10" spans="1:12" x14ac:dyDescent="0.25">
      <c r="A21410" t="s">
        <v>1</v>
      </c>
      <c r="K21410" s="1" t="s">
        <v>0</v>
      </c>
      <c r="L21410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11" spans="1:12" x14ac:dyDescent="0.25">
      <c r="A21411" t="s">
        <v>1</v>
      </c>
      <c r="K21411" s="1" t="s">
        <v>0</v>
      </c>
      <c r="L21411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12" spans="1:12" x14ac:dyDescent="0.25">
      <c r="A21412" t="s">
        <v>1</v>
      </c>
      <c r="K21412" s="1" t="s">
        <v>0</v>
      </c>
      <c r="L21412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13" spans="1:12" x14ac:dyDescent="0.25">
      <c r="A21413" t="s">
        <v>1</v>
      </c>
      <c r="K21413" s="1" t="s">
        <v>0</v>
      </c>
      <c r="L21413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14" spans="1:12" x14ac:dyDescent="0.25">
      <c r="A21414" t="s">
        <v>1</v>
      </c>
      <c r="K21414" s="1" t="s">
        <v>0</v>
      </c>
      <c r="L21414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15" spans="1:12" x14ac:dyDescent="0.25">
      <c r="A21415" t="s">
        <v>1</v>
      </c>
      <c r="K21415" s="1" t="s">
        <v>0</v>
      </c>
      <c r="L21415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16" spans="1:12" x14ac:dyDescent="0.25">
      <c r="A21416" t="s">
        <v>1</v>
      </c>
      <c r="K21416" s="1" t="s">
        <v>0</v>
      </c>
      <c r="L21416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17" spans="1:12" x14ac:dyDescent="0.25">
      <c r="A21417" t="s">
        <v>1</v>
      </c>
      <c r="K21417" s="1" t="s">
        <v>0</v>
      </c>
      <c r="L21417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18" spans="1:12" x14ac:dyDescent="0.25">
      <c r="A21418" t="s">
        <v>1</v>
      </c>
      <c r="K21418" s="1" t="s">
        <v>0</v>
      </c>
      <c r="L21418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19" spans="1:12" x14ac:dyDescent="0.25">
      <c r="A21419" t="s">
        <v>1</v>
      </c>
      <c r="K21419" s="1" t="s">
        <v>0</v>
      </c>
      <c r="L21419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20" spans="1:12" x14ac:dyDescent="0.25">
      <c r="A21420" t="s">
        <v>1</v>
      </c>
      <c r="K21420" s="1" t="s">
        <v>0</v>
      </c>
      <c r="L21420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21" spans="1:12" x14ac:dyDescent="0.25">
      <c r="A21421" t="s">
        <v>1</v>
      </c>
      <c r="K21421" s="1" t="s">
        <v>0</v>
      </c>
      <c r="L21421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22" spans="1:12" x14ac:dyDescent="0.25">
      <c r="A21422" t="s">
        <v>1</v>
      </c>
      <c r="K21422" s="1" t="s">
        <v>0</v>
      </c>
      <c r="L21422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23" spans="1:12" x14ac:dyDescent="0.25">
      <c r="A21423" t="s">
        <v>1</v>
      </c>
      <c r="K21423" s="1" t="s">
        <v>0</v>
      </c>
      <c r="L21423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24" spans="1:12" x14ac:dyDescent="0.25">
      <c r="A21424" t="s">
        <v>1</v>
      </c>
      <c r="K21424" s="1" t="s">
        <v>0</v>
      </c>
      <c r="L21424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25" spans="1:12" x14ac:dyDescent="0.25">
      <c r="A21425" t="s">
        <v>1</v>
      </c>
      <c r="K21425" s="1" t="s">
        <v>0</v>
      </c>
      <c r="L21425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26" spans="1:12" x14ac:dyDescent="0.25">
      <c r="A21426" t="s">
        <v>1</v>
      </c>
      <c r="K21426" s="1" t="s">
        <v>0</v>
      </c>
      <c r="L21426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27" spans="1:12" x14ac:dyDescent="0.25">
      <c r="A21427" t="s">
        <v>1</v>
      </c>
      <c r="K21427" s="1" t="s">
        <v>0</v>
      </c>
      <c r="L21427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28" spans="1:12" x14ac:dyDescent="0.25">
      <c r="A21428" t="s">
        <v>1</v>
      </c>
      <c r="K21428" s="1" t="s">
        <v>0</v>
      </c>
      <c r="L21428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29" spans="1:12" x14ac:dyDescent="0.25">
      <c r="A21429" t="s">
        <v>1</v>
      </c>
      <c r="K21429" s="1" t="s">
        <v>0</v>
      </c>
      <c r="L21429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30" spans="1:12" x14ac:dyDescent="0.25">
      <c r="A21430" t="s">
        <v>1</v>
      </c>
      <c r="K21430" s="1" t="s">
        <v>0</v>
      </c>
      <c r="L21430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31" spans="1:12" x14ac:dyDescent="0.25">
      <c r="A21431" t="s">
        <v>1</v>
      </c>
      <c r="K21431" s="1" t="s">
        <v>0</v>
      </c>
      <c r="L21431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32" spans="1:12" x14ac:dyDescent="0.25">
      <c r="A21432" t="s">
        <v>1</v>
      </c>
      <c r="K21432" s="1" t="s">
        <v>0</v>
      </c>
      <c r="L21432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33" spans="1:12" x14ac:dyDescent="0.25">
      <c r="A21433" t="s">
        <v>1</v>
      </c>
      <c r="K21433" s="1" t="s">
        <v>0</v>
      </c>
      <c r="L21433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34" spans="1:12" x14ac:dyDescent="0.25">
      <c r="A21434" t="s">
        <v>1</v>
      </c>
      <c r="K21434" s="1" t="s">
        <v>0</v>
      </c>
      <c r="L21434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35" spans="1:12" x14ac:dyDescent="0.25">
      <c r="A21435" t="s">
        <v>1</v>
      </c>
      <c r="K21435" s="1" t="s">
        <v>0</v>
      </c>
      <c r="L21435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36" spans="1:12" x14ac:dyDescent="0.25">
      <c r="A21436" t="s">
        <v>1</v>
      </c>
      <c r="K21436" s="1" t="s">
        <v>0</v>
      </c>
      <c r="L21436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37" spans="1:12" x14ac:dyDescent="0.25">
      <c r="A21437" t="s">
        <v>1</v>
      </c>
      <c r="K21437" s="1" t="s">
        <v>0</v>
      </c>
      <c r="L21437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38" spans="1:12" x14ac:dyDescent="0.25">
      <c r="A21438" t="s">
        <v>1</v>
      </c>
      <c r="K21438" s="1" t="s">
        <v>0</v>
      </c>
      <c r="L21438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39" spans="1:12" x14ac:dyDescent="0.25">
      <c r="A21439" t="s">
        <v>1</v>
      </c>
      <c r="K21439" s="1" t="s">
        <v>0</v>
      </c>
      <c r="L21439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40" spans="1:12" x14ac:dyDescent="0.25">
      <c r="A21440" t="s">
        <v>1</v>
      </c>
      <c r="K21440" s="1" t="s">
        <v>0</v>
      </c>
      <c r="L21440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41" spans="1:12" x14ac:dyDescent="0.25">
      <c r="A21441" t="s">
        <v>1</v>
      </c>
      <c r="K21441" s="1" t="s">
        <v>0</v>
      </c>
      <c r="L21441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42" spans="1:12" x14ac:dyDescent="0.25">
      <c r="A21442" t="s">
        <v>1</v>
      </c>
      <c r="K21442" s="1" t="s">
        <v>0</v>
      </c>
      <c r="L21442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43" spans="1:12" x14ac:dyDescent="0.25">
      <c r="A21443" t="s">
        <v>1</v>
      </c>
      <c r="K21443" s="1" t="s">
        <v>0</v>
      </c>
      <c r="L21443" s="1" t="str">
        <f t="shared" si="334"/>
        <v>&lt;tr&gt;&lt;td&gt;&lt;/td&gt;&lt;td&gt;&lt;/td&gt;&lt;td&gt;&lt;/td&gt;&lt;td&gt;&lt;/td&gt;&lt;td&gt;01/00/00&lt;/td&gt;&lt;td&gt;&lt;/td&gt;&lt;td&gt;&lt;/td&gt;&lt;td&gt;&lt;/td&gt;&lt;td&gt;&lt;/td&gt;&lt;/tr&gt;</v>
      </c>
    </row>
    <row r="21444" spans="1:12" x14ac:dyDescent="0.25">
      <c r="A21444" t="s">
        <v>1</v>
      </c>
      <c r="K21444" s="1" t="s">
        <v>0</v>
      </c>
      <c r="L21444" s="1" t="str">
        <f t="shared" ref="L21444:L21507" si="335">A21444&amp;""&amp;B21444&amp;"&lt;/td&gt;&lt;td&gt;"&amp;C21444&amp;"&lt;/td&gt;&lt;td&gt;"&amp;D21444&amp;"&lt;/td&gt;&lt;td&gt;"&amp;E21444&amp;"&lt;/td&gt;&lt;td&gt;"&amp;TEXT(F21444,"mm/dd/yy")&amp;"&lt;/td&gt;&lt;td&gt;"&amp;G21444&amp;"&lt;/td&gt;&lt;td&gt;"&amp;H21444&amp;"&lt;/td&gt;&lt;td&gt;"&amp;I21444&amp;"&lt;/td&gt;&lt;td&gt;"&amp;J21444&amp;""&amp;K21444</f>
        <v>&lt;tr&gt;&lt;td&gt;&lt;/td&gt;&lt;td&gt;&lt;/td&gt;&lt;td&gt;&lt;/td&gt;&lt;td&gt;&lt;/td&gt;&lt;td&gt;01/00/00&lt;/td&gt;&lt;td&gt;&lt;/td&gt;&lt;td&gt;&lt;/td&gt;&lt;td&gt;&lt;/td&gt;&lt;td&gt;&lt;/td&gt;&lt;/tr&gt;</v>
      </c>
    </row>
    <row r="21445" spans="1:12" x14ac:dyDescent="0.25">
      <c r="A21445" t="s">
        <v>1</v>
      </c>
      <c r="K21445" s="1" t="s">
        <v>0</v>
      </c>
      <c r="L21445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46" spans="1:12" x14ac:dyDescent="0.25">
      <c r="A21446" t="s">
        <v>1</v>
      </c>
      <c r="K21446" s="1" t="s">
        <v>0</v>
      </c>
      <c r="L21446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47" spans="1:12" x14ac:dyDescent="0.25">
      <c r="A21447" t="s">
        <v>1</v>
      </c>
      <c r="K21447" s="1" t="s">
        <v>0</v>
      </c>
      <c r="L21447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48" spans="1:12" x14ac:dyDescent="0.25">
      <c r="A21448" t="s">
        <v>1</v>
      </c>
      <c r="K21448" s="1" t="s">
        <v>0</v>
      </c>
      <c r="L21448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49" spans="1:12" x14ac:dyDescent="0.25">
      <c r="A21449" t="s">
        <v>1</v>
      </c>
      <c r="K21449" s="1" t="s">
        <v>0</v>
      </c>
      <c r="L21449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50" spans="1:12" x14ac:dyDescent="0.25">
      <c r="A21450" t="s">
        <v>1</v>
      </c>
      <c r="K21450" s="1" t="s">
        <v>0</v>
      </c>
      <c r="L21450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51" spans="1:12" x14ac:dyDescent="0.25">
      <c r="A21451" t="s">
        <v>1</v>
      </c>
      <c r="K21451" s="1" t="s">
        <v>0</v>
      </c>
      <c r="L21451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52" spans="1:12" x14ac:dyDescent="0.25">
      <c r="A21452" t="s">
        <v>1</v>
      </c>
      <c r="K21452" s="1" t="s">
        <v>0</v>
      </c>
      <c r="L21452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53" spans="1:12" x14ac:dyDescent="0.25">
      <c r="A21453" t="s">
        <v>1</v>
      </c>
      <c r="K21453" s="1" t="s">
        <v>0</v>
      </c>
      <c r="L21453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54" spans="1:12" x14ac:dyDescent="0.25">
      <c r="A21454" t="s">
        <v>1</v>
      </c>
      <c r="K21454" s="1" t="s">
        <v>0</v>
      </c>
      <c r="L21454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55" spans="1:12" x14ac:dyDescent="0.25">
      <c r="A21455" t="s">
        <v>1</v>
      </c>
      <c r="K21455" s="1" t="s">
        <v>0</v>
      </c>
      <c r="L21455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56" spans="1:12" x14ac:dyDescent="0.25">
      <c r="A21456" t="s">
        <v>1</v>
      </c>
      <c r="K21456" s="1" t="s">
        <v>0</v>
      </c>
      <c r="L21456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57" spans="1:12" x14ac:dyDescent="0.25">
      <c r="A21457" t="s">
        <v>1</v>
      </c>
      <c r="K21457" s="1" t="s">
        <v>0</v>
      </c>
      <c r="L21457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58" spans="1:12" x14ac:dyDescent="0.25">
      <c r="A21458" t="s">
        <v>1</v>
      </c>
      <c r="K21458" s="1" t="s">
        <v>0</v>
      </c>
      <c r="L21458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59" spans="1:12" x14ac:dyDescent="0.25">
      <c r="A21459" t="s">
        <v>1</v>
      </c>
      <c r="K21459" s="1" t="s">
        <v>0</v>
      </c>
      <c r="L21459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60" spans="1:12" x14ac:dyDescent="0.25">
      <c r="A21460" t="s">
        <v>1</v>
      </c>
      <c r="K21460" s="1" t="s">
        <v>0</v>
      </c>
      <c r="L21460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61" spans="1:12" x14ac:dyDescent="0.25">
      <c r="A21461" t="s">
        <v>1</v>
      </c>
      <c r="K21461" s="1" t="s">
        <v>0</v>
      </c>
      <c r="L21461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62" spans="1:12" x14ac:dyDescent="0.25">
      <c r="A21462" t="s">
        <v>1</v>
      </c>
      <c r="K21462" s="1" t="s">
        <v>0</v>
      </c>
      <c r="L21462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63" spans="1:12" x14ac:dyDescent="0.25">
      <c r="A21463" t="s">
        <v>1</v>
      </c>
      <c r="K21463" s="1" t="s">
        <v>0</v>
      </c>
      <c r="L21463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64" spans="1:12" x14ac:dyDescent="0.25">
      <c r="A21464" t="s">
        <v>1</v>
      </c>
      <c r="K21464" s="1" t="s">
        <v>0</v>
      </c>
      <c r="L21464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65" spans="1:12" x14ac:dyDescent="0.25">
      <c r="A21465" t="s">
        <v>1</v>
      </c>
      <c r="K21465" s="1" t="s">
        <v>0</v>
      </c>
      <c r="L21465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66" spans="1:12" x14ac:dyDescent="0.25">
      <c r="A21466" t="s">
        <v>1</v>
      </c>
      <c r="K21466" s="1" t="s">
        <v>0</v>
      </c>
      <c r="L21466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67" spans="1:12" x14ac:dyDescent="0.25">
      <c r="A21467" t="s">
        <v>1</v>
      </c>
      <c r="K21467" s="1" t="s">
        <v>0</v>
      </c>
      <c r="L21467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68" spans="1:12" x14ac:dyDescent="0.25">
      <c r="A21468" t="s">
        <v>1</v>
      </c>
      <c r="K21468" s="1" t="s">
        <v>0</v>
      </c>
      <c r="L21468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69" spans="1:12" x14ac:dyDescent="0.25">
      <c r="A21469" t="s">
        <v>1</v>
      </c>
      <c r="K21469" s="1" t="s">
        <v>0</v>
      </c>
      <c r="L21469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70" spans="1:12" x14ac:dyDescent="0.25">
      <c r="A21470" t="s">
        <v>1</v>
      </c>
      <c r="K21470" s="1" t="s">
        <v>0</v>
      </c>
      <c r="L21470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71" spans="1:12" x14ac:dyDescent="0.25">
      <c r="A21471" t="s">
        <v>1</v>
      </c>
      <c r="K21471" s="1" t="s">
        <v>0</v>
      </c>
      <c r="L21471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72" spans="1:12" x14ac:dyDescent="0.25">
      <c r="A21472" t="s">
        <v>1</v>
      </c>
      <c r="K21472" s="1" t="s">
        <v>0</v>
      </c>
      <c r="L21472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73" spans="1:12" x14ac:dyDescent="0.25">
      <c r="A21473" t="s">
        <v>1</v>
      </c>
      <c r="K21473" s="1" t="s">
        <v>0</v>
      </c>
      <c r="L21473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74" spans="1:12" x14ac:dyDescent="0.25">
      <c r="A21474" t="s">
        <v>1</v>
      </c>
      <c r="K21474" s="1" t="s">
        <v>0</v>
      </c>
      <c r="L21474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75" spans="1:12" x14ac:dyDescent="0.25">
      <c r="A21475" t="s">
        <v>1</v>
      </c>
      <c r="K21475" s="1" t="s">
        <v>0</v>
      </c>
      <c r="L21475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76" spans="1:12" x14ac:dyDescent="0.25">
      <c r="A21476" t="s">
        <v>1</v>
      </c>
      <c r="K21476" s="1" t="s">
        <v>0</v>
      </c>
      <c r="L21476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77" spans="1:12" x14ac:dyDescent="0.25">
      <c r="A21477" t="s">
        <v>1</v>
      </c>
      <c r="K21477" s="1" t="s">
        <v>0</v>
      </c>
      <c r="L21477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78" spans="1:12" x14ac:dyDescent="0.25">
      <c r="A21478" t="s">
        <v>1</v>
      </c>
      <c r="K21478" s="1" t="s">
        <v>0</v>
      </c>
      <c r="L21478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79" spans="1:12" x14ac:dyDescent="0.25">
      <c r="A21479" t="s">
        <v>1</v>
      </c>
      <c r="K21479" s="1" t="s">
        <v>0</v>
      </c>
      <c r="L21479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80" spans="1:12" x14ac:dyDescent="0.25">
      <c r="A21480" t="s">
        <v>1</v>
      </c>
      <c r="K21480" s="1" t="s">
        <v>0</v>
      </c>
      <c r="L21480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81" spans="1:12" x14ac:dyDescent="0.25">
      <c r="A21481" t="s">
        <v>1</v>
      </c>
      <c r="K21481" s="1" t="s">
        <v>0</v>
      </c>
      <c r="L21481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82" spans="1:12" x14ac:dyDescent="0.25">
      <c r="A21482" t="s">
        <v>1</v>
      </c>
      <c r="K21482" s="1" t="s">
        <v>0</v>
      </c>
      <c r="L21482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83" spans="1:12" x14ac:dyDescent="0.25">
      <c r="A21483" t="s">
        <v>1</v>
      </c>
      <c r="K21483" s="1" t="s">
        <v>0</v>
      </c>
      <c r="L21483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84" spans="1:12" x14ac:dyDescent="0.25">
      <c r="A21484" t="s">
        <v>1</v>
      </c>
      <c r="K21484" s="1" t="s">
        <v>0</v>
      </c>
      <c r="L21484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85" spans="1:12" x14ac:dyDescent="0.25">
      <c r="A21485" t="s">
        <v>1</v>
      </c>
      <c r="K21485" s="1" t="s">
        <v>0</v>
      </c>
      <c r="L21485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86" spans="1:12" x14ac:dyDescent="0.25">
      <c r="A21486" t="s">
        <v>1</v>
      </c>
      <c r="K21486" s="1" t="s">
        <v>0</v>
      </c>
      <c r="L21486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87" spans="1:12" x14ac:dyDescent="0.25">
      <c r="A21487" t="s">
        <v>1</v>
      </c>
      <c r="K21487" s="1" t="s">
        <v>0</v>
      </c>
      <c r="L21487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88" spans="1:12" x14ac:dyDescent="0.25">
      <c r="A21488" t="s">
        <v>1</v>
      </c>
      <c r="K21488" s="1" t="s">
        <v>0</v>
      </c>
      <c r="L21488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89" spans="1:12" x14ac:dyDescent="0.25">
      <c r="A21489" t="s">
        <v>1</v>
      </c>
      <c r="K21489" s="1" t="s">
        <v>0</v>
      </c>
      <c r="L21489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90" spans="1:12" x14ac:dyDescent="0.25">
      <c r="A21490" t="s">
        <v>1</v>
      </c>
      <c r="K21490" s="1" t="s">
        <v>0</v>
      </c>
      <c r="L21490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91" spans="1:12" x14ac:dyDescent="0.25">
      <c r="A21491" t="s">
        <v>1</v>
      </c>
      <c r="K21491" s="1" t="s">
        <v>0</v>
      </c>
      <c r="L21491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92" spans="1:12" x14ac:dyDescent="0.25">
      <c r="A21492" t="s">
        <v>1</v>
      </c>
      <c r="K21492" s="1" t="s">
        <v>0</v>
      </c>
      <c r="L21492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93" spans="1:12" x14ac:dyDescent="0.25">
      <c r="A21493" t="s">
        <v>1</v>
      </c>
      <c r="K21493" s="1" t="s">
        <v>0</v>
      </c>
      <c r="L21493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94" spans="1:12" x14ac:dyDescent="0.25">
      <c r="A21494" t="s">
        <v>1</v>
      </c>
      <c r="K21494" s="1" t="s">
        <v>0</v>
      </c>
      <c r="L21494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95" spans="1:12" x14ac:dyDescent="0.25">
      <c r="A21495" t="s">
        <v>1</v>
      </c>
      <c r="K21495" s="1" t="s">
        <v>0</v>
      </c>
      <c r="L21495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96" spans="1:12" x14ac:dyDescent="0.25">
      <c r="A21496" t="s">
        <v>1</v>
      </c>
      <c r="K21496" s="1" t="s">
        <v>0</v>
      </c>
      <c r="L21496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97" spans="1:12" x14ac:dyDescent="0.25">
      <c r="A21497" t="s">
        <v>1</v>
      </c>
      <c r="K21497" s="1" t="s">
        <v>0</v>
      </c>
      <c r="L21497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98" spans="1:12" x14ac:dyDescent="0.25">
      <c r="A21498" t="s">
        <v>1</v>
      </c>
      <c r="K21498" s="1" t="s">
        <v>0</v>
      </c>
      <c r="L21498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499" spans="1:12" x14ac:dyDescent="0.25">
      <c r="A21499" t="s">
        <v>1</v>
      </c>
      <c r="K21499" s="1" t="s">
        <v>0</v>
      </c>
      <c r="L21499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500" spans="1:12" x14ac:dyDescent="0.25">
      <c r="A21500" t="s">
        <v>1</v>
      </c>
      <c r="K21500" s="1" t="s">
        <v>0</v>
      </c>
      <c r="L21500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501" spans="1:12" x14ac:dyDescent="0.25">
      <c r="A21501" t="s">
        <v>1</v>
      </c>
      <c r="K21501" s="1" t="s">
        <v>0</v>
      </c>
      <c r="L21501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502" spans="1:12" x14ac:dyDescent="0.25">
      <c r="A21502" t="s">
        <v>1</v>
      </c>
      <c r="K21502" s="1" t="s">
        <v>0</v>
      </c>
      <c r="L21502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503" spans="1:12" x14ac:dyDescent="0.25">
      <c r="A21503" t="s">
        <v>1</v>
      </c>
      <c r="K21503" s="1" t="s">
        <v>0</v>
      </c>
      <c r="L21503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504" spans="1:12" x14ac:dyDescent="0.25">
      <c r="A21504" t="s">
        <v>1</v>
      </c>
      <c r="K21504" s="1" t="s">
        <v>0</v>
      </c>
      <c r="L21504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505" spans="1:12" x14ac:dyDescent="0.25">
      <c r="A21505" t="s">
        <v>1</v>
      </c>
      <c r="K21505" s="1" t="s">
        <v>0</v>
      </c>
      <c r="L21505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506" spans="1:12" x14ac:dyDescent="0.25">
      <c r="A21506" t="s">
        <v>1</v>
      </c>
      <c r="K21506" s="1" t="s">
        <v>0</v>
      </c>
      <c r="L21506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507" spans="1:12" x14ac:dyDescent="0.25">
      <c r="A21507" t="s">
        <v>1</v>
      </c>
      <c r="K21507" s="1" t="s">
        <v>0</v>
      </c>
      <c r="L21507" s="1" t="str">
        <f t="shared" si="335"/>
        <v>&lt;tr&gt;&lt;td&gt;&lt;/td&gt;&lt;td&gt;&lt;/td&gt;&lt;td&gt;&lt;/td&gt;&lt;td&gt;&lt;/td&gt;&lt;td&gt;01/00/00&lt;/td&gt;&lt;td&gt;&lt;/td&gt;&lt;td&gt;&lt;/td&gt;&lt;td&gt;&lt;/td&gt;&lt;td&gt;&lt;/td&gt;&lt;/tr&gt;</v>
      </c>
    </row>
    <row r="21508" spans="1:12" x14ac:dyDescent="0.25">
      <c r="A21508" t="s">
        <v>1</v>
      </c>
      <c r="K21508" s="1" t="s">
        <v>0</v>
      </c>
      <c r="L21508" s="1" t="str">
        <f t="shared" ref="L21508:L21571" si="336">A21508&amp;""&amp;B21508&amp;"&lt;/td&gt;&lt;td&gt;"&amp;C21508&amp;"&lt;/td&gt;&lt;td&gt;"&amp;D21508&amp;"&lt;/td&gt;&lt;td&gt;"&amp;E21508&amp;"&lt;/td&gt;&lt;td&gt;"&amp;TEXT(F21508,"mm/dd/yy")&amp;"&lt;/td&gt;&lt;td&gt;"&amp;G21508&amp;"&lt;/td&gt;&lt;td&gt;"&amp;H21508&amp;"&lt;/td&gt;&lt;td&gt;"&amp;I21508&amp;"&lt;/td&gt;&lt;td&gt;"&amp;J21508&amp;""&amp;K21508</f>
        <v>&lt;tr&gt;&lt;td&gt;&lt;/td&gt;&lt;td&gt;&lt;/td&gt;&lt;td&gt;&lt;/td&gt;&lt;td&gt;&lt;/td&gt;&lt;td&gt;01/00/00&lt;/td&gt;&lt;td&gt;&lt;/td&gt;&lt;td&gt;&lt;/td&gt;&lt;td&gt;&lt;/td&gt;&lt;td&gt;&lt;/td&gt;&lt;/tr&gt;</v>
      </c>
    </row>
    <row r="21509" spans="1:12" x14ac:dyDescent="0.25">
      <c r="A21509" t="s">
        <v>1</v>
      </c>
      <c r="K21509" s="1" t="s">
        <v>0</v>
      </c>
      <c r="L21509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10" spans="1:12" x14ac:dyDescent="0.25">
      <c r="A21510" t="s">
        <v>1</v>
      </c>
      <c r="K21510" s="1" t="s">
        <v>0</v>
      </c>
      <c r="L21510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11" spans="1:12" x14ac:dyDescent="0.25">
      <c r="A21511" t="s">
        <v>1</v>
      </c>
      <c r="K21511" s="1" t="s">
        <v>0</v>
      </c>
      <c r="L21511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12" spans="1:12" x14ac:dyDescent="0.25">
      <c r="A21512" t="s">
        <v>1</v>
      </c>
      <c r="K21512" s="1" t="s">
        <v>0</v>
      </c>
      <c r="L21512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13" spans="1:12" x14ac:dyDescent="0.25">
      <c r="A21513" t="s">
        <v>1</v>
      </c>
      <c r="K21513" s="1" t="s">
        <v>0</v>
      </c>
      <c r="L21513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14" spans="1:12" x14ac:dyDescent="0.25">
      <c r="A21514" t="s">
        <v>1</v>
      </c>
      <c r="K21514" s="1" t="s">
        <v>0</v>
      </c>
      <c r="L21514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15" spans="1:12" x14ac:dyDescent="0.25">
      <c r="A21515" t="s">
        <v>1</v>
      </c>
      <c r="K21515" s="1" t="s">
        <v>0</v>
      </c>
      <c r="L21515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16" spans="1:12" x14ac:dyDescent="0.25">
      <c r="A21516" t="s">
        <v>1</v>
      </c>
      <c r="K21516" s="1" t="s">
        <v>0</v>
      </c>
      <c r="L21516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17" spans="1:12" x14ac:dyDescent="0.25">
      <c r="A21517" t="s">
        <v>1</v>
      </c>
      <c r="K21517" s="1" t="s">
        <v>0</v>
      </c>
      <c r="L21517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18" spans="1:12" x14ac:dyDescent="0.25">
      <c r="A21518" t="s">
        <v>1</v>
      </c>
      <c r="K21518" s="1" t="s">
        <v>0</v>
      </c>
      <c r="L21518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19" spans="1:12" x14ac:dyDescent="0.25">
      <c r="A21519" t="s">
        <v>1</v>
      </c>
      <c r="K21519" s="1" t="s">
        <v>0</v>
      </c>
      <c r="L21519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20" spans="1:12" x14ac:dyDescent="0.25">
      <c r="A21520" t="s">
        <v>1</v>
      </c>
      <c r="K21520" s="1" t="s">
        <v>0</v>
      </c>
      <c r="L21520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21" spans="1:12" x14ac:dyDescent="0.25">
      <c r="A21521" t="s">
        <v>1</v>
      </c>
      <c r="K21521" s="1" t="s">
        <v>0</v>
      </c>
      <c r="L21521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22" spans="1:12" x14ac:dyDescent="0.25">
      <c r="A21522" t="s">
        <v>1</v>
      </c>
      <c r="K21522" s="1" t="s">
        <v>0</v>
      </c>
      <c r="L21522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23" spans="1:12" x14ac:dyDescent="0.25">
      <c r="A21523" t="s">
        <v>1</v>
      </c>
      <c r="K21523" s="1" t="s">
        <v>0</v>
      </c>
      <c r="L21523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24" spans="1:12" x14ac:dyDescent="0.25">
      <c r="A21524" t="s">
        <v>1</v>
      </c>
      <c r="K21524" s="1" t="s">
        <v>0</v>
      </c>
      <c r="L21524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25" spans="1:12" x14ac:dyDescent="0.25">
      <c r="A21525" t="s">
        <v>1</v>
      </c>
      <c r="K21525" s="1" t="s">
        <v>0</v>
      </c>
      <c r="L21525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26" spans="1:12" x14ac:dyDescent="0.25">
      <c r="A21526" t="s">
        <v>1</v>
      </c>
      <c r="K21526" s="1" t="s">
        <v>0</v>
      </c>
      <c r="L21526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27" spans="1:12" x14ac:dyDescent="0.25">
      <c r="A21527" t="s">
        <v>1</v>
      </c>
      <c r="K21527" s="1" t="s">
        <v>0</v>
      </c>
      <c r="L21527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28" spans="1:12" x14ac:dyDescent="0.25">
      <c r="A21528" t="s">
        <v>1</v>
      </c>
      <c r="K21528" s="1" t="s">
        <v>0</v>
      </c>
      <c r="L21528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29" spans="1:12" x14ac:dyDescent="0.25">
      <c r="A21529" t="s">
        <v>1</v>
      </c>
      <c r="K21529" s="1" t="s">
        <v>0</v>
      </c>
      <c r="L21529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30" spans="1:12" x14ac:dyDescent="0.25">
      <c r="A21530" t="s">
        <v>1</v>
      </c>
      <c r="K21530" s="1" t="s">
        <v>0</v>
      </c>
      <c r="L21530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31" spans="1:12" x14ac:dyDescent="0.25">
      <c r="A21531" t="s">
        <v>1</v>
      </c>
      <c r="K21531" s="1" t="s">
        <v>0</v>
      </c>
      <c r="L21531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32" spans="1:12" x14ac:dyDescent="0.25">
      <c r="A21532" t="s">
        <v>1</v>
      </c>
      <c r="K21532" s="1" t="s">
        <v>0</v>
      </c>
      <c r="L21532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33" spans="1:12" x14ac:dyDescent="0.25">
      <c r="A21533" t="s">
        <v>1</v>
      </c>
      <c r="K21533" s="1" t="s">
        <v>0</v>
      </c>
      <c r="L21533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34" spans="1:12" x14ac:dyDescent="0.25">
      <c r="A21534" t="s">
        <v>1</v>
      </c>
      <c r="K21534" s="1" t="s">
        <v>0</v>
      </c>
      <c r="L21534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35" spans="1:12" x14ac:dyDescent="0.25">
      <c r="A21535" t="s">
        <v>1</v>
      </c>
      <c r="K21535" s="1" t="s">
        <v>0</v>
      </c>
      <c r="L21535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36" spans="1:12" x14ac:dyDescent="0.25">
      <c r="A21536" t="s">
        <v>1</v>
      </c>
      <c r="K21536" s="1" t="s">
        <v>0</v>
      </c>
      <c r="L21536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37" spans="1:12" x14ac:dyDescent="0.25">
      <c r="A21537" t="s">
        <v>1</v>
      </c>
      <c r="K21537" s="1" t="s">
        <v>0</v>
      </c>
      <c r="L21537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38" spans="1:12" x14ac:dyDescent="0.25">
      <c r="A21538" t="s">
        <v>1</v>
      </c>
      <c r="K21538" s="1" t="s">
        <v>0</v>
      </c>
      <c r="L21538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39" spans="1:12" x14ac:dyDescent="0.25">
      <c r="A21539" t="s">
        <v>1</v>
      </c>
      <c r="K21539" s="1" t="s">
        <v>0</v>
      </c>
      <c r="L21539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40" spans="1:12" x14ac:dyDescent="0.25">
      <c r="A21540" t="s">
        <v>1</v>
      </c>
      <c r="K21540" s="1" t="s">
        <v>0</v>
      </c>
      <c r="L21540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41" spans="1:12" x14ac:dyDescent="0.25">
      <c r="A21541" t="s">
        <v>1</v>
      </c>
      <c r="K21541" s="1" t="s">
        <v>0</v>
      </c>
      <c r="L21541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42" spans="1:12" x14ac:dyDescent="0.25">
      <c r="A21542" t="s">
        <v>1</v>
      </c>
      <c r="K21542" s="1" t="s">
        <v>0</v>
      </c>
      <c r="L21542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43" spans="1:12" x14ac:dyDescent="0.25">
      <c r="A21543" t="s">
        <v>1</v>
      </c>
      <c r="K21543" s="1" t="s">
        <v>0</v>
      </c>
      <c r="L21543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44" spans="1:12" x14ac:dyDescent="0.25">
      <c r="A21544" t="s">
        <v>1</v>
      </c>
      <c r="K21544" s="1" t="s">
        <v>0</v>
      </c>
      <c r="L21544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45" spans="1:12" x14ac:dyDescent="0.25">
      <c r="A21545" t="s">
        <v>1</v>
      </c>
      <c r="K21545" s="1" t="s">
        <v>0</v>
      </c>
      <c r="L21545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46" spans="1:12" x14ac:dyDescent="0.25">
      <c r="A21546" t="s">
        <v>1</v>
      </c>
      <c r="K21546" s="1" t="s">
        <v>0</v>
      </c>
      <c r="L21546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47" spans="1:12" x14ac:dyDescent="0.25">
      <c r="A21547" t="s">
        <v>1</v>
      </c>
      <c r="K21547" s="1" t="s">
        <v>0</v>
      </c>
      <c r="L21547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48" spans="1:12" x14ac:dyDescent="0.25">
      <c r="A21548" t="s">
        <v>1</v>
      </c>
      <c r="K21548" s="1" t="s">
        <v>0</v>
      </c>
      <c r="L21548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49" spans="1:12" x14ac:dyDescent="0.25">
      <c r="A21549" t="s">
        <v>1</v>
      </c>
      <c r="K21549" s="1" t="s">
        <v>0</v>
      </c>
      <c r="L21549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50" spans="1:12" x14ac:dyDescent="0.25">
      <c r="A21550" t="s">
        <v>1</v>
      </c>
      <c r="K21550" s="1" t="s">
        <v>0</v>
      </c>
      <c r="L21550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51" spans="1:12" x14ac:dyDescent="0.25">
      <c r="A21551" t="s">
        <v>1</v>
      </c>
      <c r="K21551" s="1" t="s">
        <v>0</v>
      </c>
      <c r="L21551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52" spans="1:12" x14ac:dyDescent="0.25">
      <c r="A21552" t="s">
        <v>1</v>
      </c>
      <c r="K21552" s="1" t="s">
        <v>0</v>
      </c>
      <c r="L21552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53" spans="1:12" x14ac:dyDescent="0.25">
      <c r="A21553" t="s">
        <v>1</v>
      </c>
      <c r="K21553" s="1" t="s">
        <v>0</v>
      </c>
      <c r="L21553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54" spans="1:12" x14ac:dyDescent="0.25">
      <c r="A21554" t="s">
        <v>1</v>
      </c>
      <c r="K21554" s="1" t="s">
        <v>0</v>
      </c>
      <c r="L21554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55" spans="1:12" x14ac:dyDescent="0.25">
      <c r="A21555" t="s">
        <v>1</v>
      </c>
      <c r="K21555" s="1" t="s">
        <v>0</v>
      </c>
      <c r="L21555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56" spans="1:12" x14ac:dyDescent="0.25">
      <c r="A21556" t="s">
        <v>1</v>
      </c>
      <c r="K21556" s="1" t="s">
        <v>0</v>
      </c>
      <c r="L21556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57" spans="1:12" x14ac:dyDescent="0.25">
      <c r="A21557" t="s">
        <v>1</v>
      </c>
      <c r="K21557" s="1" t="s">
        <v>0</v>
      </c>
      <c r="L21557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58" spans="1:12" x14ac:dyDescent="0.25">
      <c r="A21558" t="s">
        <v>1</v>
      </c>
      <c r="K21558" s="1" t="s">
        <v>0</v>
      </c>
      <c r="L21558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59" spans="1:12" x14ac:dyDescent="0.25">
      <c r="A21559" t="s">
        <v>1</v>
      </c>
      <c r="K21559" s="1" t="s">
        <v>0</v>
      </c>
      <c r="L21559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60" spans="1:12" x14ac:dyDescent="0.25">
      <c r="A21560" t="s">
        <v>1</v>
      </c>
      <c r="K21560" s="1" t="s">
        <v>0</v>
      </c>
      <c r="L21560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61" spans="1:12" x14ac:dyDescent="0.25">
      <c r="A21561" t="s">
        <v>1</v>
      </c>
      <c r="K21561" s="1" t="s">
        <v>0</v>
      </c>
      <c r="L21561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62" spans="1:12" x14ac:dyDescent="0.25">
      <c r="A21562" t="s">
        <v>1</v>
      </c>
      <c r="K21562" s="1" t="s">
        <v>0</v>
      </c>
      <c r="L21562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63" spans="1:12" x14ac:dyDescent="0.25">
      <c r="A21563" t="s">
        <v>1</v>
      </c>
      <c r="K21563" s="1" t="s">
        <v>0</v>
      </c>
      <c r="L21563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64" spans="1:12" x14ac:dyDescent="0.25">
      <c r="A21564" t="s">
        <v>1</v>
      </c>
      <c r="K21564" s="1" t="s">
        <v>0</v>
      </c>
      <c r="L21564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65" spans="1:12" x14ac:dyDescent="0.25">
      <c r="A21565" t="s">
        <v>1</v>
      </c>
      <c r="K21565" s="1" t="s">
        <v>0</v>
      </c>
      <c r="L21565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66" spans="1:12" x14ac:dyDescent="0.25">
      <c r="A21566" t="s">
        <v>1</v>
      </c>
      <c r="K21566" s="1" t="s">
        <v>0</v>
      </c>
      <c r="L21566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67" spans="1:12" x14ac:dyDescent="0.25">
      <c r="A21567" t="s">
        <v>1</v>
      </c>
      <c r="K21567" s="1" t="s">
        <v>0</v>
      </c>
      <c r="L21567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68" spans="1:12" x14ac:dyDescent="0.25">
      <c r="A21568" t="s">
        <v>1</v>
      </c>
      <c r="K21568" s="1" t="s">
        <v>0</v>
      </c>
      <c r="L21568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69" spans="1:12" x14ac:dyDescent="0.25">
      <c r="A21569" t="s">
        <v>1</v>
      </c>
      <c r="K21569" s="1" t="s">
        <v>0</v>
      </c>
      <c r="L21569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70" spans="1:12" x14ac:dyDescent="0.25">
      <c r="A21570" t="s">
        <v>1</v>
      </c>
      <c r="K21570" s="1" t="s">
        <v>0</v>
      </c>
      <c r="L21570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71" spans="1:12" x14ac:dyDescent="0.25">
      <c r="A21571" t="s">
        <v>1</v>
      </c>
      <c r="K21571" s="1" t="s">
        <v>0</v>
      </c>
      <c r="L21571" s="1" t="str">
        <f t="shared" si="336"/>
        <v>&lt;tr&gt;&lt;td&gt;&lt;/td&gt;&lt;td&gt;&lt;/td&gt;&lt;td&gt;&lt;/td&gt;&lt;td&gt;&lt;/td&gt;&lt;td&gt;01/00/00&lt;/td&gt;&lt;td&gt;&lt;/td&gt;&lt;td&gt;&lt;/td&gt;&lt;td&gt;&lt;/td&gt;&lt;td&gt;&lt;/td&gt;&lt;/tr&gt;</v>
      </c>
    </row>
    <row r="21572" spans="1:12" x14ac:dyDescent="0.25">
      <c r="A21572" t="s">
        <v>1</v>
      </c>
      <c r="K21572" s="1" t="s">
        <v>0</v>
      </c>
      <c r="L21572" s="1" t="str">
        <f t="shared" ref="L21572:L21635" si="337">A21572&amp;""&amp;B21572&amp;"&lt;/td&gt;&lt;td&gt;"&amp;C21572&amp;"&lt;/td&gt;&lt;td&gt;"&amp;D21572&amp;"&lt;/td&gt;&lt;td&gt;"&amp;E21572&amp;"&lt;/td&gt;&lt;td&gt;"&amp;TEXT(F21572,"mm/dd/yy")&amp;"&lt;/td&gt;&lt;td&gt;"&amp;G21572&amp;"&lt;/td&gt;&lt;td&gt;"&amp;H21572&amp;"&lt;/td&gt;&lt;td&gt;"&amp;I21572&amp;"&lt;/td&gt;&lt;td&gt;"&amp;J21572&amp;""&amp;K21572</f>
        <v>&lt;tr&gt;&lt;td&gt;&lt;/td&gt;&lt;td&gt;&lt;/td&gt;&lt;td&gt;&lt;/td&gt;&lt;td&gt;&lt;/td&gt;&lt;td&gt;01/00/00&lt;/td&gt;&lt;td&gt;&lt;/td&gt;&lt;td&gt;&lt;/td&gt;&lt;td&gt;&lt;/td&gt;&lt;td&gt;&lt;/td&gt;&lt;/tr&gt;</v>
      </c>
    </row>
    <row r="21573" spans="1:12" x14ac:dyDescent="0.25">
      <c r="A21573" t="s">
        <v>1</v>
      </c>
      <c r="K21573" s="1" t="s">
        <v>0</v>
      </c>
      <c r="L21573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574" spans="1:12" x14ac:dyDescent="0.25">
      <c r="A21574" t="s">
        <v>1</v>
      </c>
      <c r="K21574" s="1" t="s">
        <v>0</v>
      </c>
      <c r="L21574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575" spans="1:12" x14ac:dyDescent="0.25">
      <c r="A21575" t="s">
        <v>1</v>
      </c>
      <c r="K21575" s="1" t="s">
        <v>0</v>
      </c>
      <c r="L21575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576" spans="1:12" x14ac:dyDescent="0.25">
      <c r="A21576" t="s">
        <v>1</v>
      </c>
      <c r="K21576" s="1" t="s">
        <v>0</v>
      </c>
      <c r="L21576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577" spans="1:12" x14ac:dyDescent="0.25">
      <c r="A21577" t="s">
        <v>1</v>
      </c>
      <c r="K21577" s="1" t="s">
        <v>0</v>
      </c>
      <c r="L21577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578" spans="1:12" x14ac:dyDescent="0.25">
      <c r="A21578" t="s">
        <v>1</v>
      </c>
      <c r="K21578" s="1" t="s">
        <v>0</v>
      </c>
      <c r="L21578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579" spans="1:12" x14ac:dyDescent="0.25">
      <c r="A21579" t="s">
        <v>1</v>
      </c>
      <c r="K21579" s="1" t="s">
        <v>0</v>
      </c>
      <c r="L21579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580" spans="1:12" x14ac:dyDescent="0.25">
      <c r="A21580" t="s">
        <v>1</v>
      </c>
      <c r="K21580" s="1" t="s">
        <v>0</v>
      </c>
      <c r="L21580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581" spans="1:12" x14ac:dyDescent="0.25">
      <c r="A21581" t="s">
        <v>1</v>
      </c>
      <c r="K21581" s="1" t="s">
        <v>0</v>
      </c>
      <c r="L21581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582" spans="1:12" x14ac:dyDescent="0.25">
      <c r="A21582" t="s">
        <v>1</v>
      </c>
      <c r="K21582" s="1" t="s">
        <v>0</v>
      </c>
      <c r="L21582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583" spans="1:12" x14ac:dyDescent="0.25">
      <c r="A21583" t="s">
        <v>1</v>
      </c>
      <c r="K21583" s="1" t="s">
        <v>0</v>
      </c>
      <c r="L21583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584" spans="1:12" x14ac:dyDescent="0.25">
      <c r="A21584" t="s">
        <v>1</v>
      </c>
      <c r="K21584" s="1" t="s">
        <v>0</v>
      </c>
      <c r="L21584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585" spans="1:12" x14ac:dyDescent="0.25">
      <c r="A21585" t="s">
        <v>1</v>
      </c>
      <c r="K21585" s="1" t="s">
        <v>0</v>
      </c>
      <c r="L21585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586" spans="1:12" x14ac:dyDescent="0.25">
      <c r="A21586" t="s">
        <v>1</v>
      </c>
      <c r="K21586" s="1" t="s">
        <v>0</v>
      </c>
      <c r="L21586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587" spans="1:12" x14ac:dyDescent="0.25">
      <c r="A21587" t="s">
        <v>1</v>
      </c>
      <c r="K21587" s="1" t="s">
        <v>0</v>
      </c>
      <c r="L21587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588" spans="1:12" x14ac:dyDescent="0.25">
      <c r="A21588" t="s">
        <v>1</v>
      </c>
      <c r="K21588" s="1" t="s">
        <v>0</v>
      </c>
      <c r="L21588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589" spans="1:12" x14ac:dyDescent="0.25">
      <c r="A21589" t="s">
        <v>1</v>
      </c>
      <c r="K21589" s="1" t="s">
        <v>0</v>
      </c>
      <c r="L21589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590" spans="1:12" x14ac:dyDescent="0.25">
      <c r="A21590" t="s">
        <v>1</v>
      </c>
      <c r="K21590" s="1" t="s">
        <v>0</v>
      </c>
      <c r="L21590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591" spans="1:12" x14ac:dyDescent="0.25">
      <c r="A21591" t="s">
        <v>1</v>
      </c>
      <c r="K21591" s="1" t="s">
        <v>0</v>
      </c>
      <c r="L21591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592" spans="1:12" x14ac:dyDescent="0.25">
      <c r="A21592" t="s">
        <v>1</v>
      </c>
      <c r="K21592" s="1" t="s">
        <v>0</v>
      </c>
      <c r="L21592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593" spans="1:12" x14ac:dyDescent="0.25">
      <c r="A21593" t="s">
        <v>1</v>
      </c>
      <c r="K21593" s="1" t="s">
        <v>0</v>
      </c>
      <c r="L21593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594" spans="1:12" x14ac:dyDescent="0.25">
      <c r="A21594" t="s">
        <v>1</v>
      </c>
      <c r="K21594" s="1" t="s">
        <v>0</v>
      </c>
      <c r="L21594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595" spans="1:12" x14ac:dyDescent="0.25">
      <c r="A21595" t="s">
        <v>1</v>
      </c>
      <c r="K21595" s="1" t="s">
        <v>0</v>
      </c>
      <c r="L21595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596" spans="1:12" x14ac:dyDescent="0.25">
      <c r="A21596" t="s">
        <v>1</v>
      </c>
      <c r="K21596" s="1" t="s">
        <v>0</v>
      </c>
      <c r="L21596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597" spans="1:12" x14ac:dyDescent="0.25">
      <c r="A21597" t="s">
        <v>1</v>
      </c>
      <c r="K21597" s="1" t="s">
        <v>0</v>
      </c>
      <c r="L21597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598" spans="1:12" x14ac:dyDescent="0.25">
      <c r="A21598" t="s">
        <v>1</v>
      </c>
      <c r="K21598" s="1" t="s">
        <v>0</v>
      </c>
      <c r="L21598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599" spans="1:12" x14ac:dyDescent="0.25">
      <c r="A21599" t="s">
        <v>1</v>
      </c>
      <c r="K21599" s="1" t="s">
        <v>0</v>
      </c>
      <c r="L21599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600" spans="1:12" x14ac:dyDescent="0.25">
      <c r="A21600" t="s">
        <v>1</v>
      </c>
      <c r="K21600" s="1" t="s">
        <v>0</v>
      </c>
      <c r="L21600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601" spans="1:12" x14ac:dyDescent="0.25">
      <c r="A21601" t="s">
        <v>1</v>
      </c>
      <c r="K21601" s="1" t="s">
        <v>0</v>
      </c>
      <c r="L21601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602" spans="1:12" x14ac:dyDescent="0.25">
      <c r="A21602" t="s">
        <v>1</v>
      </c>
      <c r="K21602" s="1" t="s">
        <v>0</v>
      </c>
      <c r="L21602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603" spans="1:12" x14ac:dyDescent="0.25">
      <c r="A21603" t="s">
        <v>1</v>
      </c>
      <c r="K21603" s="1" t="s">
        <v>0</v>
      </c>
      <c r="L21603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604" spans="1:12" x14ac:dyDescent="0.25">
      <c r="A21604" t="s">
        <v>1</v>
      </c>
      <c r="K21604" s="1" t="s">
        <v>0</v>
      </c>
      <c r="L21604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605" spans="1:12" x14ac:dyDescent="0.25">
      <c r="A21605" t="s">
        <v>1</v>
      </c>
      <c r="K21605" s="1" t="s">
        <v>0</v>
      </c>
      <c r="L21605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606" spans="1:12" x14ac:dyDescent="0.25">
      <c r="A21606" t="s">
        <v>1</v>
      </c>
      <c r="K21606" s="1" t="s">
        <v>0</v>
      </c>
      <c r="L21606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607" spans="1:12" x14ac:dyDescent="0.25">
      <c r="A21607" t="s">
        <v>1</v>
      </c>
      <c r="K21607" s="1" t="s">
        <v>0</v>
      </c>
      <c r="L21607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608" spans="1:12" x14ac:dyDescent="0.25">
      <c r="A21608" t="s">
        <v>1</v>
      </c>
      <c r="K21608" s="1" t="s">
        <v>0</v>
      </c>
      <c r="L21608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609" spans="1:12" x14ac:dyDescent="0.25">
      <c r="A21609" t="s">
        <v>1</v>
      </c>
      <c r="K21609" s="1" t="s">
        <v>0</v>
      </c>
      <c r="L21609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610" spans="1:12" x14ac:dyDescent="0.25">
      <c r="A21610" t="s">
        <v>1</v>
      </c>
      <c r="K21610" s="1" t="s">
        <v>0</v>
      </c>
      <c r="L21610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611" spans="1:12" x14ac:dyDescent="0.25">
      <c r="A21611" t="s">
        <v>1</v>
      </c>
      <c r="K21611" s="1" t="s">
        <v>0</v>
      </c>
      <c r="L21611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612" spans="1:12" x14ac:dyDescent="0.25">
      <c r="A21612" t="s">
        <v>1</v>
      </c>
      <c r="K21612" s="1" t="s">
        <v>0</v>
      </c>
      <c r="L21612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613" spans="1:12" x14ac:dyDescent="0.25">
      <c r="A21613" t="s">
        <v>1</v>
      </c>
      <c r="K21613" s="1" t="s">
        <v>0</v>
      </c>
      <c r="L21613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614" spans="1:12" x14ac:dyDescent="0.25">
      <c r="A21614" t="s">
        <v>1</v>
      </c>
      <c r="K21614" s="1" t="s">
        <v>0</v>
      </c>
      <c r="L21614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615" spans="1:12" x14ac:dyDescent="0.25">
      <c r="A21615" t="s">
        <v>1</v>
      </c>
      <c r="K21615" s="1" t="s">
        <v>0</v>
      </c>
      <c r="L21615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616" spans="1:12" x14ac:dyDescent="0.25">
      <c r="A21616" t="s">
        <v>1</v>
      </c>
      <c r="K21616" s="1" t="s">
        <v>0</v>
      </c>
      <c r="L21616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617" spans="1:12" x14ac:dyDescent="0.25">
      <c r="A21617" t="s">
        <v>1</v>
      </c>
      <c r="K21617" s="1" t="s">
        <v>0</v>
      </c>
      <c r="L21617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618" spans="1:12" x14ac:dyDescent="0.25">
      <c r="A21618" t="s">
        <v>1</v>
      </c>
      <c r="K21618" s="1" t="s">
        <v>0</v>
      </c>
      <c r="L21618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619" spans="1:12" x14ac:dyDescent="0.25">
      <c r="A21619" t="s">
        <v>1</v>
      </c>
      <c r="K21619" s="1" t="s">
        <v>0</v>
      </c>
      <c r="L21619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620" spans="1:12" x14ac:dyDescent="0.25">
      <c r="A21620" t="s">
        <v>1</v>
      </c>
      <c r="K21620" s="1" t="s">
        <v>0</v>
      </c>
      <c r="L21620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621" spans="1:12" x14ac:dyDescent="0.25">
      <c r="A21621" t="s">
        <v>1</v>
      </c>
      <c r="K21621" s="1" t="s">
        <v>0</v>
      </c>
      <c r="L21621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622" spans="1:12" x14ac:dyDescent="0.25">
      <c r="A21622" t="s">
        <v>1</v>
      </c>
      <c r="K21622" s="1" t="s">
        <v>0</v>
      </c>
      <c r="L21622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623" spans="1:12" x14ac:dyDescent="0.25">
      <c r="A21623" t="s">
        <v>1</v>
      </c>
      <c r="K21623" s="1" t="s">
        <v>0</v>
      </c>
      <c r="L21623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624" spans="1:12" x14ac:dyDescent="0.25">
      <c r="A21624" t="s">
        <v>1</v>
      </c>
      <c r="K21624" s="1" t="s">
        <v>0</v>
      </c>
      <c r="L21624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625" spans="1:12" x14ac:dyDescent="0.25">
      <c r="A21625" t="s">
        <v>1</v>
      </c>
      <c r="K21625" s="1" t="s">
        <v>0</v>
      </c>
      <c r="L21625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626" spans="1:12" x14ac:dyDescent="0.25">
      <c r="A21626" t="s">
        <v>1</v>
      </c>
      <c r="K21626" s="1" t="s">
        <v>0</v>
      </c>
      <c r="L21626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627" spans="1:12" x14ac:dyDescent="0.25">
      <c r="A21627" t="s">
        <v>1</v>
      </c>
      <c r="K21627" s="1" t="s">
        <v>0</v>
      </c>
      <c r="L21627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628" spans="1:12" x14ac:dyDescent="0.25">
      <c r="A21628" t="s">
        <v>1</v>
      </c>
      <c r="K21628" s="1" t="s">
        <v>0</v>
      </c>
      <c r="L21628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629" spans="1:12" x14ac:dyDescent="0.25">
      <c r="A21629" t="s">
        <v>1</v>
      </c>
      <c r="K21629" s="1" t="s">
        <v>0</v>
      </c>
      <c r="L21629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630" spans="1:12" x14ac:dyDescent="0.25">
      <c r="A21630" t="s">
        <v>1</v>
      </c>
      <c r="K21630" s="1" t="s">
        <v>0</v>
      </c>
      <c r="L21630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631" spans="1:12" x14ac:dyDescent="0.25">
      <c r="A21631" t="s">
        <v>1</v>
      </c>
      <c r="K21631" s="1" t="s">
        <v>0</v>
      </c>
      <c r="L21631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632" spans="1:12" x14ac:dyDescent="0.25">
      <c r="A21632" t="s">
        <v>1</v>
      </c>
      <c r="K21632" s="1" t="s">
        <v>0</v>
      </c>
      <c r="L21632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633" spans="1:12" x14ac:dyDescent="0.25">
      <c r="A21633" t="s">
        <v>1</v>
      </c>
      <c r="K21633" s="1" t="s">
        <v>0</v>
      </c>
      <c r="L21633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634" spans="1:12" x14ac:dyDescent="0.25">
      <c r="A21634" t="s">
        <v>1</v>
      </c>
      <c r="K21634" s="1" t="s">
        <v>0</v>
      </c>
      <c r="L21634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635" spans="1:12" x14ac:dyDescent="0.25">
      <c r="A21635" t="s">
        <v>1</v>
      </c>
      <c r="K21635" s="1" t="s">
        <v>0</v>
      </c>
      <c r="L21635" s="1" t="str">
        <f t="shared" si="337"/>
        <v>&lt;tr&gt;&lt;td&gt;&lt;/td&gt;&lt;td&gt;&lt;/td&gt;&lt;td&gt;&lt;/td&gt;&lt;td&gt;&lt;/td&gt;&lt;td&gt;01/00/00&lt;/td&gt;&lt;td&gt;&lt;/td&gt;&lt;td&gt;&lt;/td&gt;&lt;td&gt;&lt;/td&gt;&lt;td&gt;&lt;/td&gt;&lt;/tr&gt;</v>
      </c>
    </row>
    <row r="21636" spans="1:12" x14ac:dyDescent="0.25">
      <c r="A21636" t="s">
        <v>1</v>
      </c>
      <c r="K21636" s="1" t="s">
        <v>0</v>
      </c>
      <c r="L21636" s="1" t="str">
        <f t="shared" ref="L21636:L21699" si="338">A21636&amp;""&amp;B21636&amp;"&lt;/td&gt;&lt;td&gt;"&amp;C21636&amp;"&lt;/td&gt;&lt;td&gt;"&amp;D21636&amp;"&lt;/td&gt;&lt;td&gt;"&amp;E21636&amp;"&lt;/td&gt;&lt;td&gt;"&amp;TEXT(F21636,"mm/dd/yy")&amp;"&lt;/td&gt;&lt;td&gt;"&amp;G21636&amp;"&lt;/td&gt;&lt;td&gt;"&amp;H21636&amp;"&lt;/td&gt;&lt;td&gt;"&amp;I21636&amp;"&lt;/td&gt;&lt;td&gt;"&amp;J21636&amp;""&amp;K21636</f>
        <v>&lt;tr&gt;&lt;td&gt;&lt;/td&gt;&lt;td&gt;&lt;/td&gt;&lt;td&gt;&lt;/td&gt;&lt;td&gt;&lt;/td&gt;&lt;td&gt;01/00/00&lt;/td&gt;&lt;td&gt;&lt;/td&gt;&lt;td&gt;&lt;/td&gt;&lt;td&gt;&lt;/td&gt;&lt;td&gt;&lt;/td&gt;&lt;/tr&gt;</v>
      </c>
    </row>
    <row r="21637" spans="1:12" x14ac:dyDescent="0.25">
      <c r="A21637" t="s">
        <v>1</v>
      </c>
      <c r="K21637" s="1" t="s">
        <v>0</v>
      </c>
      <c r="L21637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38" spans="1:12" x14ac:dyDescent="0.25">
      <c r="A21638" t="s">
        <v>1</v>
      </c>
      <c r="K21638" s="1" t="s">
        <v>0</v>
      </c>
      <c r="L21638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39" spans="1:12" x14ac:dyDescent="0.25">
      <c r="A21639" t="s">
        <v>1</v>
      </c>
      <c r="K21639" s="1" t="s">
        <v>0</v>
      </c>
      <c r="L21639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40" spans="1:12" x14ac:dyDescent="0.25">
      <c r="A21640" t="s">
        <v>1</v>
      </c>
      <c r="K21640" s="1" t="s">
        <v>0</v>
      </c>
      <c r="L21640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41" spans="1:12" x14ac:dyDescent="0.25">
      <c r="A21641" t="s">
        <v>1</v>
      </c>
      <c r="K21641" s="1" t="s">
        <v>0</v>
      </c>
      <c r="L21641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42" spans="1:12" x14ac:dyDescent="0.25">
      <c r="A21642" t="s">
        <v>1</v>
      </c>
      <c r="K21642" s="1" t="s">
        <v>0</v>
      </c>
      <c r="L21642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43" spans="1:12" x14ac:dyDescent="0.25">
      <c r="A21643" t="s">
        <v>1</v>
      </c>
      <c r="K21643" s="1" t="s">
        <v>0</v>
      </c>
      <c r="L21643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44" spans="1:12" x14ac:dyDescent="0.25">
      <c r="A21644" t="s">
        <v>1</v>
      </c>
      <c r="K21644" s="1" t="s">
        <v>0</v>
      </c>
      <c r="L21644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45" spans="1:12" x14ac:dyDescent="0.25">
      <c r="A21645" t="s">
        <v>1</v>
      </c>
      <c r="K21645" s="1" t="s">
        <v>0</v>
      </c>
      <c r="L21645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46" spans="1:12" x14ac:dyDescent="0.25">
      <c r="A21646" t="s">
        <v>1</v>
      </c>
      <c r="K21646" s="1" t="s">
        <v>0</v>
      </c>
      <c r="L21646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47" spans="1:12" x14ac:dyDescent="0.25">
      <c r="A21647" t="s">
        <v>1</v>
      </c>
      <c r="K21647" s="1" t="s">
        <v>0</v>
      </c>
      <c r="L21647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48" spans="1:12" x14ac:dyDescent="0.25">
      <c r="A21648" t="s">
        <v>1</v>
      </c>
      <c r="K21648" s="1" t="s">
        <v>0</v>
      </c>
      <c r="L21648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49" spans="1:12" x14ac:dyDescent="0.25">
      <c r="A21649" t="s">
        <v>1</v>
      </c>
      <c r="K21649" s="1" t="s">
        <v>0</v>
      </c>
      <c r="L21649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50" spans="1:12" x14ac:dyDescent="0.25">
      <c r="A21650" t="s">
        <v>1</v>
      </c>
      <c r="K21650" s="1" t="s">
        <v>0</v>
      </c>
      <c r="L21650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51" spans="1:12" x14ac:dyDescent="0.25">
      <c r="A21651" t="s">
        <v>1</v>
      </c>
      <c r="K21651" s="1" t="s">
        <v>0</v>
      </c>
      <c r="L21651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52" spans="1:12" x14ac:dyDescent="0.25">
      <c r="A21652" t="s">
        <v>1</v>
      </c>
      <c r="K21652" s="1" t="s">
        <v>0</v>
      </c>
      <c r="L21652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53" spans="1:12" x14ac:dyDescent="0.25">
      <c r="A21653" t="s">
        <v>1</v>
      </c>
      <c r="K21653" s="1" t="s">
        <v>0</v>
      </c>
      <c r="L21653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54" spans="1:12" x14ac:dyDescent="0.25">
      <c r="A21654" t="s">
        <v>1</v>
      </c>
      <c r="K21654" s="1" t="s">
        <v>0</v>
      </c>
      <c r="L21654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55" spans="1:12" x14ac:dyDescent="0.25">
      <c r="A21655" t="s">
        <v>1</v>
      </c>
      <c r="K21655" s="1" t="s">
        <v>0</v>
      </c>
      <c r="L21655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56" spans="1:12" x14ac:dyDescent="0.25">
      <c r="A21656" t="s">
        <v>1</v>
      </c>
      <c r="K21656" s="1" t="s">
        <v>0</v>
      </c>
      <c r="L21656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57" spans="1:12" x14ac:dyDescent="0.25">
      <c r="A21657" t="s">
        <v>1</v>
      </c>
      <c r="K21657" s="1" t="s">
        <v>0</v>
      </c>
      <c r="L21657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58" spans="1:12" x14ac:dyDescent="0.25">
      <c r="A21658" t="s">
        <v>1</v>
      </c>
      <c r="K21658" s="1" t="s">
        <v>0</v>
      </c>
      <c r="L21658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59" spans="1:12" x14ac:dyDescent="0.25">
      <c r="A21659" t="s">
        <v>1</v>
      </c>
      <c r="K21659" s="1" t="s">
        <v>0</v>
      </c>
      <c r="L21659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60" spans="1:12" x14ac:dyDescent="0.25">
      <c r="A21660" t="s">
        <v>1</v>
      </c>
      <c r="K21660" s="1" t="s">
        <v>0</v>
      </c>
      <c r="L21660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61" spans="1:12" x14ac:dyDescent="0.25">
      <c r="A21661" t="s">
        <v>1</v>
      </c>
      <c r="K21661" s="1" t="s">
        <v>0</v>
      </c>
      <c r="L21661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62" spans="1:12" x14ac:dyDescent="0.25">
      <c r="A21662" t="s">
        <v>1</v>
      </c>
      <c r="K21662" s="1" t="s">
        <v>0</v>
      </c>
      <c r="L21662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63" spans="1:12" x14ac:dyDescent="0.25">
      <c r="A21663" t="s">
        <v>1</v>
      </c>
      <c r="K21663" s="1" t="s">
        <v>0</v>
      </c>
      <c r="L21663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64" spans="1:12" x14ac:dyDescent="0.25">
      <c r="A21664" t="s">
        <v>1</v>
      </c>
      <c r="K21664" s="1" t="s">
        <v>0</v>
      </c>
      <c r="L21664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65" spans="1:12" x14ac:dyDescent="0.25">
      <c r="A21665" t="s">
        <v>1</v>
      </c>
      <c r="K21665" s="1" t="s">
        <v>0</v>
      </c>
      <c r="L21665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66" spans="1:12" x14ac:dyDescent="0.25">
      <c r="A21666" t="s">
        <v>1</v>
      </c>
      <c r="K21666" s="1" t="s">
        <v>0</v>
      </c>
      <c r="L21666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67" spans="1:12" x14ac:dyDescent="0.25">
      <c r="A21667" t="s">
        <v>1</v>
      </c>
      <c r="K21667" s="1" t="s">
        <v>0</v>
      </c>
      <c r="L21667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68" spans="1:12" x14ac:dyDescent="0.25">
      <c r="A21668" t="s">
        <v>1</v>
      </c>
      <c r="K21668" s="1" t="s">
        <v>0</v>
      </c>
      <c r="L21668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69" spans="1:12" x14ac:dyDescent="0.25">
      <c r="A21669" t="s">
        <v>1</v>
      </c>
      <c r="K21669" s="1" t="s">
        <v>0</v>
      </c>
      <c r="L21669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70" spans="1:12" x14ac:dyDescent="0.25">
      <c r="A21670" t="s">
        <v>1</v>
      </c>
      <c r="K21670" s="1" t="s">
        <v>0</v>
      </c>
      <c r="L21670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71" spans="1:12" x14ac:dyDescent="0.25">
      <c r="A21671" t="s">
        <v>1</v>
      </c>
      <c r="K21671" s="1" t="s">
        <v>0</v>
      </c>
      <c r="L21671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72" spans="1:12" x14ac:dyDescent="0.25">
      <c r="A21672" t="s">
        <v>1</v>
      </c>
      <c r="K21672" s="1" t="s">
        <v>0</v>
      </c>
      <c r="L21672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73" spans="1:12" x14ac:dyDescent="0.25">
      <c r="A21673" t="s">
        <v>1</v>
      </c>
      <c r="K21673" s="1" t="s">
        <v>0</v>
      </c>
      <c r="L21673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74" spans="1:12" x14ac:dyDescent="0.25">
      <c r="A21674" t="s">
        <v>1</v>
      </c>
      <c r="K21674" s="1" t="s">
        <v>0</v>
      </c>
      <c r="L21674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75" spans="1:12" x14ac:dyDescent="0.25">
      <c r="A21675" t="s">
        <v>1</v>
      </c>
      <c r="K21675" s="1" t="s">
        <v>0</v>
      </c>
      <c r="L21675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76" spans="1:12" x14ac:dyDescent="0.25">
      <c r="A21676" t="s">
        <v>1</v>
      </c>
      <c r="K21676" s="1" t="s">
        <v>0</v>
      </c>
      <c r="L21676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77" spans="1:12" x14ac:dyDescent="0.25">
      <c r="A21677" t="s">
        <v>1</v>
      </c>
      <c r="K21677" s="1" t="s">
        <v>0</v>
      </c>
      <c r="L21677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78" spans="1:12" x14ac:dyDescent="0.25">
      <c r="A21678" t="s">
        <v>1</v>
      </c>
      <c r="K21678" s="1" t="s">
        <v>0</v>
      </c>
      <c r="L21678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79" spans="1:12" x14ac:dyDescent="0.25">
      <c r="A21679" t="s">
        <v>1</v>
      </c>
      <c r="K21679" s="1" t="s">
        <v>0</v>
      </c>
      <c r="L21679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80" spans="1:12" x14ac:dyDescent="0.25">
      <c r="A21680" t="s">
        <v>1</v>
      </c>
      <c r="K21680" s="1" t="s">
        <v>0</v>
      </c>
      <c r="L21680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81" spans="1:12" x14ac:dyDescent="0.25">
      <c r="A21681" t="s">
        <v>1</v>
      </c>
      <c r="K21681" s="1" t="s">
        <v>0</v>
      </c>
      <c r="L21681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82" spans="1:12" x14ac:dyDescent="0.25">
      <c r="A21682" t="s">
        <v>1</v>
      </c>
      <c r="K21682" s="1" t="s">
        <v>0</v>
      </c>
      <c r="L21682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83" spans="1:12" x14ac:dyDescent="0.25">
      <c r="A21683" t="s">
        <v>1</v>
      </c>
      <c r="K21683" s="1" t="s">
        <v>0</v>
      </c>
      <c r="L21683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84" spans="1:12" x14ac:dyDescent="0.25">
      <c r="A21684" t="s">
        <v>1</v>
      </c>
      <c r="K21684" s="1" t="s">
        <v>0</v>
      </c>
      <c r="L21684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85" spans="1:12" x14ac:dyDescent="0.25">
      <c r="A21685" t="s">
        <v>1</v>
      </c>
      <c r="K21685" s="1" t="s">
        <v>0</v>
      </c>
      <c r="L21685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86" spans="1:12" x14ac:dyDescent="0.25">
      <c r="A21686" t="s">
        <v>1</v>
      </c>
      <c r="K21686" s="1" t="s">
        <v>0</v>
      </c>
      <c r="L21686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87" spans="1:12" x14ac:dyDescent="0.25">
      <c r="A21687" t="s">
        <v>1</v>
      </c>
      <c r="K21687" s="1" t="s">
        <v>0</v>
      </c>
      <c r="L21687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88" spans="1:12" x14ac:dyDescent="0.25">
      <c r="A21688" t="s">
        <v>1</v>
      </c>
      <c r="K21688" s="1" t="s">
        <v>0</v>
      </c>
      <c r="L21688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89" spans="1:12" x14ac:dyDescent="0.25">
      <c r="A21689" t="s">
        <v>1</v>
      </c>
      <c r="K21689" s="1" t="s">
        <v>0</v>
      </c>
      <c r="L21689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90" spans="1:12" x14ac:dyDescent="0.25">
      <c r="A21690" t="s">
        <v>1</v>
      </c>
      <c r="K21690" s="1" t="s">
        <v>0</v>
      </c>
      <c r="L21690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91" spans="1:12" x14ac:dyDescent="0.25">
      <c r="A21691" t="s">
        <v>1</v>
      </c>
      <c r="K21691" s="1" t="s">
        <v>0</v>
      </c>
      <c r="L21691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92" spans="1:12" x14ac:dyDescent="0.25">
      <c r="A21692" t="s">
        <v>1</v>
      </c>
      <c r="K21692" s="1" t="s">
        <v>0</v>
      </c>
      <c r="L21692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93" spans="1:12" x14ac:dyDescent="0.25">
      <c r="A21693" t="s">
        <v>1</v>
      </c>
      <c r="K21693" s="1" t="s">
        <v>0</v>
      </c>
      <c r="L21693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94" spans="1:12" x14ac:dyDescent="0.25">
      <c r="A21694" t="s">
        <v>1</v>
      </c>
      <c r="K21694" s="1" t="s">
        <v>0</v>
      </c>
      <c r="L21694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95" spans="1:12" x14ac:dyDescent="0.25">
      <c r="A21695" t="s">
        <v>1</v>
      </c>
      <c r="K21695" s="1" t="s">
        <v>0</v>
      </c>
      <c r="L21695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96" spans="1:12" x14ac:dyDescent="0.25">
      <c r="A21696" t="s">
        <v>1</v>
      </c>
      <c r="K21696" s="1" t="s">
        <v>0</v>
      </c>
      <c r="L21696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97" spans="1:12" x14ac:dyDescent="0.25">
      <c r="A21697" t="s">
        <v>1</v>
      </c>
      <c r="K21697" s="1" t="s">
        <v>0</v>
      </c>
      <c r="L21697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98" spans="1:12" x14ac:dyDescent="0.25">
      <c r="A21698" t="s">
        <v>1</v>
      </c>
      <c r="K21698" s="1" t="s">
        <v>0</v>
      </c>
      <c r="L21698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699" spans="1:12" x14ac:dyDescent="0.25">
      <c r="A21699" t="s">
        <v>1</v>
      </c>
      <c r="K21699" s="1" t="s">
        <v>0</v>
      </c>
      <c r="L21699" s="1" t="str">
        <f t="shared" si="338"/>
        <v>&lt;tr&gt;&lt;td&gt;&lt;/td&gt;&lt;td&gt;&lt;/td&gt;&lt;td&gt;&lt;/td&gt;&lt;td&gt;&lt;/td&gt;&lt;td&gt;01/00/00&lt;/td&gt;&lt;td&gt;&lt;/td&gt;&lt;td&gt;&lt;/td&gt;&lt;td&gt;&lt;/td&gt;&lt;td&gt;&lt;/td&gt;&lt;/tr&gt;</v>
      </c>
    </row>
    <row r="21700" spans="1:12" x14ac:dyDescent="0.25">
      <c r="A21700" t="s">
        <v>1</v>
      </c>
      <c r="K21700" s="1" t="s">
        <v>0</v>
      </c>
      <c r="L21700" s="1" t="str">
        <f t="shared" ref="L21700:L21763" si="339">A21700&amp;""&amp;B21700&amp;"&lt;/td&gt;&lt;td&gt;"&amp;C21700&amp;"&lt;/td&gt;&lt;td&gt;"&amp;D21700&amp;"&lt;/td&gt;&lt;td&gt;"&amp;E21700&amp;"&lt;/td&gt;&lt;td&gt;"&amp;TEXT(F21700,"mm/dd/yy")&amp;"&lt;/td&gt;&lt;td&gt;"&amp;G21700&amp;"&lt;/td&gt;&lt;td&gt;"&amp;H21700&amp;"&lt;/td&gt;&lt;td&gt;"&amp;I21700&amp;"&lt;/td&gt;&lt;td&gt;"&amp;J21700&amp;""&amp;K21700</f>
        <v>&lt;tr&gt;&lt;td&gt;&lt;/td&gt;&lt;td&gt;&lt;/td&gt;&lt;td&gt;&lt;/td&gt;&lt;td&gt;&lt;/td&gt;&lt;td&gt;01/00/00&lt;/td&gt;&lt;td&gt;&lt;/td&gt;&lt;td&gt;&lt;/td&gt;&lt;td&gt;&lt;/td&gt;&lt;td&gt;&lt;/td&gt;&lt;/tr&gt;</v>
      </c>
    </row>
    <row r="21701" spans="1:12" x14ac:dyDescent="0.25">
      <c r="A21701" t="s">
        <v>1</v>
      </c>
      <c r="K21701" s="1" t="s">
        <v>0</v>
      </c>
      <c r="L21701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02" spans="1:12" x14ac:dyDescent="0.25">
      <c r="A21702" t="s">
        <v>1</v>
      </c>
      <c r="K21702" s="1" t="s">
        <v>0</v>
      </c>
      <c r="L21702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03" spans="1:12" x14ac:dyDescent="0.25">
      <c r="A21703" t="s">
        <v>1</v>
      </c>
      <c r="K21703" s="1" t="s">
        <v>0</v>
      </c>
      <c r="L21703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04" spans="1:12" x14ac:dyDescent="0.25">
      <c r="A21704" t="s">
        <v>1</v>
      </c>
      <c r="K21704" s="1" t="s">
        <v>0</v>
      </c>
      <c r="L21704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05" spans="1:12" x14ac:dyDescent="0.25">
      <c r="A21705" t="s">
        <v>1</v>
      </c>
      <c r="K21705" s="1" t="s">
        <v>0</v>
      </c>
      <c r="L21705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06" spans="1:12" x14ac:dyDescent="0.25">
      <c r="A21706" t="s">
        <v>1</v>
      </c>
      <c r="K21706" s="1" t="s">
        <v>0</v>
      </c>
      <c r="L21706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07" spans="1:12" x14ac:dyDescent="0.25">
      <c r="A21707" t="s">
        <v>1</v>
      </c>
      <c r="K21707" s="1" t="s">
        <v>0</v>
      </c>
      <c r="L21707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08" spans="1:12" x14ac:dyDescent="0.25">
      <c r="A21708" t="s">
        <v>1</v>
      </c>
      <c r="K21708" s="1" t="s">
        <v>0</v>
      </c>
      <c r="L21708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09" spans="1:12" x14ac:dyDescent="0.25">
      <c r="A21709" t="s">
        <v>1</v>
      </c>
      <c r="K21709" s="1" t="s">
        <v>0</v>
      </c>
      <c r="L21709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10" spans="1:12" x14ac:dyDescent="0.25">
      <c r="A21710" t="s">
        <v>1</v>
      </c>
      <c r="K21710" s="1" t="s">
        <v>0</v>
      </c>
      <c r="L21710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11" spans="1:12" x14ac:dyDescent="0.25">
      <c r="A21711" t="s">
        <v>1</v>
      </c>
      <c r="K21711" s="1" t="s">
        <v>0</v>
      </c>
      <c r="L21711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12" spans="1:12" x14ac:dyDescent="0.25">
      <c r="A21712" t="s">
        <v>1</v>
      </c>
      <c r="K21712" s="1" t="s">
        <v>0</v>
      </c>
      <c r="L21712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13" spans="1:12" x14ac:dyDescent="0.25">
      <c r="A21713" t="s">
        <v>1</v>
      </c>
      <c r="K21713" s="1" t="s">
        <v>0</v>
      </c>
      <c r="L21713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14" spans="1:12" x14ac:dyDescent="0.25">
      <c r="A21714" t="s">
        <v>1</v>
      </c>
      <c r="K21714" s="1" t="s">
        <v>0</v>
      </c>
      <c r="L21714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15" spans="1:12" x14ac:dyDescent="0.25">
      <c r="A21715" t="s">
        <v>1</v>
      </c>
      <c r="K21715" s="1" t="s">
        <v>0</v>
      </c>
      <c r="L21715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16" spans="1:12" x14ac:dyDescent="0.25">
      <c r="A21716" t="s">
        <v>1</v>
      </c>
      <c r="K21716" s="1" t="s">
        <v>0</v>
      </c>
      <c r="L21716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17" spans="1:12" x14ac:dyDescent="0.25">
      <c r="A21717" t="s">
        <v>1</v>
      </c>
      <c r="K21717" s="1" t="s">
        <v>0</v>
      </c>
      <c r="L21717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18" spans="1:12" x14ac:dyDescent="0.25">
      <c r="A21718" t="s">
        <v>1</v>
      </c>
      <c r="K21718" s="1" t="s">
        <v>0</v>
      </c>
      <c r="L21718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19" spans="1:12" x14ac:dyDescent="0.25">
      <c r="A21719" t="s">
        <v>1</v>
      </c>
      <c r="K21719" s="1" t="s">
        <v>0</v>
      </c>
      <c r="L21719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20" spans="1:12" x14ac:dyDescent="0.25">
      <c r="A21720" t="s">
        <v>1</v>
      </c>
      <c r="K21720" s="1" t="s">
        <v>0</v>
      </c>
      <c r="L21720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21" spans="1:12" x14ac:dyDescent="0.25">
      <c r="A21721" t="s">
        <v>1</v>
      </c>
      <c r="K21721" s="1" t="s">
        <v>0</v>
      </c>
      <c r="L21721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22" spans="1:12" x14ac:dyDescent="0.25">
      <c r="A21722" t="s">
        <v>1</v>
      </c>
      <c r="K21722" s="1" t="s">
        <v>0</v>
      </c>
      <c r="L21722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23" spans="1:12" x14ac:dyDescent="0.25">
      <c r="A21723" t="s">
        <v>1</v>
      </c>
      <c r="K21723" s="1" t="s">
        <v>0</v>
      </c>
      <c r="L21723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24" spans="1:12" x14ac:dyDescent="0.25">
      <c r="A21724" t="s">
        <v>1</v>
      </c>
      <c r="K21724" s="1" t="s">
        <v>0</v>
      </c>
      <c r="L21724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25" spans="1:12" x14ac:dyDescent="0.25">
      <c r="A21725" t="s">
        <v>1</v>
      </c>
      <c r="K21725" s="1" t="s">
        <v>0</v>
      </c>
      <c r="L21725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26" spans="1:12" x14ac:dyDescent="0.25">
      <c r="A21726" t="s">
        <v>1</v>
      </c>
      <c r="K21726" s="1" t="s">
        <v>0</v>
      </c>
      <c r="L21726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27" spans="1:12" x14ac:dyDescent="0.25">
      <c r="A21727" t="s">
        <v>1</v>
      </c>
      <c r="K21727" s="1" t="s">
        <v>0</v>
      </c>
      <c r="L21727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28" spans="1:12" x14ac:dyDescent="0.25">
      <c r="A21728" t="s">
        <v>1</v>
      </c>
      <c r="K21728" s="1" t="s">
        <v>0</v>
      </c>
      <c r="L21728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29" spans="1:12" x14ac:dyDescent="0.25">
      <c r="A21729" t="s">
        <v>1</v>
      </c>
      <c r="K21729" s="1" t="s">
        <v>0</v>
      </c>
      <c r="L21729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30" spans="1:12" x14ac:dyDescent="0.25">
      <c r="A21730" t="s">
        <v>1</v>
      </c>
      <c r="K21730" s="1" t="s">
        <v>0</v>
      </c>
      <c r="L21730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31" spans="1:12" x14ac:dyDescent="0.25">
      <c r="A21731" t="s">
        <v>1</v>
      </c>
      <c r="K21731" s="1" t="s">
        <v>0</v>
      </c>
      <c r="L21731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32" spans="1:12" x14ac:dyDescent="0.25">
      <c r="A21732" t="s">
        <v>1</v>
      </c>
      <c r="K21732" s="1" t="s">
        <v>0</v>
      </c>
      <c r="L21732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33" spans="1:12" x14ac:dyDescent="0.25">
      <c r="A21733" t="s">
        <v>1</v>
      </c>
      <c r="K21733" s="1" t="s">
        <v>0</v>
      </c>
      <c r="L21733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34" spans="1:12" x14ac:dyDescent="0.25">
      <c r="A21734" t="s">
        <v>1</v>
      </c>
      <c r="K21734" s="1" t="s">
        <v>0</v>
      </c>
      <c r="L21734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35" spans="1:12" x14ac:dyDescent="0.25">
      <c r="A21735" t="s">
        <v>1</v>
      </c>
      <c r="K21735" s="1" t="s">
        <v>0</v>
      </c>
      <c r="L21735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36" spans="1:12" x14ac:dyDescent="0.25">
      <c r="A21736" t="s">
        <v>1</v>
      </c>
      <c r="K21736" s="1" t="s">
        <v>0</v>
      </c>
      <c r="L21736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37" spans="1:12" x14ac:dyDescent="0.25">
      <c r="A21737" t="s">
        <v>1</v>
      </c>
      <c r="K21737" s="1" t="s">
        <v>0</v>
      </c>
      <c r="L21737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38" spans="1:12" x14ac:dyDescent="0.25">
      <c r="A21738" t="s">
        <v>1</v>
      </c>
      <c r="K21738" s="1" t="s">
        <v>0</v>
      </c>
      <c r="L21738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39" spans="1:12" x14ac:dyDescent="0.25">
      <c r="A21739" t="s">
        <v>1</v>
      </c>
      <c r="K21739" s="1" t="s">
        <v>0</v>
      </c>
      <c r="L21739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40" spans="1:12" x14ac:dyDescent="0.25">
      <c r="A21740" t="s">
        <v>1</v>
      </c>
      <c r="K21740" s="1" t="s">
        <v>0</v>
      </c>
      <c r="L21740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41" spans="1:12" x14ac:dyDescent="0.25">
      <c r="A21741" t="s">
        <v>1</v>
      </c>
      <c r="K21741" s="1" t="s">
        <v>0</v>
      </c>
      <c r="L21741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42" spans="1:12" x14ac:dyDescent="0.25">
      <c r="A21742" t="s">
        <v>1</v>
      </c>
      <c r="K21742" s="1" t="s">
        <v>0</v>
      </c>
      <c r="L21742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43" spans="1:12" x14ac:dyDescent="0.25">
      <c r="A21743" t="s">
        <v>1</v>
      </c>
      <c r="K21743" s="1" t="s">
        <v>0</v>
      </c>
      <c r="L21743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44" spans="1:12" x14ac:dyDescent="0.25">
      <c r="A21744" t="s">
        <v>1</v>
      </c>
      <c r="K21744" s="1" t="s">
        <v>0</v>
      </c>
      <c r="L21744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45" spans="1:12" x14ac:dyDescent="0.25">
      <c r="A21745" t="s">
        <v>1</v>
      </c>
      <c r="K21745" s="1" t="s">
        <v>0</v>
      </c>
      <c r="L21745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46" spans="1:12" x14ac:dyDescent="0.25">
      <c r="A21746" t="s">
        <v>1</v>
      </c>
      <c r="K21746" s="1" t="s">
        <v>0</v>
      </c>
      <c r="L21746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47" spans="1:12" x14ac:dyDescent="0.25">
      <c r="A21747" t="s">
        <v>1</v>
      </c>
      <c r="K21747" s="1" t="s">
        <v>0</v>
      </c>
      <c r="L21747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48" spans="1:12" x14ac:dyDescent="0.25">
      <c r="A21748" t="s">
        <v>1</v>
      </c>
      <c r="K21748" s="1" t="s">
        <v>0</v>
      </c>
      <c r="L21748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49" spans="1:12" x14ac:dyDescent="0.25">
      <c r="A21749" t="s">
        <v>1</v>
      </c>
      <c r="K21749" s="1" t="s">
        <v>0</v>
      </c>
      <c r="L21749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50" spans="1:12" x14ac:dyDescent="0.25">
      <c r="A21750" t="s">
        <v>1</v>
      </c>
      <c r="K21750" s="1" t="s">
        <v>0</v>
      </c>
      <c r="L21750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51" spans="1:12" x14ac:dyDescent="0.25">
      <c r="A21751" t="s">
        <v>1</v>
      </c>
      <c r="K21751" s="1" t="s">
        <v>0</v>
      </c>
      <c r="L21751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52" spans="1:12" x14ac:dyDescent="0.25">
      <c r="A21752" t="s">
        <v>1</v>
      </c>
      <c r="K21752" s="1" t="s">
        <v>0</v>
      </c>
      <c r="L21752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53" spans="1:12" x14ac:dyDescent="0.25">
      <c r="A21753" t="s">
        <v>1</v>
      </c>
      <c r="K21753" s="1" t="s">
        <v>0</v>
      </c>
      <c r="L21753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54" spans="1:12" x14ac:dyDescent="0.25">
      <c r="A21754" t="s">
        <v>1</v>
      </c>
      <c r="K21754" s="1" t="s">
        <v>0</v>
      </c>
      <c r="L21754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55" spans="1:12" x14ac:dyDescent="0.25">
      <c r="A21755" t="s">
        <v>1</v>
      </c>
      <c r="K21755" s="1" t="s">
        <v>0</v>
      </c>
      <c r="L21755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56" spans="1:12" x14ac:dyDescent="0.25">
      <c r="A21756" t="s">
        <v>1</v>
      </c>
      <c r="K21756" s="1" t="s">
        <v>0</v>
      </c>
      <c r="L21756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57" spans="1:12" x14ac:dyDescent="0.25">
      <c r="A21757" t="s">
        <v>1</v>
      </c>
      <c r="K21757" s="1" t="s">
        <v>0</v>
      </c>
      <c r="L21757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58" spans="1:12" x14ac:dyDescent="0.25">
      <c r="A21758" t="s">
        <v>1</v>
      </c>
      <c r="K21758" s="1" t="s">
        <v>0</v>
      </c>
      <c r="L21758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59" spans="1:12" x14ac:dyDescent="0.25">
      <c r="A21759" t="s">
        <v>1</v>
      </c>
      <c r="K21759" s="1" t="s">
        <v>0</v>
      </c>
      <c r="L21759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60" spans="1:12" x14ac:dyDescent="0.25">
      <c r="A21760" t="s">
        <v>1</v>
      </c>
      <c r="K21760" s="1" t="s">
        <v>0</v>
      </c>
      <c r="L21760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61" spans="1:12" x14ac:dyDescent="0.25">
      <c r="A21761" t="s">
        <v>1</v>
      </c>
      <c r="K21761" s="1" t="s">
        <v>0</v>
      </c>
      <c r="L21761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62" spans="1:12" x14ac:dyDescent="0.25">
      <c r="A21762" t="s">
        <v>1</v>
      </c>
      <c r="K21762" s="1" t="s">
        <v>0</v>
      </c>
      <c r="L21762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63" spans="1:12" x14ac:dyDescent="0.25">
      <c r="A21763" t="s">
        <v>1</v>
      </c>
      <c r="K21763" s="1" t="s">
        <v>0</v>
      </c>
      <c r="L21763" s="1" t="str">
        <f t="shared" si="339"/>
        <v>&lt;tr&gt;&lt;td&gt;&lt;/td&gt;&lt;td&gt;&lt;/td&gt;&lt;td&gt;&lt;/td&gt;&lt;td&gt;&lt;/td&gt;&lt;td&gt;01/00/00&lt;/td&gt;&lt;td&gt;&lt;/td&gt;&lt;td&gt;&lt;/td&gt;&lt;td&gt;&lt;/td&gt;&lt;td&gt;&lt;/td&gt;&lt;/tr&gt;</v>
      </c>
    </row>
    <row r="21764" spans="1:12" x14ac:dyDescent="0.25">
      <c r="A21764" t="s">
        <v>1</v>
      </c>
      <c r="K21764" s="1" t="s">
        <v>0</v>
      </c>
      <c r="L21764" s="1" t="str">
        <f t="shared" ref="L21764:L21827" si="340">A21764&amp;""&amp;B21764&amp;"&lt;/td&gt;&lt;td&gt;"&amp;C21764&amp;"&lt;/td&gt;&lt;td&gt;"&amp;D21764&amp;"&lt;/td&gt;&lt;td&gt;"&amp;E21764&amp;"&lt;/td&gt;&lt;td&gt;"&amp;TEXT(F21764,"mm/dd/yy")&amp;"&lt;/td&gt;&lt;td&gt;"&amp;G21764&amp;"&lt;/td&gt;&lt;td&gt;"&amp;H21764&amp;"&lt;/td&gt;&lt;td&gt;"&amp;I21764&amp;"&lt;/td&gt;&lt;td&gt;"&amp;J21764&amp;""&amp;K21764</f>
        <v>&lt;tr&gt;&lt;td&gt;&lt;/td&gt;&lt;td&gt;&lt;/td&gt;&lt;td&gt;&lt;/td&gt;&lt;td&gt;&lt;/td&gt;&lt;td&gt;01/00/00&lt;/td&gt;&lt;td&gt;&lt;/td&gt;&lt;td&gt;&lt;/td&gt;&lt;td&gt;&lt;/td&gt;&lt;td&gt;&lt;/td&gt;&lt;/tr&gt;</v>
      </c>
    </row>
    <row r="21765" spans="1:12" x14ac:dyDescent="0.25">
      <c r="A21765" t="s">
        <v>1</v>
      </c>
      <c r="K21765" s="1" t="s">
        <v>0</v>
      </c>
      <c r="L21765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766" spans="1:12" x14ac:dyDescent="0.25">
      <c r="A21766" t="s">
        <v>1</v>
      </c>
      <c r="K21766" s="1" t="s">
        <v>0</v>
      </c>
      <c r="L21766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767" spans="1:12" x14ac:dyDescent="0.25">
      <c r="A21767" t="s">
        <v>1</v>
      </c>
      <c r="K21767" s="1" t="s">
        <v>0</v>
      </c>
      <c r="L21767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768" spans="1:12" x14ac:dyDescent="0.25">
      <c r="A21768" t="s">
        <v>1</v>
      </c>
      <c r="K21768" s="1" t="s">
        <v>0</v>
      </c>
      <c r="L21768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769" spans="1:12" x14ac:dyDescent="0.25">
      <c r="A21769" t="s">
        <v>1</v>
      </c>
      <c r="K21769" s="1" t="s">
        <v>0</v>
      </c>
      <c r="L21769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770" spans="1:12" x14ac:dyDescent="0.25">
      <c r="A21770" t="s">
        <v>1</v>
      </c>
      <c r="K21770" s="1" t="s">
        <v>0</v>
      </c>
      <c r="L21770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771" spans="1:12" x14ac:dyDescent="0.25">
      <c r="A21771" t="s">
        <v>1</v>
      </c>
      <c r="K21771" s="1" t="s">
        <v>0</v>
      </c>
      <c r="L21771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772" spans="1:12" x14ac:dyDescent="0.25">
      <c r="A21772" t="s">
        <v>1</v>
      </c>
      <c r="K21772" s="1" t="s">
        <v>0</v>
      </c>
      <c r="L21772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773" spans="1:12" x14ac:dyDescent="0.25">
      <c r="A21773" t="s">
        <v>1</v>
      </c>
      <c r="K21773" s="1" t="s">
        <v>0</v>
      </c>
      <c r="L21773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774" spans="1:12" x14ac:dyDescent="0.25">
      <c r="A21774" t="s">
        <v>1</v>
      </c>
      <c r="K21774" s="1" t="s">
        <v>0</v>
      </c>
      <c r="L21774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775" spans="1:12" x14ac:dyDescent="0.25">
      <c r="A21775" t="s">
        <v>1</v>
      </c>
      <c r="K21775" s="1" t="s">
        <v>0</v>
      </c>
      <c r="L21775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776" spans="1:12" x14ac:dyDescent="0.25">
      <c r="A21776" t="s">
        <v>1</v>
      </c>
      <c r="K21776" s="1" t="s">
        <v>0</v>
      </c>
      <c r="L21776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777" spans="1:12" x14ac:dyDescent="0.25">
      <c r="A21777" t="s">
        <v>1</v>
      </c>
      <c r="K21777" s="1" t="s">
        <v>0</v>
      </c>
      <c r="L21777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778" spans="1:12" x14ac:dyDescent="0.25">
      <c r="A21778" t="s">
        <v>1</v>
      </c>
      <c r="K21778" s="1" t="s">
        <v>0</v>
      </c>
      <c r="L21778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779" spans="1:12" x14ac:dyDescent="0.25">
      <c r="A21779" t="s">
        <v>1</v>
      </c>
      <c r="K21779" s="1" t="s">
        <v>0</v>
      </c>
      <c r="L21779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780" spans="1:12" x14ac:dyDescent="0.25">
      <c r="A21780" t="s">
        <v>1</v>
      </c>
      <c r="K21780" s="1" t="s">
        <v>0</v>
      </c>
      <c r="L21780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781" spans="1:12" x14ac:dyDescent="0.25">
      <c r="A21781" t="s">
        <v>1</v>
      </c>
      <c r="K21781" s="1" t="s">
        <v>0</v>
      </c>
      <c r="L21781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782" spans="1:12" x14ac:dyDescent="0.25">
      <c r="A21782" t="s">
        <v>1</v>
      </c>
      <c r="K21782" s="1" t="s">
        <v>0</v>
      </c>
      <c r="L21782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783" spans="1:12" x14ac:dyDescent="0.25">
      <c r="A21783" t="s">
        <v>1</v>
      </c>
      <c r="K21783" s="1" t="s">
        <v>0</v>
      </c>
      <c r="L21783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784" spans="1:12" x14ac:dyDescent="0.25">
      <c r="A21784" t="s">
        <v>1</v>
      </c>
      <c r="K21784" s="1" t="s">
        <v>0</v>
      </c>
      <c r="L21784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785" spans="1:12" x14ac:dyDescent="0.25">
      <c r="A21785" t="s">
        <v>1</v>
      </c>
      <c r="K21785" s="1" t="s">
        <v>0</v>
      </c>
      <c r="L21785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786" spans="1:12" x14ac:dyDescent="0.25">
      <c r="A21786" t="s">
        <v>1</v>
      </c>
      <c r="K21786" s="1" t="s">
        <v>0</v>
      </c>
      <c r="L21786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787" spans="1:12" x14ac:dyDescent="0.25">
      <c r="A21787" t="s">
        <v>1</v>
      </c>
      <c r="K21787" s="1" t="s">
        <v>0</v>
      </c>
      <c r="L21787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788" spans="1:12" x14ac:dyDescent="0.25">
      <c r="A21788" t="s">
        <v>1</v>
      </c>
      <c r="K21788" s="1" t="s">
        <v>0</v>
      </c>
      <c r="L21788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789" spans="1:12" x14ac:dyDescent="0.25">
      <c r="A21789" t="s">
        <v>1</v>
      </c>
      <c r="K21789" s="1" t="s">
        <v>0</v>
      </c>
      <c r="L21789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790" spans="1:12" x14ac:dyDescent="0.25">
      <c r="A21790" t="s">
        <v>1</v>
      </c>
      <c r="K21790" s="1" t="s">
        <v>0</v>
      </c>
      <c r="L21790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791" spans="1:12" x14ac:dyDescent="0.25">
      <c r="A21791" t="s">
        <v>1</v>
      </c>
      <c r="K21791" s="1" t="s">
        <v>0</v>
      </c>
      <c r="L21791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792" spans="1:12" x14ac:dyDescent="0.25">
      <c r="A21792" t="s">
        <v>1</v>
      </c>
      <c r="K21792" s="1" t="s">
        <v>0</v>
      </c>
      <c r="L21792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793" spans="1:12" x14ac:dyDescent="0.25">
      <c r="A21793" t="s">
        <v>1</v>
      </c>
      <c r="K21793" s="1" t="s">
        <v>0</v>
      </c>
      <c r="L21793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794" spans="1:12" x14ac:dyDescent="0.25">
      <c r="A21794" t="s">
        <v>1</v>
      </c>
      <c r="K21794" s="1" t="s">
        <v>0</v>
      </c>
      <c r="L21794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795" spans="1:12" x14ac:dyDescent="0.25">
      <c r="A21795" t="s">
        <v>1</v>
      </c>
      <c r="K21795" s="1" t="s">
        <v>0</v>
      </c>
      <c r="L21795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796" spans="1:12" x14ac:dyDescent="0.25">
      <c r="A21796" t="s">
        <v>1</v>
      </c>
      <c r="K21796" s="1" t="s">
        <v>0</v>
      </c>
      <c r="L21796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797" spans="1:12" x14ac:dyDescent="0.25">
      <c r="A21797" t="s">
        <v>1</v>
      </c>
      <c r="K21797" s="1" t="s">
        <v>0</v>
      </c>
      <c r="L21797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798" spans="1:12" x14ac:dyDescent="0.25">
      <c r="A21798" t="s">
        <v>1</v>
      </c>
      <c r="K21798" s="1" t="s">
        <v>0</v>
      </c>
      <c r="L21798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799" spans="1:12" x14ac:dyDescent="0.25">
      <c r="A21799" t="s">
        <v>1</v>
      </c>
      <c r="K21799" s="1" t="s">
        <v>0</v>
      </c>
      <c r="L21799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800" spans="1:12" x14ac:dyDescent="0.25">
      <c r="A21800" t="s">
        <v>1</v>
      </c>
      <c r="K21800" s="1" t="s">
        <v>0</v>
      </c>
      <c r="L21800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801" spans="1:12" x14ac:dyDescent="0.25">
      <c r="A21801" t="s">
        <v>1</v>
      </c>
      <c r="K21801" s="1" t="s">
        <v>0</v>
      </c>
      <c r="L21801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802" spans="1:12" x14ac:dyDescent="0.25">
      <c r="A21802" t="s">
        <v>1</v>
      </c>
      <c r="K21802" s="1" t="s">
        <v>0</v>
      </c>
      <c r="L21802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803" spans="1:12" x14ac:dyDescent="0.25">
      <c r="A21803" t="s">
        <v>1</v>
      </c>
      <c r="K21803" s="1" t="s">
        <v>0</v>
      </c>
      <c r="L21803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804" spans="1:12" x14ac:dyDescent="0.25">
      <c r="A21804" t="s">
        <v>1</v>
      </c>
      <c r="K21804" s="1" t="s">
        <v>0</v>
      </c>
      <c r="L21804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805" spans="1:12" x14ac:dyDescent="0.25">
      <c r="A21805" t="s">
        <v>1</v>
      </c>
      <c r="K21805" s="1" t="s">
        <v>0</v>
      </c>
      <c r="L21805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806" spans="1:12" x14ac:dyDescent="0.25">
      <c r="A21806" t="s">
        <v>1</v>
      </c>
      <c r="K21806" s="1" t="s">
        <v>0</v>
      </c>
      <c r="L21806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807" spans="1:12" x14ac:dyDescent="0.25">
      <c r="A21807" t="s">
        <v>1</v>
      </c>
      <c r="K21807" s="1" t="s">
        <v>0</v>
      </c>
      <c r="L21807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808" spans="1:12" x14ac:dyDescent="0.25">
      <c r="A21808" t="s">
        <v>1</v>
      </c>
      <c r="K21808" s="1" t="s">
        <v>0</v>
      </c>
      <c r="L21808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809" spans="1:12" x14ac:dyDescent="0.25">
      <c r="A21809" t="s">
        <v>1</v>
      </c>
      <c r="K21809" s="1" t="s">
        <v>0</v>
      </c>
      <c r="L21809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810" spans="1:12" x14ac:dyDescent="0.25">
      <c r="A21810" t="s">
        <v>1</v>
      </c>
      <c r="K21810" s="1" t="s">
        <v>0</v>
      </c>
      <c r="L21810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811" spans="1:12" x14ac:dyDescent="0.25">
      <c r="A21811" t="s">
        <v>1</v>
      </c>
      <c r="K21811" s="1" t="s">
        <v>0</v>
      </c>
      <c r="L21811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812" spans="1:12" x14ac:dyDescent="0.25">
      <c r="A21812" t="s">
        <v>1</v>
      </c>
      <c r="K21812" s="1" t="s">
        <v>0</v>
      </c>
      <c r="L21812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813" spans="1:12" x14ac:dyDescent="0.25">
      <c r="A21813" t="s">
        <v>1</v>
      </c>
      <c r="K21813" s="1" t="s">
        <v>0</v>
      </c>
      <c r="L21813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814" spans="1:12" x14ac:dyDescent="0.25">
      <c r="A21814" t="s">
        <v>1</v>
      </c>
      <c r="K21814" s="1" t="s">
        <v>0</v>
      </c>
      <c r="L21814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815" spans="1:12" x14ac:dyDescent="0.25">
      <c r="A21815" t="s">
        <v>1</v>
      </c>
      <c r="K21815" s="1" t="s">
        <v>0</v>
      </c>
      <c r="L21815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816" spans="1:12" x14ac:dyDescent="0.25">
      <c r="A21816" t="s">
        <v>1</v>
      </c>
      <c r="K21816" s="1" t="s">
        <v>0</v>
      </c>
      <c r="L21816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817" spans="1:12" x14ac:dyDescent="0.25">
      <c r="A21817" t="s">
        <v>1</v>
      </c>
      <c r="K21817" s="1" t="s">
        <v>0</v>
      </c>
      <c r="L21817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818" spans="1:12" x14ac:dyDescent="0.25">
      <c r="A21818" t="s">
        <v>1</v>
      </c>
      <c r="K21818" s="1" t="s">
        <v>0</v>
      </c>
      <c r="L21818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819" spans="1:12" x14ac:dyDescent="0.25">
      <c r="A21819" t="s">
        <v>1</v>
      </c>
      <c r="K21819" s="1" t="s">
        <v>0</v>
      </c>
      <c r="L21819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820" spans="1:12" x14ac:dyDescent="0.25">
      <c r="A21820" t="s">
        <v>1</v>
      </c>
      <c r="K21820" s="1" t="s">
        <v>0</v>
      </c>
      <c r="L21820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821" spans="1:12" x14ac:dyDescent="0.25">
      <c r="A21821" t="s">
        <v>1</v>
      </c>
      <c r="K21821" s="1" t="s">
        <v>0</v>
      </c>
      <c r="L21821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822" spans="1:12" x14ac:dyDescent="0.25">
      <c r="A21822" t="s">
        <v>1</v>
      </c>
      <c r="K21822" s="1" t="s">
        <v>0</v>
      </c>
      <c r="L21822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823" spans="1:12" x14ac:dyDescent="0.25">
      <c r="A21823" t="s">
        <v>1</v>
      </c>
      <c r="K21823" s="1" t="s">
        <v>0</v>
      </c>
      <c r="L21823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824" spans="1:12" x14ac:dyDescent="0.25">
      <c r="A21824" t="s">
        <v>1</v>
      </c>
      <c r="K21824" s="1" t="s">
        <v>0</v>
      </c>
      <c r="L21824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825" spans="1:12" x14ac:dyDescent="0.25">
      <c r="A21825" t="s">
        <v>1</v>
      </c>
      <c r="K21825" s="1" t="s">
        <v>0</v>
      </c>
      <c r="L21825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826" spans="1:12" x14ac:dyDescent="0.25">
      <c r="A21826" t="s">
        <v>1</v>
      </c>
      <c r="K21826" s="1" t="s">
        <v>0</v>
      </c>
      <c r="L21826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827" spans="1:12" x14ac:dyDescent="0.25">
      <c r="A21827" t="s">
        <v>1</v>
      </c>
      <c r="K21827" s="1" t="s">
        <v>0</v>
      </c>
      <c r="L21827" s="1" t="str">
        <f t="shared" si="340"/>
        <v>&lt;tr&gt;&lt;td&gt;&lt;/td&gt;&lt;td&gt;&lt;/td&gt;&lt;td&gt;&lt;/td&gt;&lt;td&gt;&lt;/td&gt;&lt;td&gt;01/00/00&lt;/td&gt;&lt;td&gt;&lt;/td&gt;&lt;td&gt;&lt;/td&gt;&lt;td&gt;&lt;/td&gt;&lt;td&gt;&lt;/td&gt;&lt;/tr&gt;</v>
      </c>
    </row>
    <row r="21828" spans="1:12" x14ac:dyDescent="0.25">
      <c r="A21828" t="s">
        <v>1</v>
      </c>
      <c r="K21828" s="1" t="s">
        <v>0</v>
      </c>
      <c r="L21828" s="1" t="str">
        <f t="shared" ref="L21828:L21891" si="341">A21828&amp;""&amp;B21828&amp;"&lt;/td&gt;&lt;td&gt;"&amp;C21828&amp;"&lt;/td&gt;&lt;td&gt;"&amp;D21828&amp;"&lt;/td&gt;&lt;td&gt;"&amp;E21828&amp;"&lt;/td&gt;&lt;td&gt;"&amp;TEXT(F21828,"mm/dd/yy")&amp;"&lt;/td&gt;&lt;td&gt;"&amp;G21828&amp;"&lt;/td&gt;&lt;td&gt;"&amp;H21828&amp;"&lt;/td&gt;&lt;td&gt;"&amp;I21828&amp;"&lt;/td&gt;&lt;td&gt;"&amp;J21828&amp;""&amp;K21828</f>
        <v>&lt;tr&gt;&lt;td&gt;&lt;/td&gt;&lt;td&gt;&lt;/td&gt;&lt;td&gt;&lt;/td&gt;&lt;td&gt;&lt;/td&gt;&lt;td&gt;01/00/00&lt;/td&gt;&lt;td&gt;&lt;/td&gt;&lt;td&gt;&lt;/td&gt;&lt;td&gt;&lt;/td&gt;&lt;td&gt;&lt;/td&gt;&lt;/tr&gt;</v>
      </c>
    </row>
    <row r="21829" spans="1:12" x14ac:dyDescent="0.25">
      <c r="A21829" t="s">
        <v>1</v>
      </c>
      <c r="K21829" s="1" t="s">
        <v>0</v>
      </c>
      <c r="L21829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30" spans="1:12" x14ac:dyDescent="0.25">
      <c r="A21830" t="s">
        <v>1</v>
      </c>
      <c r="K21830" s="1" t="s">
        <v>0</v>
      </c>
      <c r="L21830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31" spans="1:12" x14ac:dyDescent="0.25">
      <c r="A21831" t="s">
        <v>1</v>
      </c>
      <c r="K21831" s="1" t="s">
        <v>0</v>
      </c>
      <c r="L21831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32" spans="1:12" x14ac:dyDescent="0.25">
      <c r="A21832" t="s">
        <v>1</v>
      </c>
      <c r="K21832" s="1" t="s">
        <v>0</v>
      </c>
      <c r="L21832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33" spans="1:12" x14ac:dyDescent="0.25">
      <c r="A21833" t="s">
        <v>1</v>
      </c>
      <c r="K21833" s="1" t="s">
        <v>0</v>
      </c>
      <c r="L21833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34" spans="1:12" x14ac:dyDescent="0.25">
      <c r="A21834" t="s">
        <v>1</v>
      </c>
      <c r="K21834" s="1" t="s">
        <v>0</v>
      </c>
      <c r="L21834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35" spans="1:12" x14ac:dyDescent="0.25">
      <c r="A21835" t="s">
        <v>1</v>
      </c>
      <c r="K21835" s="1" t="s">
        <v>0</v>
      </c>
      <c r="L21835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36" spans="1:12" x14ac:dyDescent="0.25">
      <c r="A21836" t="s">
        <v>1</v>
      </c>
      <c r="K21836" s="1" t="s">
        <v>0</v>
      </c>
      <c r="L21836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37" spans="1:12" x14ac:dyDescent="0.25">
      <c r="A21837" t="s">
        <v>1</v>
      </c>
      <c r="K21837" s="1" t="s">
        <v>0</v>
      </c>
      <c r="L21837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38" spans="1:12" x14ac:dyDescent="0.25">
      <c r="A21838" t="s">
        <v>1</v>
      </c>
      <c r="K21838" s="1" t="s">
        <v>0</v>
      </c>
      <c r="L21838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39" spans="1:12" x14ac:dyDescent="0.25">
      <c r="A21839" t="s">
        <v>1</v>
      </c>
      <c r="K21839" s="1" t="s">
        <v>0</v>
      </c>
      <c r="L21839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40" spans="1:12" x14ac:dyDescent="0.25">
      <c r="A21840" t="s">
        <v>1</v>
      </c>
      <c r="K21840" s="1" t="s">
        <v>0</v>
      </c>
      <c r="L21840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41" spans="1:12" x14ac:dyDescent="0.25">
      <c r="A21841" t="s">
        <v>1</v>
      </c>
      <c r="K21841" s="1" t="s">
        <v>0</v>
      </c>
      <c r="L21841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42" spans="1:12" x14ac:dyDescent="0.25">
      <c r="A21842" t="s">
        <v>1</v>
      </c>
      <c r="K21842" s="1" t="s">
        <v>0</v>
      </c>
      <c r="L21842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43" spans="1:12" x14ac:dyDescent="0.25">
      <c r="A21843" t="s">
        <v>1</v>
      </c>
      <c r="K21843" s="1" t="s">
        <v>0</v>
      </c>
      <c r="L21843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44" spans="1:12" x14ac:dyDescent="0.25">
      <c r="A21844" t="s">
        <v>1</v>
      </c>
      <c r="K21844" s="1" t="s">
        <v>0</v>
      </c>
      <c r="L21844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45" spans="1:12" x14ac:dyDescent="0.25">
      <c r="A21845" t="s">
        <v>1</v>
      </c>
      <c r="K21845" s="1" t="s">
        <v>0</v>
      </c>
      <c r="L21845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46" spans="1:12" x14ac:dyDescent="0.25">
      <c r="A21846" t="s">
        <v>1</v>
      </c>
      <c r="K21846" s="1" t="s">
        <v>0</v>
      </c>
      <c r="L21846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47" spans="1:12" x14ac:dyDescent="0.25">
      <c r="A21847" t="s">
        <v>1</v>
      </c>
      <c r="K21847" s="1" t="s">
        <v>0</v>
      </c>
      <c r="L21847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48" spans="1:12" x14ac:dyDescent="0.25">
      <c r="A21848" t="s">
        <v>1</v>
      </c>
      <c r="K21848" s="1" t="s">
        <v>0</v>
      </c>
      <c r="L21848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49" spans="1:12" x14ac:dyDescent="0.25">
      <c r="A21849" t="s">
        <v>1</v>
      </c>
      <c r="K21849" s="1" t="s">
        <v>0</v>
      </c>
      <c r="L21849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50" spans="1:12" x14ac:dyDescent="0.25">
      <c r="A21850" t="s">
        <v>1</v>
      </c>
      <c r="K21850" s="1" t="s">
        <v>0</v>
      </c>
      <c r="L21850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51" spans="1:12" x14ac:dyDescent="0.25">
      <c r="A21851" t="s">
        <v>1</v>
      </c>
      <c r="K21851" s="1" t="s">
        <v>0</v>
      </c>
      <c r="L21851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52" spans="1:12" x14ac:dyDescent="0.25">
      <c r="A21852" t="s">
        <v>1</v>
      </c>
      <c r="K21852" s="1" t="s">
        <v>0</v>
      </c>
      <c r="L21852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53" spans="1:12" x14ac:dyDescent="0.25">
      <c r="A21853" t="s">
        <v>1</v>
      </c>
      <c r="K21853" s="1" t="s">
        <v>0</v>
      </c>
      <c r="L21853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54" spans="1:12" x14ac:dyDescent="0.25">
      <c r="A21854" t="s">
        <v>1</v>
      </c>
      <c r="K21854" s="1" t="s">
        <v>0</v>
      </c>
      <c r="L21854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55" spans="1:12" x14ac:dyDescent="0.25">
      <c r="A21855" t="s">
        <v>1</v>
      </c>
      <c r="K21855" s="1" t="s">
        <v>0</v>
      </c>
      <c r="L21855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56" spans="1:12" x14ac:dyDescent="0.25">
      <c r="A21856" t="s">
        <v>1</v>
      </c>
      <c r="K21856" s="1" t="s">
        <v>0</v>
      </c>
      <c r="L21856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57" spans="1:12" x14ac:dyDescent="0.25">
      <c r="A21857" t="s">
        <v>1</v>
      </c>
      <c r="K21857" s="1" t="s">
        <v>0</v>
      </c>
      <c r="L21857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58" spans="1:12" x14ac:dyDescent="0.25">
      <c r="A21858" t="s">
        <v>1</v>
      </c>
      <c r="K21858" s="1" t="s">
        <v>0</v>
      </c>
      <c r="L21858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59" spans="1:12" x14ac:dyDescent="0.25">
      <c r="A21859" t="s">
        <v>1</v>
      </c>
      <c r="K21859" s="1" t="s">
        <v>0</v>
      </c>
      <c r="L21859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60" spans="1:12" x14ac:dyDescent="0.25">
      <c r="A21860" t="s">
        <v>1</v>
      </c>
      <c r="K21860" s="1" t="s">
        <v>0</v>
      </c>
      <c r="L21860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61" spans="1:12" x14ac:dyDescent="0.25">
      <c r="A21861" t="s">
        <v>1</v>
      </c>
      <c r="K21861" s="1" t="s">
        <v>0</v>
      </c>
      <c r="L21861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62" spans="1:12" x14ac:dyDescent="0.25">
      <c r="A21862" t="s">
        <v>1</v>
      </c>
      <c r="K21862" s="1" t="s">
        <v>0</v>
      </c>
      <c r="L21862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63" spans="1:12" x14ac:dyDescent="0.25">
      <c r="A21863" t="s">
        <v>1</v>
      </c>
      <c r="K21863" s="1" t="s">
        <v>0</v>
      </c>
      <c r="L21863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64" spans="1:12" x14ac:dyDescent="0.25">
      <c r="A21864" t="s">
        <v>1</v>
      </c>
      <c r="K21864" s="1" t="s">
        <v>0</v>
      </c>
      <c r="L21864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65" spans="1:12" x14ac:dyDescent="0.25">
      <c r="A21865" t="s">
        <v>1</v>
      </c>
      <c r="K21865" s="1" t="s">
        <v>0</v>
      </c>
      <c r="L21865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66" spans="1:12" x14ac:dyDescent="0.25">
      <c r="A21866" t="s">
        <v>1</v>
      </c>
      <c r="K21866" s="1" t="s">
        <v>0</v>
      </c>
      <c r="L21866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67" spans="1:12" x14ac:dyDescent="0.25">
      <c r="A21867" t="s">
        <v>1</v>
      </c>
      <c r="K21867" s="1" t="s">
        <v>0</v>
      </c>
      <c r="L21867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68" spans="1:12" x14ac:dyDescent="0.25">
      <c r="A21868" t="s">
        <v>1</v>
      </c>
      <c r="K21868" s="1" t="s">
        <v>0</v>
      </c>
      <c r="L21868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69" spans="1:12" x14ac:dyDescent="0.25">
      <c r="A21869" t="s">
        <v>1</v>
      </c>
      <c r="K21869" s="1" t="s">
        <v>0</v>
      </c>
      <c r="L21869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70" spans="1:12" x14ac:dyDescent="0.25">
      <c r="A21870" t="s">
        <v>1</v>
      </c>
      <c r="K21870" s="1" t="s">
        <v>0</v>
      </c>
      <c r="L21870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71" spans="1:12" x14ac:dyDescent="0.25">
      <c r="A21871" t="s">
        <v>1</v>
      </c>
      <c r="K21871" s="1" t="s">
        <v>0</v>
      </c>
      <c r="L21871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72" spans="1:12" x14ac:dyDescent="0.25">
      <c r="A21872" t="s">
        <v>1</v>
      </c>
      <c r="K21872" s="1" t="s">
        <v>0</v>
      </c>
      <c r="L21872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73" spans="1:12" x14ac:dyDescent="0.25">
      <c r="A21873" t="s">
        <v>1</v>
      </c>
      <c r="K21873" s="1" t="s">
        <v>0</v>
      </c>
      <c r="L21873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74" spans="1:12" x14ac:dyDescent="0.25">
      <c r="A21874" t="s">
        <v>1</v>
      </c>
      <c r="K21874" s="1" t="s">
        <v>0</v>
      </c>
      <c r="L21874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75" spans="1:12" x14ac:dyDescent="0.25">
      <c r="A21875" t="s">
        <v>1</v>
      </c>
      <c r="K21875" s="1" t="s">
        <v>0</v>
      </c>
      <c r="L21875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76" spans="1:12" x14ac:dyDescent="0.25">
      <c r="A21876" t="s">
        <v>1</v>
      </c>
      <c r="K21876" s="1" t="s">
        <v>0</v>
      </c>
      <c r="L21876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77" spans="1:12" x14ac:dyDescent="0.25">
      <c r="A21877" t="s">
        <v>1</v>
      </c>
      <c r="K21877" s="1" t="s">
        <v>0</v>
      </c>
      <c r="L21877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78" spans="1:12" x14ac:dyDescent="0.25">
      <c r="A21878" t="s">
        <v>1</v>
      </c>
      <c r="K21878" s="1" t="s">
        <v>0</v>
      </c>
      <c r="L21878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79" spans="1:12" x14ac:dyDescent="0.25">
      <c r="A21879" t="s">
        <v>1</v>
      </c>
      <c r="K21879" s="1" t="s">
        <v>0</v>
      </c>
      <c r="L21879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80" spans="1:12" x14ac:dyDescent="0.25">
      <c r="A21880" t="s">
        <v>1</v>
      </c>
      <c r="K21880" s="1" t="s">
        <v>0</v>
      </c>
      <c r="L21880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81" spans="1:12" x14ac:dyDescent="0.25">
      <c r="A21881" t="s">
        <v>1</v>
      </c>
      <c r="K21881" s="1" t="s">
        <v>0</v>
      </c>
      <c r="L21881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82" spans="1:12" x14ac:dyDescent="0.25">
      <c r="A21882" t="s">
        <v>1</v>
      </c>
      <c r="K21882" s="1" t="s">
        <v>0</v>
      </c>
      <c r="L21882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83" spans="1:12" x14ac:dyDescent="0.25">
      <c r="A21883" t="s">
        <v>1</v>
      </c>
      <c r="K21883" s="1" t="s">
        <v>0</v>
      </c>
      <c r="L21883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84" spans="1:12" x14ac:dyDescent="0.25">
      <c r="A21884" t="s">
        <v>1</v>
      </c>
      <c r="K21884" s="1" t="s">
        <v>0</v>
      </c>
      <c r="L21884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85" spans="1:12" x14ac:dyDescent="0.25">
      <c r="A21885" t="s">
        <v>1</v>
      </c>
      <c r="K21885" s="1" t="s">
        <v>0</v>
      </c>
      <c r="L21885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86" spans="1:12" x14ac:dyDescent="0.25">
      <c r="A21886" t="s">
        <v>1</v>
      </c>
      <c r="K21886" s="1" t="s">
        <v>0</v>
      </c>
      <c r="L21886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87" spans="1:12" x14ac:dyDescent="0.25">
      <c r="A21887" t="s">
        <v>1</v>
      </c>
      <c r="K21887" s="1" t="s">
        <v>0</v>
      </c>
      <c r="L21887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88" spans="1:12" x14ac:dyDescent="0.25">
      <c r="A21888" t="s">
        <v>1</v>
      </c>
      <c r="K21888" s="1" t="s">
        <v>0</v>
      </c>
      <c r="L21888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89" spans="1:12" x14ac:dyDescent="0.25">
      <c r="A21889" t="s">
        <v>1</v>
      </c>
      <c r="K21889" s="1" t="s">
        <v>0</v>
      </c>
      <c r="L21889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90" spans="1:12" x14ac:dyDescent="0.25">
      <c r="A21890" t="s">
        <v>1</v>
      </c>
      <c r="K21890" s="1" t="s">
        <v>0</v>
      </c>
      <c r="L21890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91" spans="1:12" x14ac:dyDescent="0.25">
      <c r="A21891" t="s">
        <v>1</v>
      </c>
      <c r="K21891" s="1" t="s">
        <v>0</v>
      </c>
      <c r="L21891" s="1" t="str">
        <f t="shared" si="341"/>
        <v>&lt;tr&gt;&lt;td&gt;&lt;/td&gt;&lt;td&gt;&lt;/td&gt;&lt;td&gt;&lt;/td&gt;&lt;td&gt;&lt;/td&gt;&lt;td&gt;01/00/00&lt;/td&gt;&lt;td&gt;&lt;/td&gt;&lt;td&gt;&lt;/td&gt;&lt;td&gt;&lt;/td&gt;&lt;td&gt;&lt;/td&gt;&lt;/tr&gt;</v>
      </c>
    </row>
    <row r="21892" spans="1:12" x14ac:dyDescent="0.25">
      <c r="A21892" t="s">
        <v>1</v>
      </c>
      <c r="K21892" s="1" t="s">
        <v>0</v>
      </c>
      <c r="L21892" s="1" t="str">
        <f t="shared" ref="L21892:L21955" si="342">A21892&amp;""&amp;B21892&amp;"&lt;/td&gt;&lt;td&gt;"&amp;C21892&amp;"&lt;/td&gt;&lt;td&gt;"&amp;D21892&amp;"&lt;/td&gt;&lt;td&gt;"&amp;E21892&amp;"&lt;/td&gt;&lt;td&gt;"&amp;TEXT(F21892,"mm/dd/yy")&amp;"&lt;/td&gt;&lt;td&gt;"&amp;G21892&amp;"&lt;/td&gt;&lt;td&gt;"&amp;H21892&amp;"&lt;/td&gt;&lt;td&gt;"&amp;I21892&amp;"&lt;/td&gt;&lt;td&gt;"&amp;J21892&amp;""&amp;K21892</f>
        <v>&lt;tr&gt;&lt;td&gt;&lt;/td&gt;&lt;td&gt;&lt;/td&gt;&lt;td&gt;&lt;/td&gt;&lt;td&gt;&lt;/td&gt;&lt;td&gt;01/00/00&lt;/td&gt;&lt;td&gt;&lt;/td&gt;&lt;td&gt;&lt;/td&gt;&lt;td&gt;&lt;/td&gt;&lt;td&gt;&lt;/td&gt;&lt;/tr&gt;</v>
      </c>
    </row>
    <row r="21893" spans="1:12" x14ac:dyDescent="0.25">
      <c r="A21893" t="s">
        <v>1</v>
      </c>
      <c r="K21893" s="1" t="s">
        <v>0</v>
      </c>
      <c r="L21893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894" spans="1:12" x14ac:dyDescent="0.25">
      <c r="A21894" t="s">
        <v>1</v>
      </c>
      <c r="K21894" s="1" t="s">
        <v>0</v>
      </c>
      <c r="L21894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895" spans="1:12" x14ac:dyDescent="0.25">
      <c r="A21895" t="s">
        <v>1</v>
      </c>
      <c r="K21895" s="1" t="s">
        <v>0</v>
      </c>
      <c r="L21895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896" spans="1:12" x14ac:dyDescent="0.25">
      <c r="A21896" t="s">
        <v>1</v>
      </c>
      <c r="K21896" s="1" t="s">
        <v>0</v>
      </c>
      <c r="L21896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897" spans="1:12" x14ac:dyDescent="0.25">
      <c r="A21897" t="s">
        <v>1</v>
      </c>
      <c r="K21897" s="1" t="s">
        <v>0</v>
      </c>
      <c r="L21897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898" spans="1:12" x14ac:dyDescent="0.25">
      <c r="A21898" t="s">
        <v>1</v>
      </c>
      <c r="K21898" s="1" t="s">
        <v>0</v>
      </c>
      <c r="L21898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899" spans="1:12" x14ac:dyDescent="0.25">
      <c r="A21899" t="s">
        <v>1</v>
      </c>
      <c r="K21899" s="1" t="s">
        <v>0</v>
      </c>
      <c r="L21899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00" spans="1:12" x14ac:dyDescent="0.25">
      <c r="A21900" t="s">
        <v>1</v>
      </c>
      <c r="K21900" s="1" t="s">
        <v>0</v>
      </c>
      <c r="L21900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01" spans="1:12" x14ac:dyDescent="0.25">
      <c r="A21901" t="s">
        <v>1</v>
      </c>
      <c r="K21901" s="1" t="s">
        <v>0</v>
      </c>
      <c r="L21901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02" spans="1:12" x14ac:dyDescent="0.25">
      <c r="A21902" t="s">
        <v>1</v>
      </c>
      <c r="K21902" s="1" t="s">
        <v>0</v>
      </c>
      <c r="L21902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03" spans="1:12" x14ac:dyDescent="0.25">
      <c r="A21903" t="s">
        <v>1</v>
      </c>
      <c r="K21903" s="1" t="s">
        <v>0</v>
      </c>
      <c r="L21903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04" spans="1:12" x14ac:dyDescent="0.25">
      <c r="A21904" t="s">
        <v>1</v>
      </c>
      <c r="K21904" s="1" t="s">
        <v>0</v>
      </c>
      <c r="L21904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05" spans="1:12" x14ac:dyDescent="0.25">
      <c r="A21905" t="s">
        <v>1</v>
      </c>
      <c r="K21905" s="1" t="s">
        <v>0</v>
      </c>
      <c r="L21905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06" spans="1:12" x14ac:dyDescent="0.25">
      <c r="A21906" t="s">
        <v>1</v>
      </c>
      <c r="K21906" s="1" t="s">
        <v>0</v>
      </c>
      <c r="L21906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07" spans="1:12" x14ac:dyDescent="0.25">
      <c r="A21907" t="s">
        <v>1</v>
      </c>
      <c r="K21907" s="1" t="s">
        <v>0</v>
      </c>
      <c r="L21907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08" spans="1:12" x14ac:dyDescent="0.25">
      <c r="A21908" t="s">
        <v>1</v>
      </c>
      <c r="K21908" s="1" t="s">
        <v>0</v>
      </c>
      <c r="L21908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09" spans="1:12" x14ac:dyDescent="0.25">
      <c r="A21909" t="s">
        <v>1</v>
      </c>
      <c r="K21909" s="1" t="s">
        <v>0</v>
      </c>
      <c r="L21909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10" spans="1:12" x14ac:dyDescent="0.25">
      <c r="A21910" t="s">
        <v>1</v>
      </c>
      <c r="K21910" s="1" t="s">
        <v>0</v>
      </c>
      <c r="L21910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11" spans="1:12" x14ac:dyDescent="0.25">
      <c r="A21911" t="s">
        <v>1</v>
      </c>
      <c r="K21911" s="1" t="s">
        <v>0</v>
      </c>
      <c r="L21911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12" spans="1:12" x14ac:dyDescent="0.25">
      <c r="A21912" t="s">
        <v>1</v>
      </c>
      <c r="K21912" s="1" t="s">
        <v>0</v>
      </c>
      <c r="L21912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13" spans="1:12" x14ac:dyDescent="0.25">
      <c r="A21913" t="s">
        <v>1</v>
      </c>
      <c r="K21913" s="1" t="s">
        <v>0</v>
      </c>
      <c r="L21913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14" spans="1:12" x14ac:dyDescent="0.25">
      <c r="A21914" t="s">
        <v>1</v>
      </c>
      <c r="K21914" s="1" t="s">
        <v>0</v>
      </c>
      <c r="L21914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15" spans="1:12" x14ac:dyDescent="0.25">
      <c r="A21915" t="s">
        <v>1</v>
      </c>
      <c r="K21915" s="1" t="s">
        <v>0</v>
      </c>
      <c r="L21915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16" spans="1:12" x14ac:dyDescent="0.25">
      <c r="A21916" t="s">
        <v>1</v>
      </c>
      <c r="K21916" s="1" t="s">
        <v>0</v>
      </c>
      <c r="L21916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17" spans="1:12" x14ac:dyDescent="0.25">
      <c r="A21917" t="s">
        <v>1</v>
      </c>
      <c r="K21917" s="1" t="s">
        <v>0</v>
      </c>
      <c r="L21917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18" spans="1:12" x14ac:dyDescent="0.25">
      <c r="A21918" t="s">
        <v>1</v>
      </c>
      <c r="K21918" s="1" t="s">
        <v>0</v>
      </c>
      <c r="L21918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19" spans="1:12" x14ac:dyDescent="0.25">
      <c r="A21919" t="s">
        <v>1</v>
      </c>
      <c r="K21919" s="1" t="s">
        <v>0</v>
      </c>
      <c r="L21919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20" spans="1:12" x14ac:dyDescent="0.25">
      <c r="A21920" t="s">
        <v>1</v>
      </c>
      <c r="K21920" s="1" t="s">
        <v>0</v>
      </c>
      <c r="L21920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21" spans="1:12" x14ac:dyDescent="0.25">
      <c r="A21921" t="s">
        <v>1</v>
      </c>
      <c r="K21921" s="1" t="s">
        <v>0</v>
      </c>
      <c r="L21921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22" spans="1:12" x14ac:dyDescent="0.25">
      <c r="A21922" t="s">
        <v>1</v>
      </c>
      <c r="K21922" s="1" t="s">
        <v>0</v>
      </c>
      <c r="L21922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23" spans="1:12" x14ac:dyDescent="0.25">
      <c r="A21923" t="s">
        <v>1</v>
      </c>
      <c r="K21923" s="1" t="s">
        <v>0</v>
      </c>
      <c r="L21923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24" spans="1:12" x14ac:dyDescent="0.25">
      <c r="A21924" t="s">
        <v>1</v>
      </c>
      <c r="K21924" s="1" t="s">
        <v>0</v>
      </c>
      <c r="L21924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25" spans="1:12" x14ac:dyDescent="0.25">
      <c r="A21925" t="s">
        <v>1</v>
      </c>
      <c r="K21925" s="1" t="s">
        <v>0</v>
      </c>
      <c r="L21925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26" spans="1:12" x14ac:dyDescent="0.25">
      <c r="A21926" t="s">
        <v>1</v>
      </c>
      <c r="K21926" s="1" t="s">
        <v>0</v>
      </c>
      <c r="L21926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27" spans="1:12" x14ac:dyDescent="0.25">
      <c r="A21927" t="s">
        <v>1</v>
      </c>
      <c r="K21927" s="1" t="s">
        <v>0</v>
      </c>
      <c r="L21927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28" spans="1:12" x14ac:dyDescent="0.25">
      <c r="A21928" t="s">
        <v>1</v>
      </c>
      <c r="K21928" s="1" t="s">
        <v>0</v>
      </c>
      <c r="L21928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29" spans="1:12" x14ac:dyDescent="0.25">
      <c r="A21929" t="s">
        <v>1</v>
      </c>
      <c r="K21929" s="1" t="s">
        <v>0</v>
      </c>
      <c r="L21929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30" spans="1:12" x14ac:dyDescent="0.25">
      <c r="A21930" t="s">
        <v>1</v>
      </c>
      <c r="K21930" s="1" t="s">
        <v>0</v>
      </c>
      <c r="L21930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31" spans="1:12" x14ac:dyDescent="0.25">
      <c r="A21931" t="s">
        <v>1</v>
      </c>
      <c r="K21931" s="1" t="s">
        <v>0</v>
      </c>
      <c r="L21931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32" spans="1:12" x14ac:dyDescent="0.25">
      <c r="A21932" t="s">
        <v>1</v>
      </c>
      <c r="K21932" s="1" t="s">
        <v>0</v>
      </c>
      <c r="L21932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33" spans="1:12" x14ac:dyDescent="0.25">
      <c r="A21933" t="s">
        <v>1</v>
      </c>
      <c r="K21933" s="1" t="s">
        <v>0</v>
      </c>
      <c r="L21933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34" spans="1:12" x14ac:dyDescent="0.25">
      <c r="A21934" t="s">
        <v>1</v>
      </c>
      <c r="K21934" s="1" t="s">
        <v>0</v>
      </c>
      <c r="L21934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35" spans="1:12" x14ac:dyDescent="0.25">
      <c r="A21935" t="s">
        <v>1</v>
      </c>
      <c r="K21935" s="1" t="s">
        <v>0</v>
      </c>
      <c r="L21935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36" spans="1:12" x14ac:dyDescent="0.25">
      <c r="A21936" t="s">
        <v>1</v>
      </c>
      <c r="K21936" s="1" t="s">
        <v>0</v>
      </c>
      <c r="L21936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37" spans="1:12" x14ac:dyDescent="0.25">
      <c r="A21937" t="s">
        <v>1</v>
      </c>
      <c r="K21937" s="1" t="s">
        <v>0</v>
      </c>
      <c r="L21937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38" spans="1:12" x14ac:dyDescent="0.25">
      <c r="A21938" t="s">
        <v>1</v>
      </c>
      <c r="K21938" s="1" t="s">
        <v>0</v>
      </c>
      <c r="L21938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39" spans="1:12" x14ac:dyDescent="0.25">
      <c r="A21939" t="s">
        <v>1</v>
      </c>
      <c r="K21939" s="1" t="s">
        <v>0</v>
      </c>
      <c r="L21939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40" spans="1:12" x14ac:dyDescent="0.25">
      <c r="A21940" t="s">
        <v>1</v>
      </c>
      <c r="K21940" s="1" t="s">
        <v>0</v>
      </c>
      <c r="L21940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41" spans="1:12" x14ac:dyDescent="0.25">
      <c r="A21941" t="s">
        <v>1</v>
      </c>
      <c r="K21941" s="1" t="s">
        <v>0</v>
      </c>
      <c r="L21941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42" spans="1:12" x14ac:dyDescent="0.25">
      <c r="A21942" t="s">
        <v>1</v>
      </c>
      <c r="K21942" s="1" t="s">
        <v>0</v>
      </c>
      <c r="L21942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43" spans="1:12" x14ac:dyDescent="0.25">
      <c r="A21943" t="s">
        <v>1</v>
      </c>
      <c r="K21943" s="1" t="s">
        <v>0</v>
      </c>
      <c r="L21943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44" spans="1:12" x14ac:dyDescent="0.25">
      <c r="A21944" t="s">
        <v>1</v>
      </c>
      <c r="K21944" s="1" t="s">
        <v>0</v>
      </c>
      <c r="L21944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45" spans="1:12" x14ac:dyDescent="0.25">
      <c r="A21945" t="s">
        <v>1</v>
      </c>
      <c r="K21945" s="1" t="s">
        <v>0</v>
      </c>
      <c r="L21945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46" spans="1:12" x14ac:dyDescent="0.25">
      <c r="A21946" t="s">
        <v>1</v>
      </c>
      <c r="K21946" s="1" t="s">
        <v>0</v>
      </c>
      <c r="L21946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47" spans="1:12" x14ac:dyDescent="0.25">
      <c r="A21947" t="s">
        <v>1</v>
      </c>
      <c r="K21947" s="1" t="s">
        <v>0</v>
      </c>
      <c r="L21947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48" spans="1:12" x14ac:dyDescent="0.25">
      <c r="A21948" t="s">
        <v>1</v>
      </c>
      <c r="K21948" s="1" t="s">
        <v>0</v>
      </c>
      <c r="L21948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49" spans="1:12" x14ac:dyDescent="0.25">
      <c r="A21949" t="s">
        <v>1</v>
      </c>
      <c r="K21949" s="1" t="s">
        <v>0</v>
      </c>
      <c r="L21949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50" spans="1:12" x14ac:dyDescent="0.25">
      <c r="A21950" t="s">
        <v>1</v>
      </c>
      <c r="K21950" s="1" t="s">
        <v>0</v>
      </c>
      <c r="L21950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51" spans="1:12" x14ac:dyDescent="0.25">
      <c r="A21951" t="s">
        <v>1</v>
      </c>
      <c r="K21951" s="1" t="s">
        <v>0</v>
      </c>
      <c r="L21951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52" spans="1:12" x14ac:dyDescent="0.25">
      <c r="A21952" t="s">
        <v>1</v>
      </c>
      <c r="K21952" s="1" t="s">
        <v>0</v>
      </c>
      <c r="L21952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53" spans="1:12" x14ac:dyDescent="0.25">
      <c r="A21953" t="s">
        <v>1</v>
      </c>
      <c r="K21953" s="1" t="s">
        <v>0</v>
      </c>
      <c r="L21953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54" spans="1:12" x14ac:dyDescent="0.25">
      <c r="A21954" t="s">
        <v>1</v>
      </c>
      <c r="K21954" s="1" t="s">
        <v>0</v>
      </c>
      <c r="L21954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55" spans="1:12" x14ac:dyDescent="0.25">
      <c r="A21955" t="s">
        <v>1</v>
      </c>
      <c r="K21955" s="1" t="s">
        <v>0</v>
      </c>
      <c r="L21955" s="1" t="str">
        <f t="shared" si="342"/>
        <v>&lt;tr&gt;&lt;td&gt;&lt;/td&gt;&lt;td&gt;&lt;/td&gt;&lt;td&gt;&lt;/td&gt;&lt;td&gt;&lt;/td&gt;&lt;td&gt;01/00/00&lt;/td&gt;&lt;td&gt;&lt;/td&gt;&lt;td&gt;&lt;/td&gt;&lt;td&gt;&lt;/td&gt;&lt;td&gt;&lt;/td&gt;&lt;/tr&gt;</v>
      </c>
    </row>
    <row r="21956" spans="1:12" x14ac:dyDescent="0.25">
      <c r="A21956" t="s">
        <v>1</v>
      </c>
      <c r="K21956" s="1" t="s">
        <v>0</v>
      </c>
      <c r="L21956" s="1" t="str">
        <f t="shared" ref="L21956:L22019" si="343">A21956&amp;""&amp;B21956&amp;"&lt;/td&gt;&lt;td&gt;"&amp;C21956&amp;"&lt;/td&gt;&lt;td&gt;"&amp;D21956&amp;"&lt;/td&gt;&lt;td&gt;"&amp;E21956&amp;"&lt;/td&gt;&lt;td&gt;"&amp;TEXT(F21956,"mm/dd/yy")&amp;"&lt;/td&gt;&lt;td&gt;"&amp;G21956&amp;"&lt;/td&gt;&lt;td&gt;"&amp;H21956&amp;"&lt;/td&gt;&lt;td&gt;"&amp;I21956&amp;"&lt;/td&gt;&lt;td&gt;"&amp;J21956&amp;""&amp;K21956</f>
        <v>&lt;tr&gt;&lt;td&gt;&lt;/td&gt;&lt;td&gt;&lt;/td&gt;&lt;td&gt;&lt;/td&gt;&lt;td&gt;&lt;/td&gt;&lt;td&gt;01/00/00&lt;/td&gt;&lt;td&gt;&lt;/td&gt;&lt;td&gt;&lt;/td&gt;&lt;td&gt;&lt;/td&gt;&lt;td&gt;&lt;/td&gt;&lt;/tr&gt;</v>
      </c>
    </row>
    <row r="21957" spans="1:12" x14ac:dyDescent="0.25">
      <c r="A21957" t="s">
        <v>1</v>
      </c>
      <c r="K21957" s="1" t="s">
        <v>0</v>
      </c>
      <c r="L21957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58" spans="1:12" x14ac:dyDescent="0.25">
      <c r="A21958" t="s">
        <v>1</v>
      </c>
      <c r="K21958" s="1" t="s">
        <v>0</v>
      </c>
      <c r="L21958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59" spans="1:12" x14ac:dyDescent="0.25">
      <c r="A21959" t="s">
        <v>1</v>
      </c>
      <c r="K21959" s="1" t="s">
        <v>0</v>
      </c>
      <c r="L21959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60" spans="1:12" x14ac:dyDescent="0.25">
      <c r="A21960" t="s">
        <v>1</v>
      </c>
      <c r="K21960" s="1" t="s">
        <v>0</v>
      </c>
      <c r="L21960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61" spans="1:12" x14ac:dyDescent="0.25">
      <c r="A21961" t="s">
        <v>1</v>
      </c>
      <c r="K21961" s="1" t="s">
        <v>0</v>
      </c>
      <c r="L21961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62" spans="1:12" x14ac:dyDescent="0.25">
      <c r="A21962" t="s">
        <v>1</v>
      </c>
      <c r="K21962" s="1" t="s">
        <v>0</v>
      </c>
      <c r="L21962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63" spans="1:12" x14ac:dyDescent="0.25">
      <c r="A21963" t="s">
        <v>1</v>
      </c>
      <c r="K21963" s="1" t="s">
        <v>0</v>
      </c>
      <c r="L21963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64" spans="1:12" x14ac:dyDescent="0.25">
      <c r="A21964" t="s">
        <v>1</v>
      </c>
      <c r="K21964" s="1" t="s">
        <v>0</v>
      </c>
      <c r="L21964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65" spans="1:12" x14ac:dyDescent="0.25">
      <c r="A21965" t="s">
        <v>1</v>
      </c>
      <c r="K21965" s="1" t="s">
        <v>0</v>
      </c>
      <c r="L21965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66" spans="1:12" x14ac:dyDescent="0.25">
      <c r="A21966" t="s">
        <v>1</v>
      </c>
      <c r="K21966" s="1" t="s">
        <v>0</v>
      </c>
      <c r="L21966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67" spans="1:12" x14ac:dyDescent="0.25">
      <c r="A21967" t="s">
        <v>1</v>
      </c>
      <c r="K21967" s="1" t="s">
        <v>0</v>
      </c>
      <c r="L21967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68" spans="1:12" x14ac:dyDescent="0.25">
      <c r="A21968" t="s">
        <v>1</v>
      </c>
      <c r="K21968" s="1" t="s">
        <v>0</v>
      </c>
      <c r="L21968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69" spans="1:12" x14ac:dyDescent="0.25">
      <c r="A21969" t="s">
        <v>1</v>
      </c>
      <c r="K21969" s="1" t="s">
        <v>0</v>
      </c>
      <c r="L21969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70" spans="1:12" x14ac:dyDescent="0.25">
      <c r="A21970" t="s">
        <v>1</v>
      </c>
      <c r="K21970" s="1" t="s">
        <v>0</v>
      </c>
      <c r="L21970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71" spans="1:12" x14ac:dyDescent="0.25">
      <c r="A21971" t="s">
        <v>1</v>
      </c>
      <c r="K21971" s="1" t="s">
        <v>0</v>
      </c>
      <c r="L21971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72" spans="1:12" x14ac:dyDescent="0.25">
      <c r="A21972" t="s">
        <v>1</v>
      </c>
      <c r="K21972" s="1" t="s">
        <v>0</v>
      </c>
      <c r="L21972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73" spans="1:12" x14ac:dyDescent="0.25">
      <c r="A21973" t="s">
        <v>1</v>
      </c>
      <c r="K21973" s="1" t="s">
        <v>0</v>
      </c>
      <c r="L21973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74" spans="1:12" x14ac:dyDescent="0.25">
      <c r="A21974" t="s">
        <v>1</v>
      </c>
      <c r="K21974" s="1" t="s">
        <v>0</v>
      </c>
      <c r="L21974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75" spans="1:12" x14ac:dyDescent="0.25">
      <c r="A21975" t="s">
        <v>1</v>
      </c>
      <c r="K21975" s="1" t="s">
        <v>0</v>
      </c>
      <c r="L21975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76" spans="1:12" x14ac:dyDescent="0.25">
      <c r="A21976" t="s">
        <v>1</v>
      </c>
      <c r="K21976" s="1" t="s">
        <v>0</v>
      </c>
      <c r="L21976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77" spans="1:12" x14ac:dyDescent="0.25">
      <c r="A21977" t="s">
        <v>1</v>
      </c>
      <c r="K21977" s="1" t="s">
        <v>0</v>
      </c>
      <c r="L21977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78" spans="1:12" x14ac:dyDescent="0.25">
      <c r="A21978" t="s">
        <v>1</v>
      </c>
      <c r="K21978" s="1" t="s">
        <v>0</v>
      </c>
      <c r="L21978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79" spans="1:12" x14ac:dyDescent="0.25">
      <c r="A21979" t="s">
        <v>1</v>
      </c>
      <c r="K21979" s="1" t="s">
        <v>0</v>
      </c>
      <c r="L21979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80" spans="1:12" x14ac:dyDescent="0.25">
      <c r="A21980" t="s">
        <v>1</v>
      </c>
      <c r="K21980" s="1" t="s">
        <v>0</v>
      </c>
      <c r="L21980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81" spans="1:12" x14ac:dyDescent="0.25">
      <c r="A21981" t="s">
        <v>1</v>
      </c>
      <c r="K21981" s="1" t="s">
        <v>0</v>
      </c>
      <c r="L21981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82" spans="1:12" x14ac:dyDescent="0.25">
      <c r="A21982" t="s">
        <v>1</v>
      </c>
      <c r="K21982" s="1" t="s">
        <v>0</v>
      </c>
      <c r="L21982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83" spans="1:12" x14ac:dyDescent="0.25">
      <c r="A21983" t="s">
        <v>1</v>
      </c>
      <c r="K21983" s="1" t="s">
        <v>0</v>
      </c>
      <c r="L21983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84" spans="1:12" x14ac:dyDescent="0.25">
      <c r="A21984" t="s">
        <v>1</v>
      </c>
      <c r="K21984" s="1" t="s">
        <v>0</v>
      </c>
      <c r="L21984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85" spans="1:12" x14ac:dyDescent="0.25">
      <c r="A21985" t="s">
        <v>1</v>
      </c>
      <c r="K21985" s="1" t="s">
        <v>0</v>
      </c>
      <c r="L21985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86" spans="1:12" x14ac:dyDescent="0.25">
      <c r="A21986" t="s">
        <v>1</v>
      </c>
      <c r="K21986" s="1" t="s">
        <v>0</v>
      </c>
      <c r="L21986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87" spans="1:12" x14ac:dyDescent="0.25">
      <c r="A21987" t="s">
        <v>1</v>
      </c>
      <c r="K21987" s="1" t="s">
        <v>0</v>
      </c>
      <c r="L21987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88" spans="1:12" x14ac:dyDescent="0.25">
      <c r="A21988" t="s">
        <v>1</v>
      </c>
      <c r="K21988" s="1" t="s">
        <v>0</v>
      </c>
      <c r="L21988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89" spans="1:12" x14ac:dyDescent="0.25">
      <c r="A21989" t="s">
        <v>1</v>
      </c>
      <c r="K21989" s="1" t="s">
        <v>0</v>
      </c>
      <c r="L21989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90" spans="1:12" x14ac:dyDescent="0.25">
      <c r="A21990" t="s">
        <v>1</v>
      </c>
      <c r="K21990" s="1" t="s">
        <v>0</v>
      </c>
      <c r="L21990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91" spans="1:12" x14ac:dyDescent="0.25">
      <c r="A21991" t="s">
        <v>1</v>
      </c>
      <c r="K21991" s="1" t="s">
        <v>0</v>
      </c>
      <c r="L21991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92" spans="1:12" x14ac:dyDescent="0.25">
      <c r="A21992" t="s">
        <v>1</v>
      </c>
      <c r="K21992" s="1" t="s">
        <v>0</v>
      </c>
      <c r="L21992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93" spans="1:12" x14ac:dyDescent="0.25">
      <c r="A21993" t="s">
        <v>1</v>
      </c>
      <c r="K21993" s="1" t="s">
        <v>0</v>
      </c>
      <c r="L21993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94" spans="1:12" x14ac:dyDescent="0.25">
      <c r="A21994" t="s">
        <v>1</v>
      </c>
      <c r="K21994" s="1" t="s">
        <v>0</v>
      </c>
      <c r="L21994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95" spans="1:12" x14ac:dyDescent="0.25">
      <c r="A21995" t="s">
        <v>1</v>
      </c>
      <c r="K21995" s="1" t="s">
        <v>0</v>
      </c>
      <c r="L21995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96" spans="1:12" x14ac:dyDescent="0.25">
      <c r="A21996" t="s">
        <v>1</v>
      </c>
      <c r="K21996" s="1" t="s">
        <v>0</v>
      </c>
      <c r="L21996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97" spans="1:12" x14ac:dyDescent="0.25">
      <c r="A21997" t="s">
        <v>1</v>
      </c>
      <c r="K21997" s="1" t="s">
        <v>0</v>
      </c>
      <c r="L21997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98" spans="1:12" x14ac:dyDescent="0.25">
      <c r="A21998" t="s">
        <v>1</v>
      </c>
      <c r="K21998" s="1" t="s">
        <v>0</v>
      </c>
      <c r="L21998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1999" spans="1:12" x14ac:dyDescent="0.25">
      <c r="A21999" t="s">
        <v>1</v>
      </c>
      <c r="K21999" s="1" t="s">
        <v>0</v>
      </c>
      <c r="L21999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2000" spans="1:12" x14ac:dyDescent="0.25">
      <c r="A22000" t="s">
        <v>1</v>
      </c>
      <c r="K22000" s="1" t="s">
        <v>0</v>
      </c>
      <c r="L22000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2001" spans="1:12" x14ac:dyDescent="0.25">
      <c r="A22001" t="s">
        <v>1</v>
      </c>
      <c r="K22001" s="1" t="s">
        <v>0</v>
      </c>
      <c r="L22001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2002" spans="1:12" x14ac:dyDescent="0.25">
      <c r="A22002" t="s">
        <v>1</v>
      </c>
      <c r="K22002" s="1" t="s">
        <v>0</v>
      </c>
      <c r="L22002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2003" spans="1:12" x14ac:dyDescent="0.25">
      <c r="A22003" t="s">
        <v>1</v>
      </c>
      <c r="K22003" s="1" t="s">
        <v>0</v>
      </c>
      <c r="L22003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2004" spans="1:12" x14ac:dyDescent="0.25">
      <c r="A22004" t="s">
        <v>1</v>
      </c>
      <c r="K22004" s="1" t="s">
        <v>0</v>
      </c>
      <c r="L22004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2005" spans="1:12" x14ac:dyDescent="0.25">
      <c r="A22005" t="s">
        <v>1</v>
      </c>
      <c r="K22005" s="1" t="s">
        <v>0</v>
      </c>
      <c r="L22005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2006" spans="1:12" x14ac:dyDescent="0.25">
      <c r="A22006" t="s">
        <v>1</v>
      </c>
      <c r="K22006" s="1" t="s">
        <v>0</v>
      </c>
      <c r="L22006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2007" spans="1:12" x14ac:dyDescent="0.25">
      <c r="A22007" t="s">
        <v>1</v>
      </c>
      <c r="K22007" s="1" t="s">
        <v>0</v>
      </c>
      <c r="L22007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2008" spans="1:12" x14ac:dyDescent="0.25">
      <c r="A22008" t="s">
        <v>1</v>
      </c>
      <c r="K22008" s="1" t="s">
        <v>0</v>
      </c>
      <c r="L22008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2009" spans="1:12" x14ac:dyDescent="0.25">
      <c r="A22009" t="s">
        <v>1</v>
      </c>
      <c r="K22009" s="1" t="s">
        <v>0</v>
      </c>
      <c r="L22009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2010" spans="1:12" x14ac:dyDescent="0.25">
      <c r="A22010" t="s">
        <v>1</v>
      </c>
      <c r="K22010" s="1" t="s">
        <v>0</v>
      </c>
      <c r="L22010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2011" spans="1:12" x14ac:dyDescent="0.25">
      <c r="A22011" t="s">
        <v>1</v>
      </c>
      <c r="K22011" s="1" t="s">
        <v>0</v>
      </c>
      <c r="L22011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2012" spans="1:12" x14ac:dyDescent="0.25">
      <c r="A22012" t="s">
        <v>1</v>
      </c>
      <c r="K22012" s="1" t="s">
        <v>0</v>
      </c>
      <c r="L22012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2013" spans="1:12" x14ac:dyDescent="0.25">
      <c r="A22013" t="s">
        <v>1</v>
      </c>
      <c r="K22013" s="1" t="s">
        <v>0</v>
      </c>
      <c r="L22013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2014" spans="1:12" x14ac:dyDescent="0.25">
      <c r="A22014" t="s">
        <v>1</v>
      </c>
      <c r="K22014" s="1" t="s">
        <v>0</v>
      </c>
      <c r="L22014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2015" spans="1:12" x14ac:dyDescent="0.25">
      <c r="A22015" t="s">
        <v>1</v>
      </c>
      <c r="K22015" s="1" t="s">
        <v>0</v>
      </c>
      <c r="L22015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2016" spans="1:12" x14ac:dyDescent="0.25">
      <c r="A22016" t="s">
        <v>1</v>
      </c>
      <c r="K22016" s="1" t="s">
        <v>0</v>
      </c>
      <c r="L22016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2017" spans="1:12" x14ac:dyDescent="0.25">
      <c r="A22017" t="s">
        <v>1</v>
      </c>
      <c r="K22017" s="1" t="s">
        <v>0</v>
      </c>
      <c r="L22017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2018" spans="1:12" x14ac:dyDescent="0.25">
      <c r="A22018" t="s">
        <v>1</v>
      </c>
      <c r="K22018" s="1" t="s">
        <v>0</v>
      </c>
      <c r="L22018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2019" spans="1:12" x14ac:dyDescent="0.25">
      <c r="A22019" t="s">
        <v>1</v>
      </c>
      <c r="K22019" s="1" t="s">
        <v>0</v>
      </c>
      <c r="L22019" s="1" t="str">
        <f t="shared" si="343"/>
        <v>&lt;tr&gt;&lt;td&gt;&lt;/td&gt;&lt;td&gt;&lt;/td&gt;&lt;td&gt;&lt;/td&gt;&lt;td&gt;&lt;/td&gt;&lt;td&gt;01/00/00&lt;/td&gt;&lt;td&gt;&lt;/td&gt;&lt;td&gt;&lt;/td&gt;&lt;td&gt;&lt;/td&gt;&lt;td&gt;&lt;/td&gt;&lt;/tr&gt;</v>
      </c>
    </row>
    <row r="22020" spans="1:12" x14ac:dyDescent="0.25">
      <c r="A22020" t="s">
        <v>1</v>
      </c>
      <c r="K22020" s="1" t="s">
        <v>0</v>
      </c>
      <c r="L22020" s="1" t="str">
        <f t="shared" ref="L22020:L22083" si="344">A22020&amp;""&amp;B22020&amp;"&lt;/td&gt;&lt;td&gt;"&amp;C22020&amp;"&lt;/td&gt;&lt;td&gt;"&amp;D22020&amp;"&lt;/td&gt;&lt;td&gt;"&amp;E22020&amp;"&lt;/td&gt;&lt;td&gt;"&amp;TEXT(F22020,"mm/dd/yy")&amp;"&lt;/td&gt;&lt;td&gt;"&amp;G22020&amp;"&lt;/td&gt;&lt;td&gt;"&amp;H22020&amp;"&lt;/td&gt;&lt;td&gt;"&amp;I22020&amp;"&lt;/td&gt;&lt;td&gt;"&amp;J22020&amp;""&amp;K22020</f>
        <v>&lt;tr&gt;&lt;td&gt;&lt;/td&gt;&lt;td&gt;&lt;/td&gt;&lt;td&gt;&lt;/td&gt;&lt;td&gt;&lt;/td&gt;&lt;td&gt;01/00/00&lt;/td&gt;&lt;td&gt;&lt;/td&gt;&lt;td&gt;&lt;/td&gt;&lt;td&gt;&lt;/td&gt;&lt;td&gt;&lt;/td&gt;&lt;/tr&gt;</v>
      </c>
    </row>
    <row r="22021" spans="1:12" x14ac:dyDescent="0.25">
      <c r="A22021" t="s">
        <v>1</v>
      </c>
      <c r="K22021" s="1" t="s">
        <v>0</v>
      </c>
      <c r="L22021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22" spans="1:12" x14ac:dyDescent="0.25">
      <c r="A22022" t="s">
        <v>1</v>
      </c>
      <c r="K22022" s="1" t="s">
        <v>0</v>
      </c>
      <c r="L22022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23" spans="1:12" x14ac:dyDescent="0.25">
      <c r="A22023" t="s">
        <v>1</v>
      </c>
      <c r="K22023" s="1" t="s">
        <v>0</v>
      </c>
      <c r="L22023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24" spans="1:12" x14ac:dyDescent="0.25">
      <c r="A22024" t="s">
        <v>1</v>
      </c>
      <c r="K22024" s="1" t="s">
        <v>0</v>
      </c>
      <c r="L22024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25" spans="1:12" x14ac:dyDescent="0.25">
      <c r="A22025" t="s">
        <v>1</v>
      </c>
      <c r="K22025" s="1" t="s">
        <v>0</v>
      </c>
      <c r="L22025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26" spans="1:12" x14ac:dyDescent="0.25">
      <c r="A22026" t="s">
        <v>1</v>
      </c>
      <c r="K22026" s="1" t="s">
        <v>0</v>
      </c>
      <c r="L22026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27" spans="1:12" x14ac:dyDescent="0.25">
      <c r="A22027" t="s">
        <v>1</v>
      </c>
      <c r="K22027" s="1" t="s">
        <v>0</v>
      </c>
      <c r="L22027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28" spans="1:12" x14ac:dyDescent="0.25">
      <c r="A22028" t="s">
        <v>1</v>
      </c>
      <c r="K22028" s="1" t="s">
        <v>0</v>
      </c>
      <c r="L22028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29" spans="1:12" x14ac:dyDescent="0.25">
      <c r="A22029" t="s">
        <v>1</v>
      </c>
      <c r="K22029" s="1" t="s">
        <v>0</v>
      </c>
      <c r="L22029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30" spans="1:12" x14ac:dyDescent="0.25">
      <c r="A22030" t="s">
        <v>1</v>
      </c>
      <c r="K22030" s="1" t="s">
        <v>0</v>
      </c>
      <c r="L22030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31" spans="1:12" x14ac:dyDescent="0.25">
      <c r="A22031" t="s">
        <v>1</v>
      </c>
      <c r="K22031" s="1" t="s">
        <v>0</v>
      </c>
      <c r="L22031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32" spans="1:12" x14ac:dyDescent="0.25">
      <c r="A22032" t="s">
        <v>1</v>
      </c>
      <c r="K22032" s="1" t="s">
        <v>0</v>
      </c>
      <c r="L22032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33" spans="1:12" x14ac:dyDescent="0.25">
      <c r="A22033" t="s">
        <v>1</v>
      </c>
      <c r="K22033" s="1" t="s">
        <v>0</v>
      </c>
      <c r="L22033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34" spans="1:12" x14ac:dyDescent="0.25">
      <c r="A22034" t="s">
        <v>1</v>
      </c>
      <c r="K22034" s="1" t="s">
        <v>0</v>
      </c>
      <c r="L22034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35" spans="1:12" x14ac:dyDescent="0.25">
      <c r="A22035" t="s">
        <v>1</v>
      </c>
      <c r="K22035" s="1" t="s">
        <v>0</v>
      </c>
      <c r="L22035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36" spans="1:12" x14ac:dyDescent="0.25">
      <c r="A22036" t="s">
        <v>1</v>
      </c>
      <c r="K22036" s="1" t="s">
        <v>0</v>
      </c>
      <c r="L22036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37" spans="1:12" x14ac:dyDescent="0.25">
      <c r="A22037" t="s">
        <v>1</v>
      </c>
      <c r="K22037" s="1" t="s">
        <v>0</v>
      </c>
      <c r="L22037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38" spans="1:12" x14ac:dyDescent="0.25">
      <c r="A22038" t="s">
        <v>1</v>
      </c>
      <c r="K22038" s="1" t="s">
        <v>0</v>
      </c>
      <c r="L22038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39" spans="1:12" x14ac:dyDescent="0.25">
      <c r="A22039" t="s">
        <v>1</v>
      </c>
      <c r="K22039" s="1" t="s">
        <v>0</v>
      </c>
      <c r="L22039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40" spans="1:12" x14ac:dyDescent="0.25">
      <c r="A22040" t="s">
        <v>1</v>
      </c>
      <c r="K22040" s="1" t="s">
        <v>0</v>
      </c>
      <c r="L22040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41" spans="1:12" x14ac:dyDescent="0.25">
      <c r="A22041" t="s">
        <v>1</v>
      </c>
      <c r="K22041" s="1" t="s">
        <v>0</v>
      </c>
      <c r="L22041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42" spans="1:12" x14ac:dyDescent="0.25">
      <c r="A22042" t="s">
        <v>1</v>
      </c>
      <c r="K22042" s="1" t="s">
        <v>0</v>
      </c>
      <c r="L22042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43" spans="1:12" x14ac:dyDescent="0.25">
      <c r="A22043" t="s">
        <v>1</v>
      </c>
      <c r="K22043" s="1" t="s">
        <v>0</v>
      </c>
      <c r="L22043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44" spans="1:12" x14ac:dyDescent="0.25">
      <c r="A22044" t="s">
        <v>1</v>
      </c>
      <c r="K22044" s="1" t="s">
        <v>0</v>
      </c>
      <c r="L22044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45" spans="1:12" x14ac:dyDescent="0.25">
      <c r="A22045" t="s">
        <v>1</v>
      </c>
      <c r="K22045" s="1" t="s">
        <v>0</v>
      </c>
      <c r="L22045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46" spans="1:12" x14ac:dyDescent="0.25">
      <c r="A22046" t="s">
        <v>1</v>
      </c>
      <c r="K22046" s="1" t="s">
        <v>0</v>
      </c>
      <c r="L22046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47" spans="1:12" x14ac:dyDescent="0.25">
      <c r="A22047" t="s">
        <v>1</v>
      </c>
      <c r="K22047" s="1" t="s">
        <v>0</v>
      </c>
      <c r="L22047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48" spans="1:12" x14ac:dyDescent="0.25">
      <c r="A22048" t="s">
        <v>1</v>
      </c>
      <c r="K22048" s="1" t="s">
        <v>0</v>
      </c>
      <c r="L22048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49" spans="1:12" x14ac:dyDescent="0.25">
      <c r="A22049" t="s">
        <v>1</v>
      </c>
      <c r="K22049" s="1" t="s">
        <v>0</v>
      </c>
      <c r="L22049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50" spans="1:12" x14ac:dyDescent="0.25">
      <c r="A22050" t="s">
        <v>1</v>
      </c>
      <c r="K22050" s="1" t="s">
        <v>0</v>
      </c>
      <c r="L22050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51" spans="1:12" x14ac:dyDescent="0.25">
      <c r="A22051" t="s">
        <v>1</v>
      </c>
      <c r="K22051" s="1" t="s">
        <v>0</v>
      </c>
      <c r="L22051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52" spans="1:12" x14ac:dyDescent="0.25">
      <c r="A22052" t="s">
        <v>1</v>
      </c>
      <c r="K22052" s="1" t="s">
        <v>0</v>
      </c>
      <c r="L22052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53" spans="1:12" x14ac:dyDescent="0.25">
      <c r="A22053" t="s">
        <v>1</v>
      </c>
      <c r="K22053" s="1" t="s">
        <v>0</v>
      </c>
      <c r="L22053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54" spans="1:12" x14ac:dyDescent="0.25">
      <c r="A22054" t="s">
        <v>1</v>
      </c>
      <c r="K22054" s="1" t="s">
        <v>0</v>
      </c>
      <c r="L22054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55" spans="1:12" x14ac:dyDescent="0.25">
      <c r="A22055" t="s">
        <v>1</v>
      </c>
      <c r="K22055" s="1" t="s">
        <v>0</v>
      </c>
      <c r="L22055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56" spans="1:12" x14ac:dyDescent="0.25">
      <c r="A22056" t="s">
        <v>1</v>
      </c>
      <c r="K22056" s="1" t="s">
        <v>0</v>
      </c>
      <c r="L22056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57" spans="1:12" x14ac:dyDescent="0.25">
      <c r="A22057" t="s">
        <v>1</v>
      </c>
      <c r="K22057" s="1" t="s">
        <v>0</v>
      </c>
      <c r="L22057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58" spans="1:12" x14ac:dyDescent="0.25">
      <c r="A22058" t="s">
        <v>1</v>
      </c>
      <c r="K22058" s="1" t="s">
        <v>0</v>
      </c>
      <c r="L22058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59" spans="1:12" x14ac:dyDescent="0.25">
      <c r="A22059" t="s">
        <v>1</v>
      </c>
      <c r="K22059" s="1" t="s">
        <v>0</v>
      </c>
      <c r="L22059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60" spans="1:12" x14ac:dyDescent="0.25">
      <c r="A22060" t="s">
        <v>1</v>
      </c>
      <c r="K22060" s="1" t="s">
        <v>0</v>
      </c>
      <c r="L22060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61" spans="1:12" x14ac:dyDescent="0.25">
      <c r="A22061" t="s">
        <v>1</v>
      </c>
      <c r="K22061" s="1" t="s">
        <v>0</v>
      </c>
      <c r="L22061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62" spans="1:12" x14ac:dyDescent="0.25">
      <c r="A22062" t="s">
        <v>1</v>
      </c>
      <c r="K22062" s="1" t="s">
        <v>0</v>
      </c>
      <c r="L22062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63" spans="1:12" x14ac:dyDescent="0.25">
      <c r="A22063" t="s">
        <v>1</v>
      </c>
      <c r="K22063" s="1" t="s">
        <v>0</v>
      </c>
      <c r="L22063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64" spans="1:12" x14ac:dyDescent="0.25">
      <c r="A22064" t="s">
        <v>1</v>
      </c>
      <c r="K22064" s="1" t="s">
        <v>0</v>
      </c>
      <c r="L22064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65" spans="1:12" x14ac:dyDescent="0.25">
      <c r="A22065" t="s">
        <v>1</v>
      </c>
      <c r="K22065" s="1" t="s">
        <v>0</v>
      </c>
      <c r="L22065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66" spans="1:12" x14ac:dyDescent="0.25">
      <c r="A22066" t="s">
        <v>1</v>
      </c>
      <c r="K22066" s="1" t="s">
        <v>0</v>
      </c>
      <c r="L22066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67" spans="1:12" x14ac:dyDescent="0.25">
      <c r="A22067" t="s">
        <v>1</v>
      </c>
      <c r="K22067" s="1" t="s">
        <v>0</v>
      </c>
      <c r="L22067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68" spans="1:12" x14ac:dyDescent="0.25">
      <c r="A22068" t="s">
        <v>1</v>
      </c>
      <c r="K22068" s="1" t="s">
        <v>0</v>
      </c>
      <c r="L22068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69" spans="1:12" x14ac:dyDescent="0.25">
      <c r="A22069" t="s">
        <v>1</v>
      </c>
      <c r="K22069" s="1" t="s">
        <v>0</v>
      </c>
      <c r="L22069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70" spans="1:12" x14ac:dyDescent="0.25">
      <c r="A22070" t="s">
        <v>1</v>
      </c>
      <c r="K22070" s="1" t="s">
        <v>0</v>
      </c>
      <c r="L22070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71" spans="1:12" x14ac:dyDescent="0.25">
      <c r="A22071" t="s">
        <v>1</v>
      </c>
      <c r="K22071" s="1" t="s">
        <v>0</v>
      </c>
      <c r="L22071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72" spans="1:12" x14ac:dyDescent="0.25">
      <c r="A22072" t="s">
        <v>1</v>
      </c>
      <c r="K22072" s="1" t="s">
        <v>0</v>
      </c>
      <c r="L22072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73" spans="1:12" x14ac:dyDescent="0.25">
      <c r="A22073" t="s">
        <v>1</v>
      </c>
      <c r="K22073" s="1" t="s">
        <v>0</v>
      </c>
      <c r="L22073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74" spans="1:12" x14ac:dyDescent="0.25">
      <c r="A22074" t="s">
        <v>1</v>
      </c>
      <c r="K22074" s="1" t="s">
        <v>0</v>
      </c>
      <c r="L22074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75" spans="1:12" x14ac:dyDescent="0.25">
      <c r="A22075" t="s">
        <v>1</v>
      </c>
      <c r="K22075" s="1" t="s">
        <v>0</v>
      </c>
      <c r="L22075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76" spans="1:12" x14ac:dyDescent="0.25">
      <c r="A22076" t="s">
        <v>1</v>
      </c>
      <c r="K22076" s="1" t="s">
        <v>0</v>
      </c>
      <c r="L22076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77" spans="1:12" x14ac:dyDescent="0.25">
      <c r="A22077" t="s">
        <v>1</v>
      </c>
      <c r="K22077" s="1" t="s">
        <v>0</v>
      </c>
      <c r="L22077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78" spans="1:12" x14ac:dyDescent="0.25">
      <c r="A22078" t="s">
        <v>1</v>
      </c>
      <c r="K22078" s="1" t="s">
        <v>0</v>
      </c>
      <c r="L22078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79" spans="1:12" x14ac:dyDescent="0.25">
      <c r="A22079" t="s">
        <v>1</v>
      </c>
      <c r="K22079" s="1" t="s">
        <v>0</v>
      </c>
      <c r="L22079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80" spans="1:12" x14ac:dyDescent="0.25">
      <c r="A22080" t="s">
        <v>1</v>
      </c>
      <c r="K22080" s="1" t="s">
        <v>0</v>
      </c>
      <c r="L22080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81" spans="1:12" x14ac:dyDescent="0.25">
      <c r="A22081" t="s">
        <v>1</v>
      </c>
      <c r="K22081" s="1" t="s">
        <v>0</v>
      </c>
      <c r="L22081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82" spans="1:12" x14ac:dyDescent="0.25">
      <c r="A22082" t="s">
        <v>1</v>
      </c>
      <c r="K22082" s="1" t="s">
        <v>0</v>
      </c>
      <c r="L22082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83" spans="1:12" x14ac:dyDescent="0.25">
      <c r="A22083" t="s">
        <v>1</v>
      </c>
      <c r="K22083" s="1" t="s">
        <v>0</v>
      </c>
      <c r="L22083" s="1" t="str">
        <f t="shared" si="344"/>
        <v>&lt;tr&gt;&lt;td&gt;&lt;/td&gt;&lt;td&gt;&lt;/td&gt;&lt;td&gt;&lt;/td&gt;&lt;td&gt;&lt;/td&gt;&lt;td&gt;01/00/00&lt;/td&gt;&lt;td&gt;&lt;/td&gt;&lt;td&gt;&lt;/td&gt;&lt;td&gt;&lt;/td&gt;&lt;td&gt;&lt;/td&gt;&lt;/tr&gt;</v>
      </c>
    </row>
    <row r="22084" spans="1:12" x14ac:dyDescent="0.25">
      <c r="A22084" t="s">
        <v>1</v>
      </c>
      <c r="K22084" s="1" t="s">
        <v>0</v>
      </c>
      <c r="L22084" s="1" t="str">
        <f t="shared" ref="L22084:L22147" si="345">A22084&amp;""&amp;B22084&amp;"&lt;/td&gt;&lt;td&gt;"&amp;C22084&amp;"&lt;/td&gt;&lt;td&gt;"&amp;D22084&amp;"&lt;/td&gt;&lt;td&gt;"&amp;E22084&amp;"&lt;/td&gt;&lt;td&gt;"&amp;TEXT(F22084,"mm/dd/yy")&amp;"&lt;/td&gt;&lt;td&gt;"&amp;G22084&amp;"&lt;/td&gt;&lt;td&gt;"&amp;H22084&amp;"&lt;/td&gt;&lt;td&gt;"&amp;I22084&amp;"&lt;/td&gt;&lt;td&gt;"&amp;J22084&amp;""&amp;K22084</f>
        <v>&lt;tr&gt;&lt;td&gt;&lt;/td&gt;&lt;td&gt;&lt;/td&gt;&lt;td&gt;&lt;/td&gt;&lt;td&gt;&lt;/td&gt;&lt;td&gt;01/00/00&lt;/td&gt;&lt;td&gt;&lt;/td&gt;&lt;td&gt;&lt;/td&gt;&lt;td&gt;&lt;/td&gt;&lt;td&gt;&lt;/td&gt;&lt;/tr&gt;</v>
      </c>
    </row>
    <row r="22085" spans="1:12" x14ac:dyDescent="0.25">
      <c r="A22085" t="s">
        <v>1</v>
      </c>
      <c r="K22085" s="1" t="s">
        <v>0</v>
      </c>
      <c r="L22085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086" spans="1:12" x14ac:dyDescent="0.25">
      <c r="A22086" t="s">
        <v>1</v>
      </c>
      <c r="K22086" s="1" t="s">
        <v>0</v>
      </c>
      <c r="L22086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087" spans="1:12" x14ac:dyDescent="0.25">
      <c r="A22087" t="s">
        <v>1</v>
      </c>
      <c r="K22087" s="1" t="s">
        <v>0</v>
      </c>
      <c r="L22087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088" spans="1:12" x14ac:dyDescent="0.25">
      <c r="A22088" t="s">
        <v>1</v>
      </c>
      <c r="K22088" s="1" t="s">
        <v>0</v>
      </c>
      <c r="L22088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089" spans="1:12" x14ac:dyDescent="0.25">
      <c r="A22089" t="s">
        <v>1</v>
      </c>
      <c r="K22089" s="1" t="s">
        <v>0</v>
      </c>
      <c r="L22089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090" spans="1:12" x14ac:dyDescent="0.25">
      <c r="A22090" t="s">
        <v>1</v>
      </c>
      <c r="K22090" s="1" t="s">
        <v>0</v>
      </c>
      <c r="L22090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091" spans="1:12" x14ac:dyDescent="0.25">
      <c r="A22091" t="s">
        <v>1</v>
      </c>
      <c r="K22091" s="1" t="s">
        <v>0</v>
      </c>
      <c r="L22091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092" spans="1:12" x14ac:dyDescent="0.25">
      <c r="A22092" t="s">
        <v>1</v>
      </c>
      <c r="K22092" s="1" t="s">
        <v>0</v>
      </c>
      <c r="L22092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093" spans="1:12" x14ac:dyDescent="0.25">
      <c r="A22093" t="s">
        <v>1</v>
      </c>
      <c r="K22093" s="1" t="s">
        <v>0</v>
      </c>
      <c r="L22093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094" spans="1:12" x14ac:dyDescent="0.25">
      <c r="A22094" t="s">
        <v>1</v>
      </c>
      <c r="K22094" s="1" t="s">
        <v>0</v>
      </c>
      <c r="L22094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095" spans="1:12" x14ac:dyDescent="0.25">
      <c r="A22095" t="s">
        <v>1</v>
      </c>
      <c r="K22095" s="1" t="s">
        <v>0</v>
      </c>
      <c r="L22095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096" spans="1:12" x14ac:dyDescent="0.25">
      <c r="A22096" t="s">
        <v>1</v>
      </c>
      <c r="K22096" s="1" t="s">
        <v>0</v>
      </c>
      <c r="L22096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097" spans="1:12" x14ac:dyDescent="0.25">
      <c r="A22097" t="s">
        <v>1</v>
      </c>
      <c r="K22097" s="1" t="s">
        <v>0</v>
      </c>
      <c r="L22097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098" spans="1:12" x14ac:dyDescent="0.25">
      <c r="A22098" t="s">
        <v>1</v>
      </c>
      <c r="K22098" s="1" t="s">
        <v>0</v>
      </c>
      <c r="L22098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099" spans="1:12" x14ac:dyDescent="0.25">
      <c r="A22099" t="s">
        <v>1</v>
      </c>
      <c r="K22099" s="1" t="s">
        <v>0</v>
      </c>
      <c r="L22099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00" spans="1:12" x14ac:dyDescent="0.25">
      <c r="A22100" t="s">
        <v>1</v>
      </c>
      <c r="K22100" s="1" t="s">
        <v>0</v>
      </c>
      <c r="L22100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01" spans="1:12" x14ac:dyDescent="0.25">
      <c r="A22101" t="s">
        <v>1</v>
      </c>
      <c r="K22101" s="1" t="s">
        <v>0</v>
      </c>
      <c r="L22101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02" spans="1:12" x14ac:dyDescent="0.25">
      <c r="A22102" t="s">
        <v>1</v>
      </c>
      <c r="K22102" s="1" t="s">
        <v>0</v>
      </c>
      <c r="L22102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03" spans="1:12" x14ac:dyDescent="0.25">
      <c r="A22103" t="s">
        <v>1</v>
      </c>
      <c r="K22103" s="1" t="s">
        <v>0</v>
      </c>
      <c r="L22103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04" spans="1:12" x14ac:dyDescent="0.25">
      <c r="A22104" t="s">
        <v>1</v>
      </c>
      <c r="K22104" s="1" t="s">
        <v>0</v>
      </c>
      <c r="L22104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05" spans="1:12" x14ac:dyDescent="0.25">
      <c r="A22105" t="s">
        <v>1</v>
      </c>
      <c r="K22105" s="1" t="s">
        <v>0</v>
      </c>
      <c r="L22105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06" spans="1:12" x14ac:dyDescent="0.25">
      <c r="A22106" t="s">
        <v>1</v>
      </c>
      <c r="K22106" s="1" t="s">
        <v>0</v>
      </c>
      <c r="L22106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07" spans="1:12" x14ac:dyDescent="0.25">
      <c r="A22107" t="s">
        <v>1</v>
      </c>
      <c r="K22107" s="1" t="s">
        <v>0</v>
      </c>
      <c r="L22107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08" spans="1:12" x14ac:dyDescent="0.25">
      <c r="A22108" t="s">
        <v>1</v>
      </c>
      <c r="K22108" s="1" t="s">
        <v>0</v>
      </c>
      <c r="L22108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09" spans="1:12" x14ac:dyDescent="0.25">
      <c r="A22109" t="s">
        <v>1</v>
      </c>
      <c r="K22109" s="1" t="s">
        <v>0</v>
      </c>
      <c r="L22109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10" spans="1:12" x14ac:dyDescent="0.25">
      <c r="A22110" t="s">
        <v>1</v>
      </c>
      <c r="K22110" s="1" t="s">
        <v>0</v>
      </c>
      <c r="L22110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11" spans="1:12" x14ac:dyDescent="0.25">
      <c r="A22111" t="s">
        <v>1</v>
      </c>
      <c r="K22111" s="1" t="s">
        <v>0</v>
      </c>
      <c r="L22111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12" spans="1:12" x14ac:dyDescent="0.25">
      <c r="A22112" t="s">
        <v>1</v>
      </c>
      <c r="K22112" s="1" t="s">
        <v>0</v>
      </c>
      <c r="L22112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13" spans="1:12" x14ac:dyDescent="0.25">
      <c r="A22113" t="s">
        <v>1</v>
      </c>
      <c r="K22113" s="1" t="s">
        <v>0</v>
      </c>
      <c r="L22113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14" spans="1:12" x14ac:dyDescent="0.25">
      <c r="A22114" t="s">
        <v>1</v>
      </c>
      <c r="K22114" s="1" t="s">
        <v>0</v>
      </c>
      <c r="L22114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15" spans="1:12" x14ac:dyDescent="0.25">
      <c r="A22115" t="s">
        <v>1</v>
      </c>
      <c r="K22115" s="1" t="s">
        <v>0</v>
      </c>
      <c r="L22115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16" spans="1:12" x14ac:dyDescent="0.25">
      <c r="A22116" t="s">
        <v>1</v>
      </c>
      <c r="K22116" s="1" t="s">
        <v>0</v>
      </c>
      <c r="L22116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17" spans="1:12" x14ac:dyDescent="0.25">
      <c r="A22117" t="s">
        <v>1</v>
      </c>
      <c r="K22117" s="1" t="s">
        <v>0</v>
      </c>
      <c r="L22117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18" spans="1:12" x14ac:dyDescent="0.25">
      <c r="A22118" t="s">
        <v>1</v>
      </c>
      <c r="K22118" s="1" t="s">
        <v>0</v>
      </c>
      <c r="L22118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19" spans="1:12" x14ac:dyDescent="0.25">
      <c r="A22119" t="s">
        <v>1</v>
      </c>
      <c r="K22119" s="1" t="s">
        <v>0</v>
      </c>
      <c r="L22119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20" spans="1:12" x14ac:dyDescent="0.25">
      <c r="A22120" t="s">
        <v>1</v>
      </c>
      <c r="K22120" s="1" t="s">
        <v>0</v>
      </c>
      <c r="L22120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21" spans="1:12" x14ac:dyDescent="0.25">
      <c r="A22121" t="s">
        <v>1</v>
      </c>
      <c r="K22121" s="1" t="s">
        <v>0</v>
      </c>
      <c r="L22121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22" spans="1:12" x14ac:dyDescent="0.25">
      <c r="A22122" t="s">
        <v>1</v>
      </c>
      <c r="K22122" s="1" t="s">
        <v>0</v>
      </c>
      <c r="L22122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23" spans="1:12" x14ac:dyDescent="0.25">
      <c r="A22123" t="s">
        <v>1</v>
      </c>
      <c r="K22123" s="1" t="s">
        <v>0</v>
      </c>
      <c r="L22123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24" spans="1:12" x14ac:dyDescent="0.25">
      <c r="A22124" t="s">
        <v>1</v>
      </c>
      <c r="K22124" s="1" t="s">
        <v>0</v>
      </c>
      <c r="L22124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25" spans="1:12" x14ac:dyDescent="0.25">
      <c r="A22125" t="s">
        <v>1</v>
      </c>
      <c r="K22125" s="1" t="s">
        <v>0</v>
      </c>
      <c r="L22125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26" spans="1:12" x14ac:dyDescent="0.25">
      <c r="A22126" t="s">
        <v>1</v>
      </c>
      <c r="K22126" s="1" t="s">
        <v>0</v>
      </c>
      <c r="L22126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27" spans="1:12" x14ac:dyDescent="0.25">
      <c r="A22127" t="s">
        <v>1</v>
      </c>
      <c r="K22127" s="1" t="s">
        <v>0</v>
      </c>
      <c r="L22127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28" spans="1:12" x14ac:dyDescent="0.25">
      <c r="A22128" t="s">
        <v>1</v>
      </c>
      <c r="K22128" s="1" t="s">
        <v>0</v>
      </c>
      <c r="L22128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29" spans="1:12" x14ac:dyDescent="0.25">
      <c r="A22129" t="s">
        <v>1</v>
      </c>
      <c r="K22129" s="1" t="s">
        <v>0</v>
      </c>
      <c r="L22129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30" spans="1:12" x14ac:dyDescent="0.25">
      <c r="A22130" t="s">
        <v>1</v>
      </c>
      <c r="K22130" s="1" t="s">
        <v>0</v>
      </c>
      <c r="L22130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31" spans="1:12" x14ac:dyDescent="0.25">
      <c r="A22131" t="s">
        <v>1</v>
      </c>
      <c r="K22131" s="1" t="s">
        <v>0</v>
      </c>
      <c r="L22131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32" spans="1:12" x14ac:dyDescent="0.25">
      <c r="A22132" t="s">
        <v>1</v>
      </c>
      <c r="K22132" s="1" t="s">
        <v>0</v>
      </c>
      <c r="L22132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33" spans="1:12" x14ac:dyDescent="0.25">
      <c r="A22133" t="s">
        <v>1</v>
      </c>
      <c r="K22133" s="1" t="s">
        <v>0</v>
      </c>
      <c r="L22133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34" spans="1:12" x14ac:dyDescent="0.25">
      <c r="A22134" t="s">
        <v>1</v>
      </c>
      <c r="K22134" s="1" t="s">
        <v>0</v>
      </c>
      <c r="L22134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35" spans="1:12" x14ac:dyDescent="0.25">
      <c r="A22135" t="s">
        <v>1</v>
      </c>
      <c r="K22135" s="1" t="s">
        <v>0</v>
      </c>
      <c r="L22135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36" spans="1:12" x14ac:dyDescent="0.25">
      <c r="A22136" t="s">
        <v>1</v>
      </c>
      <c r="K22136" s="1" t="s">
        <v>0</v>
      </c>
      <c r="L22136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37" spans="1:12" x14ac:dyDescent="0.25">
      <c r="A22137" t="s">
        <v>1</v>
      </c>
      <c r="K22137" s="1" t="s">
        <v>0</v>
      </c>
      <c r="L22137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38" spans="1:12" x14ac:dyDescent="0.25">
      <c r="A22138" t="s">
        <v>1</v>
      </c>
      <c r="K22138" s="1" t="s">
        <v>0</v>
      </c>
      <c r="L22138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39" spans="1:12" x14ac:dyDescent="0.25">
      <c r="A22139" t="s">
        <v>1</v>
      </c>
      <c r="K22139" s="1" t="s">
        <v>0</v>
      </c>
      <c r="L22139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40" spans="1:12" x14ac:dyDescent="0.25">
      <c r="A22140" t="s">
        <v>1</v>
      </c>
      <c r="K22140" s="1" t="s">
        <v>0</v>
      </c>
      <c r="L22140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41" spans="1:12" x14ac:dyDescent="0.25">
      <c r="A22141" t="s">
        <v>1</v>
      </c>
      <c r="K22141" s="1" t="s">
        <v>0</v>
      </c>
      <c r="L22141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42" spans="1:12" x14ac:dyDescent="0.25">
      <c r="A22142" t="s">
        <v>1</v>
      </c>
      <c r="K22142" s="1" t="s">
        <v>0</v>
      </c>
      <c r="L22142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43" spans="1:12" x14ac:dyDescent="0.25">
      <c r="A22143" t="s">
        <v>1</v>
      </c>
      <c r="K22143" s="1" t="s">
        <v>0</v>
      </c>
      <c r="L22143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44" spans="1:12" x14ac:dyDescent="0.25">
      <c r="A22144" t="s">
        <v>1</v>
      </c>
      <c r="K22144" s="1" t="s">
        <v>0</v>
      </c>
      <c r="L22144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45" spans="1:12" x14ac:dyDescent="0.25">
      <c r="A22145" t="s">
        <v>1</v>
      </c>
      <c r="K22145" s="1" t="s">
        <v>0</v>
      </c>
      <c r="L22145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46" spans="1:12" x14ac:dyDescent="0.25">
      <c r="A22146" t="s">
        <v>1</v>
      </c>
      <c r="K22146" s="1" t="s">
        <v>0</v>
      </c>
      <c r="L22146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47" spans="1:12" x14ac:dyDescent="0.25">
      <c r="A22147" t="s">
        <v>1</v>
      </c>
      <c r="K22147" s="1" t="s">
        <v>0</v>
      </c>
      <c r="L22147" s="1" t="str">
        <f t="shared" si="345"/>
        <v>&lt;tr&gt;&lt;td&gt;&lt;/td&gt;&lt;td&gt;&lt;/td&gt;&lt;td&gt;&lt;/td&gt;&lt;td&gt;&lt;/td&gt;&lt;td&gt;01/00/00&lt;/td&gt;&lt;td&gt;&lt;/td&gt;&lt;td&gt;&lt;/td&gt;&lt;td&gt;&lt;/td&gt;&lt;td&gt;&lt;/td&gt;&lt;/tr&gt;</v>
      </c>
    </row>
    <row r="22148" spans="1:12" x14ac:dyDescent="0.25">
      <c r="A22148" t="s">
        <v>1</v>
      </c>
      <c r="K22148" s="1" t="s">
        <v>0</v>
      </c>
      <c r="L22148" s="1" t="str">
        <f t="shared" ref="L22148:L22211" si="346">A22148&amp;""&amp;B22148&amp;"&lt;/td&gt;&lt;td&gt;"&amp;C22148&amp;"&lt;/td&gt;&lt;td&gt;"&amp;D22148&amp;"&lt;/td&gt;&lt;td&gt;"&amp;E22148&amp;"&lt;/td&gt;&lt;td&gt;"&amp;TEXT(F22148,"mm/dd/yy")&amp;"&lt;/td&gt;&lt;td&gt;"&amp;G22148&amp;"&lt;/td&gt;&lt;td&gt;"&amp;H22148&amp;"&lt;/td&gt;&lt;td&gt;"&amp;I22148&amp;"&lt;/td&gt;&lt;td&gt;"&amp;J22148&amp;""&amp;K22148</f>
        <v>&lt;tr&gt;&lt;td&gt;&lt;/td&gt;&lt;td&gt;&lt;/td&gt;&lt;td&gt;&lt;/td&gt;&lt;td&gt;&lt;/td&gt;&lt;td&gt;01/00/00&lt;/td&gt;&lt;td&gt;&lt;/td&gt;&lt;td&gt;&lt;/td&gt;&lt;td&gt;&lt;/td&gt;&lt;td&gt;&lt;/td&gt;&lt;/tr&gt;</v>
      </c>
    </row>
    <row r="22149" spans="1:12" x14ac:dyDescent="0.25">
      <c r="A22149" t="s">
        <v>1</v>
      </c>
      <c r="K22149" s="1" t="s">
        <v>0</v>
      </c>
      <c r="L22149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50" spans="1:12" x14ac:dyDescent="0.25">
      <c r="A22150" t="s">
        <v>1</v>
      </c>
      <c r="K22150" s="1" t="s">
        <v>0</v>
      </c>
      <c r="L22150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51" spans="1:12" x14ac:dyDescent="0.25">
      <c r="A22151" t="s">
        <v>1</v>
      </c>
      <c r="K22151" s="1" t="s">
        <v>0</v>
      </c>
      <c r="L22151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52" spans="1:12" x14ac:dyDescent="0.25">
      <c r="A22152" t="s">
        <v>1</v>
      </c>
      <c r="K22152" s="1" t="s">
        <v>0</v>
      </c>
      <c r="L22152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53" spans="1:12" x14ac:dyDescent="0.25">
      <c r="A22153" t="s">
        <v>1</v>
      </c>
      <c r="K22153" s="1" t="s">
        <v>0</v>
      </c>
      <c r="L22153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54" spans="1:12" x14ac:dyDescent="0.25">
      <c r="A22154" t="s">
        <v>1</v>
      </c>
      <c r="K22154" s="1" t="s">
        <v>0</v>
      </c>
      <c r="L22154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55" spans="1:12" x14ac:dyDescent="0.25">
      <c r="A22155" t="s">
        <v>1</v>
      </c>
      <c r="K22155" s="1" t="s">
        <v>0</v>
      </c>
      <c r="L22155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56" spans="1:12" x14ac:dyDescent="0.25">
      <c r="A22156" t="s">
        <v>1</v>
      </c>
      <c r="K22156" s="1" t="s">
        <v>0</v>
      </c>
      <c r="L22156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57" spans="1:12" x14ac:dyDescent="0.25">
      <c r="A22157" t="s">
        <v>1</v>
      </c>
      <c r="K22157" s="1" t="s">
        <v>0</v>
      </c>
      <c r="L22157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58" spans="1:12" x14ac:dyDescent="0.25">
      <c r="A22158" t="s">
        <v>1</v>
      </c>
      <c r="K22158" s="1" t="s">
        <v>0</v>
      </c>
      <c r="L22158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59" spans="1:12" x14ac:dyDescent="0.25">
      <c r="A22159" t="s">
        <v>1</v>
      </c>
      <c r="K22159" s="1" t="s">
        <v>0</v>
      </c>
      <c r="L22159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60" spans="1:12" x14ac:dyDescent="0.25">
      <c r="A22160" t="s">
        <v>1</v>
      </c>
      <c r="K22160" s="1" t="s">
        <v>0</v>
      </c>
      <c r="L22160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61" spans="1:12" x14ac:dyDescent="0.25">
      <c r="A22161" t="s">
        <v>1</v>
      </c>
      <c r="K22161" s="1" t="s">
        <v>0</v>
      </c>
      <c r="L22161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62" spans="1:12" x14ac:dyDescent="0.25">
      <c r="A22162" t="s">
        <v>1</v>
      </c>
      <c r="K22162" s="1" t="s">
        <v>0</v>
      </c>
      <c r="L22162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63" spans="1:12" x14ac:dyDescent="0.25">
      <c r="A22163" t="s">
        <v>1</v>
      </c>
      <c r="K22163" s="1" t="s">
        <v>0</v>
      </c>
      <c r="L22163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64" spans="1:12" x14ac:dyDescent="0.25">
      <c r="A22164" t="s">
        <v>1</v>
      </c>
      <c r="K22164" s="1" t="s">
        <v>0</v>
      </c>
      <c r="L22164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65" spans="1:12" x14ac:dyDescent="0.25">
      <c r="A22165" t="s">
        <v>1</v>
      </c>
      <c r="K22165" s="1" t="s">
        <v>0</v>
      </c>
      <c r="L22165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66" spans="1:12" x14ac:dyDescent="0.25">
      <c r="A22166" t="s">
        <v>1</v>
      </c>
      <c r="K22166" s="1" t="s">
        <v>0</v>
      </c>
      <c r="L22166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67" spans="1:12" x14ac:dyDescent="0.25">
      <c r="A22167" t="s">
        <v>1</v>
      </c>
      <c r="K22167" s="1" t="s">
        <v>0</v>
      </c>
      <c r="L22167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68" spans="1:12" x14ac:dyDescent="0.25">
      <c r="A22168" t="s">
        <v>1</v>
      </c>
      <c r="K22168" s="1" t="s">
        <v>0</v>
      </c>
      <c r="L22168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69" spans="1:12" x14ac:dyDescent="0.25">
      <c r="A22169" t="s">
        <v>1</v>
      </c>
      <c r="K22169" s="1" t="s">
        <v>0</v>
      </c>
      <c r="L22169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70" spans="1:12" x14ac:dyDescent="0.25">
      <c r="A22170" t="s">
        <v>1</v>
      </c>
      <c r="K22170" s="1" t="s">
        <v>0</v>
      </c>
      <c r="L22170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71" spans="1:12" x14ac:dyDescent="0.25">
      <c r="A22171" t="s">
        <v>1</v>
      </c>
      <c r="K22171" s="1" t="s">
        <v>0</v>
      </c>
      <c r="L22171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72" spans="1:12" x14ac:dyDescent="0.25">
      <c r="A22172" t="s">
        <v>1</v>
      </c>
      <c r="K22172" s="1" t="s">
        <v>0</v>
      </c>
      <c r="L22172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73" spans="1:12" x14ac:dyDescent="0.25">
      <c r="A22173" t="s">
        <v>1</v>
      </c>
      <c r="K22173" s="1" t="s">
        <v>0</v>
      </c>
      <c r="L22173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74" spans="1:12" x14ac:dyDescent="0.25">
      <c r="A22174" t="s">
        <v>1</v>
      </c>
      <c r="K22174" s="1" t="s">
        <v>0</v>
      </c>
      <c r="L22174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75" spans="1:12" x14ac:dyDescent="0.25">
      <c r="A22175" t="s">
        <v>1</v>
      </c>
      <c r="K22175" s="1" t="s">
        <v>0</v>
      </c>
      <c r="L22175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76" spans="1:12" x14ac:dyDescent="0.25">
      <c r="A22176" t="s">
        <v>1</v>
      </c>
      <c r="K22176" s="1" t="s">
        <v>0</v>
      </c>
      <c r="L22176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77" spans="1:12" x14ac:dyDescent="0.25">
      <c r="A22177" t="s">
        <v>1</v>
      </c>
      <c r="K22177" s="1" t="s">
        <v>0</v>
      </c>
      <c r="L22177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78" spans="1:12" x14ac:dyDescent="0.25">
      <c r="A22178" t="s">
        <v>1</v>
      </c>
      <c r="K22178" s="1" t="s">
        <v>0</v>
      </c>
      <c r="L22178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79" spans="1:12" x14ac:dyDescent="0.25">
      <c r="A22179" t="s">
        <v>1</v>
      </c>
      <c r="K22179" s="1" t="s">
        <v>0</v>
      </c>
      <c r="L22179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80" spans="1:12" x14ac:dyDescent="0.25">
      <c r="A22180" t="s">
        <v>1</v>
      </c>
      <c r="K22180" s="1" t="s">
        <v>0</v>
      </c>
      <c r="L22180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81" spans="1:12" x14ac:dyDescent="0.25">
      <c r="A22181" t="s">
        <v>1</v>
      </c>
      <c r="K22181" s="1" t="s">
        <v>0</v>
      </c>
      <c r="L22181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82" spans="1:12" x14ac:dyDescent="0.25">
      <c r="A22182" t="s">
        <v>1</v>
      </c>
      <c r="K22182" s="1" t="s">
        <v>0</v>
      </c>
      <c r="L22182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83" spans="1:12" x14ac:dyDescent="0.25">
      <c r="A22183" t="s">
        <v>1</v>
      </c>
      <c r="K22183" s="1" t="s">
        <v>0</v>
      </c>
      <c r="L22183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84" spans="1:12" x14ac:dyDescent="0.25">
      <c r="A22184" t="s">
        <v>1</v>
      </c>
      <c r="K22184" s="1" t="s">
        <v>0</v>
      </c>
      <c r="L22184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85" spans="1:12" x14ac:dyDescent="0.25">
      <c r="A22185" t="s">
        <v>1</v>
      </c>
      <c r="K22185" s="1" t="s">
        <v>0</v>
      </c>
      <c r="L22185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86" spans="1:12" x14ac:dyDescent="0.25">
      <c r="A22186" t="s">
        <v>1</v>
      </c>
      <c r="K22186" s="1" t="s">
        <v>0</v>
      </c>
      <c r="L22186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87" spans="1:12" x14ac:dyDescent="0.25">
      <c r="A22187" t="s">
        <v>1</v>
      </c>
      <c r="K22187" s="1" t="s">
        <v>0</v>
      </c>
      <c r="L22187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88" spans="1:12" x14ac:dyDescent="0.25">
      <c r="A22188" t="s">
        <v>1</v>
      </c>
      <c r="K22188" s="1" t="s">
        <v>0</v>
      </c>
      <c r="L22188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89" spans="1:12" x14ac:dyDescent="0.25">
      <c r="A22189" t="s">
        <v>1</v>
      </c>
      <c r="K22189" s="1" t="s">
        <v>0</v>
      </c>
      <c r="L22189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90" spans="1:12" x14ac:dyDescent="0.25">
      <c r="A22190" t="s">
        <v>1</v>
      </c>
      <c r="K22190" s="1" t="s">
        <v>0</v>
      </c>
      <c r="L22190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91" spans="1:12" x14ac:dyDescent="0.25">
      <c r="A22191" t="s">
        <v>1</v>
      </c>
      <c r="K22191" s="1" t="s">
        <v>0</v>
      </c>
      <c r="L22191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92" spans="1:12" x14ac:dyDescent="0.25">
      <c r="A22192" t="s">
        <v>1</v>
      </c>
      <c r="K22192" s="1" t="s">
        <v>0</v>
      </c>
      <c r="L22192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93" spans="1:12" x14ac:dyDescent="0.25">
      <c r="A22193" t="s">
        <v>1</v>
      </c>
      <c r="K22193" s="1" t="s">
        <v>0</v>
      </c>
      <c r="L22193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94" spans="1:12" x14ac:dyDescent="0.25">
      <c r="A22194" t="s">
        <v>1</v>
      </c>
      <c r="K22194" s="1" t="s">
        <v>0</v>
      </c>
      <c r="L22194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95" spans="1:12" x14ac:dyDescent="0.25">
      <c r="A22195" t="s">
        <v>1</v>
      </c>
      <c r="K22195" s="1" t="s">
        <v>0</v>
      </c>
      <c r="L22195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96" spans="1:12" x14ac:dyDescent="0.25">
      <c r="A22196" t="s">
        <v>1</v>
      </c>
      <c r="K22196" s="1" t="s">
        <v>0</v>
      </c>
      <c r="L22196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97" spans="1:12" x14ac:dyDescent="0.25">
      <c r="A22197" t="s">
        <v>1</v>
      </c>
      <c r="K22197" s="1" t="s">
        <v>0</v>
      </c>
      <c r="L22197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98" spans="1:12" x14ac:dyDescent="0.25">
      <c r="A22198" t="s">
        <v>1</v>
      </c>
      <c r="K22198" s="1" t="s">
        <v>0</v>
      </c>
      <c r="L22198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199" spans="1:12" x14ac:dyDescent="0.25">
      <c r="A22199" t="s">
        <v>1</v>
      </c>
      <c r="K22199" s="1" t="s">
        <v>0</v>
      </c>
      <c r="L22199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200" spans="1:12" x14ac:dyDescent="0.25">
      <c r="A22200" t="s">
        <v>1</v>
      </c>
      <c r="K22200" s="1" t="s">
        <v>0</v>
      </c>
      <c r="L22200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201" spans="1:12" x14ac:dyDescent="0.25">
      <c r="A22201" t="s">
        <v>1</v>
      </c>
      <c r="K22201" s="1" t="s">
        <v>0</v>
      </c>
      <c r="L22201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202" spans="1:12" x14ac:dyDescent="0.25">
      <c r="A22202" t="s">
        <v>1</v>
      </c>
      <c r="K22202" s="1" t="s">
        <v>0</v>
      </c>
      <c r="L22202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203" spans="1:12" x14ac:dyDescent="0.25">
      <c r="A22203" t="s">
        <v>1</v>
      </c>
      <c r="K22203" s="1" t="s">
        <v>0</v>
      </c>
      <c r="L22203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204" spans="1:12" x14ac:dyDescent="0.25">
      <c r="A22204" t="s">
        <v>1</v>
      </c>
      <c r="K22204" s="1" t="s">
        <v>0</v>
      </c>
      <c r="L22204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205" spans="1:12" x14ac:dyDescent="0.25">
      <c r="A22205" t="s">
        <v>1</v>
      </c>
      <c r="K22205" s="1" t="s">
        <v>0</v>
      </c>
      <c r="L22205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206" spans="1:12" x14ac:dyDescent="0.25">
      <c r="A22206" t="s">
        <v>1</v>
      </c>
      <c r="K22206" s="1" t="s">
        <v>0</v>
      </c>
      <c r="L22206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207" spans="1:12" x14ac:dyDescent="0.25">
      <c r="A22207" t="s">
        <v>1</v>
      </c>
      <c r="K22207" s="1" t="s">
        <v>0</v>
      </c>
      <c r="L22207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208" spans="1:12" x14ac:dyDescent="0.25">
      <c r="A22208" t="s">
        <v>1</v>
      </c>
      <c r="K22208" s="1" t="s">
        <v>0</v>
      </c>
      <c r="L22208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209" spans="1:12" x14ac:dyDescent="0.25">
      <c r="A22209" t="s">
        <v>1</v>
      </c>
      <c r="K22209" s="1" t="s">
        <v>0</v>
      </c>
      <c r="L22209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210" spans="1:12" x14ac:dyDescent="0.25">
      <c r="A22210" t="s">
        <v>1</v>
      </c>
      <c r="K22210" s="1" t="s">
        <v>0</v>
      </c>
      <c r="L22210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211" spans="1:12" x14ac:dyDescent="0.25">
      <c r="A22211" t="s">
        <v>1</v>
      </c>
      <c r="K22211" s="1" t="s">
        <v>0</v>
      </c>
      <c r="L22211" s="1" t="str">
        <f t="shared" si="346"/>
        <v>&lt;tr&gt;&lt;td&gt;&lt;/td&gt;&lt;td&gt;&lt;/td&gt;&lt;td&gt;&lt;/td&gt;&lt;td&gt;&lt;/td&gt;&lt;td&gt;01/00/00&lt;/td&gt;&lt;td&gt;&lt;/td&gt;&lt;td&gt;&lt;/td&gt;&lt;td&gt;&lt;/td&gt;&lt;td&gt;&lt;/td&gt;&lt;/tr&gt;</v>
      </c>
    </row>
    <row r="22212" spans="1:12" x14ac:dyDescent="0.25">
      <c r="A22212" t="s">
        <v>1</v>
      </c>
      <c r="K22212" s="1" t="s">
        <v>0</v>
      </c>
      <c r="L22212" s="1" t="str">
        <f t="shared" ref="L22212:L22275" si="347">A22212&amp;""&amp;B22212&amp;"&lt;/td&gt;&lt;td&gt;"&amp;C22212&amp;"&lt;/td&gt;&lt;td&gt;"&amp;D22212&amp;"&lt;/td&gt;&lt;td&gt;"&amp;E22212&amp;"&lt;/td&gt;&lt;td&gt;"&amp;TEXT(F22212,"mm/dd/yy")&amp;"&lt;/td&gt;&lt;td&gt;"&amp;G22212&amp;"&lt;/td&gt;&lt;td&gt;"&amp;H22212&amp;"&lt;/td&gt;&lt;td&gt;"&amp;I22212&amp;"&lt;/td&gt;&lt;td&gt;"&amp;J22212&amp;""&amp;K22212</f>
        <v>&lt;tr&gt;&lt;td&gt;&lt;/td&gt;&lt;td&gt;&lt;/td&gt;&lt;td&gt;&lt;/td&gt;&lt;td&gt;&lt;/td&gt;&lt;td&gt;01/00/00&lt;/td&gt;&lt;td&gt;&lt;/td&gt;&lt;td&gt;&lt;/td&gt;&lt;td&gt;&lt;/td&gt;&lt;td&gt;&lt;/td&gt;&lt;/tr&gt;</v>
      </c>
    </row>
    <row r="22213" spans="1:12" x14ac:dyDescent="0.25">
      <c r="A22213" t="s">
        <v>1</v>
      </c>
      <c r="K22213" s="1" t="s">
        <v>0</v>
      </c>
      <c r="L22213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14" spans="1:12" x14ac:dyDescent="0.25">
      <c r="A22214" t="s">
        <v>1</v>
      </c>
      <c r="K22214" s="1" t="s">
        <v>0</v>
      </c>
      <c r="L22214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15" spans="1:12" x14ac:dyDescent="0.25">
      <c r="A22215" t="s">
        <v>1</v>
      </c>
      <c r="K22215" s="1" t="s">
        <v>0</v>
      </c>
      <c r="L22215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16" spans="1:12" x14ac:dyDescent="0.25">
      <c r="A22216" t="s">
        <v>1</v>
      </c>
      <c r="K22216" s="1" t="s">
        <v>0</v>
      </c>
      <c r="L22216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17" spans="1:12" x14ac:dyDescent="0.25">
      <c r="A22217" t="s">
        <v>1</v>
      </c>
      <c r="K22217" s="1" t="s">
        <v>0</v>
      </c>
      <c r="L22217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18" spans="1:12" x14ac:dyDescent="0.25">
      <c r="A22218" t="s">
        <v>1</v>
      </c>
      <c r="K22218" s="1" t="s">
        <v>0</v>
      </c>
      <c r="L22218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19" spans="1:12" x14ac:dyDescent="0.25">
      <c r="A22219" t="s">
        <v>1</v>
      </c>
      <c r="K22219" s="1" t="s">
        <v>0</v>
      </c>
      <c r="L22219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20" spans="1:12" x14ac:dyDescent="0.25">
      <c r="A22220" t="s">
        <v>1</v>
      </c>
      <c r="K22220" s="1" t="s">
        <v>0</v>
      </c>
      <c r="L22220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21" spans="1:12" x14ac:dyDescent="0.25">
      <c r="A22221" t="s">
        <v>1</v>
      </c>
      <c r="K22221" s="1" t="s">
        <v>0</v>
      </c>
      <c r="L22221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22" spans="1:12" x14ac:dyDescent="0.25">
      <c r="A22222" t="s">
        <v>1</v>
      </c>
      <c r="K22222" s="1" t="s">
        <v>0</v>
      </c>
      <c r="L22222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23" spans="1:12" x14ac:dyDescent="0.25">
      <c r="A22223" t="s">
        <v>1</v>
      </c>
      <c r="K22223" s="1" t="s">
        <v>0</v>
      </c>
      <c r="L22223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24" spans="1:12" x14ac:dyDescent="0.25">
      <c r="A22224" t="s">
        <v>1</v>
      </c>
      <c r="K22224" s="1" t="s">
        <v>0</v>
      </c>
      <c r="L22224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25" spans="1:12" x14ac:dyDescent="0.25">
      <c r="A22225" t="s">
        <v>1</v>
      </c>
      <c r="K22225" s="1" t="s">
        <v>0</v>
      </c>
      <c r="L22225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26" spans="1:12" x14ac:dyDescent="0.25">
      <c r="A22226" t="s">
        <v>1</v>
      </c>
      <c r="K22226" s="1" t="s">
        <v>0</v>
      </c>
      <c r="L22226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27" spans="1:12" x14ac:dyDescent="0.25">
      <c r="A22227" t="s">
        <v>1</v>
      </c>
      <c r="K22227" s="1" t="s">
        <v>0</v>
      </c>
      <c r="L22227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28" spans="1:12" x14ac:dyDescent="0.25">
      <c r="A22228" t="s">
        <v>1</v>
      </c>
      <c r="K22228" s="1" t="s">
        <v>0</v>
      </c>
      <c r="L22228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29" spans="1:12" x14ac:dyDescent="0.25">
      <c r="A22229" t="s">
        <v>1</v>
      </c>
      <c r="K22229" s="1" t="s">
        <v>0</v>
      </c>
      <c r="L22229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30" spans="1:12" x14ac:dyDescent="0.25">
      <c r="A22230" t="s">
        <v>1</v>
      </c>
      <c r="K22230" s="1" t="s">
        <v>0</v>
      </c>
      <c r="L22230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31" spans="1:12" x14ac:dyDescent="0.25">
      <c r="A22231" t="s">
        <v>1</v>
      </c>
      <c r="K22231" s="1" t="s">
        <v>0</v>
      </c>
      <c r="L22231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32" spans="1:12" x14ac:dyDescent="0.25">
      <c r="A22232" t="s">
        <v>1</v>
      </c>
      <c r="K22232" s="1" t="s">
        <v>0</v>
      </c>
      <c r="L22232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33" spans="1:12" x14ac:dyDescent="0.25">
      <c r="A22233" t="s">
        <v>1</v>
      </c>
      <c r="K22233" s="1" t="s">
        <v>0</v>
      </c>
      <c r="L22233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34" spans="1:12" x14ac:dyDescent="0.25">
      <c r="A22234" t="s">
        <v>1</v>
      </c>
      <c r="K22234" s="1" t="s">
        <v>0</v>
      </c>
      <c r="L22234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35" spans="1:12" x14ac:dyDescent="0.25">
      <c r="A22235" t="s">
        <v>1</v>
      </c>
      <c r="K22235" s="1" t="s">
        <v>0</v>
      </c>
      <c r="L22235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36" spans="1:12" x14ac:dyDescent="0.25">
      <c r="A22236" t="s">
        <v>1</v>
      </c>
      <c r="K22236" s="1" t="s">
        <v>0</v>
      </c>
      <c r="L22236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37" spans="1:12" x14ac:dyDescent="0.25">
      <c r="A22237" t="s">
        <v>1</v>
      </c>
      <c r="K22237" s="1" t="s">
        <v>0</v>
      </c>
      <c r="L22237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38" spans="1:12" x14ac:dyDescent="0.25">
      <c r="A22238" t="s">
        <v>1</v>
      </c>
      <c r="K22238" s="1" t="s">
        <v>0</v>
      </c>
      <c r="L22238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39" spans="1:12" x14ac:dyDescent="0.25">
      <c r="A22239" t="s">
        <v>1</v>
      </c>
      <c r="K22239" s="1" t="s">
        <v>0</v>
      </c>
      <c r="L22239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40" spans="1:12" x14ac:dyDescent="0.25">
      <c r="A22240" t="s">
        <v>1</v>
      </c>
      <c r="K22240" s="1" t="s">
        <v>0</v>
      </c>
      <c r="L22240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41" spans="1:12" x14ac:dyDescent="0.25">
      <c r="A22241" t="s">
        <v>1</v>
      </c>
      <c r="K22241" s="1" t="s">
        <v>0</v>
      </c>
      <c r="L22241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42" spans="1:12" x14ac:dyDescent="0.25">
      <c r="A22242" t="s">
        <v>1</v>
      </c>
      <c r="K22242" s="1" t="s">
        <v>0</v>
      </c>
      <c r="L22242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43" spans="1:12" x14ac:dyDescent="0.25">
      <c r="A22243" t="s">
        <v>1</v>
      </c>
      <c r="K22243" s="1" t="s">
        <v>0</v>
      </c>
      <c r="L22243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44" spans="1:12" x14ac:dyDescent="0.25">
      <c r="A22244" t="s">
        <v>1</v>
      </c>
      <c r="K22244" s="1" t="s">
        <v>0</v>
      </c>
      <c r="L22244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45" spans="1:12" x14ac:dyDescent="0.25">
      <c r="A22245" t="s">
        <v>1</v>
      </c>
      <c r="K22245" s="1" t="s">
        <v>0</v>
      </c>
      <c r="L22245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46" spans="1:12" x14ac:dyDescent="0.25">
      <c r="A22246" t="s">
        <v>1</v>
      </c>
      <c r="K22246" s="1" t="s">
        <v>0</v>
      </c>
      <c r="L22246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47" spans="1:12" x14ac:dyDescent="0.25">
      <c r="A22247" t="s">
        <v>1</v>
      </c>
      <c r="K22247" s="1" t="s">
        <v>0</v>
      </c>
      <c r="L22247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48" spans="1:12" x14ac:dyDescent="0.25">
      <c r="A22248" t="s">
        <v>1</v>
      </c>
      <c r="K22248" s="1" t="s">
        <v>0</v>
      </c>
      <c r="L22248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49" spans="1:12" x14ac:dyDescent="0.25">
      <c r="A22249" t="s">
        <v>1</v>
      </c>
      <c r="K22249" s="1" t="s">
        <v>0</v>
      </c>
      <c r="L22249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50" spans="1:12" x14ac:dyDescent="0.25">
      <c r="A22250" t="s">
        <v>1</v>
      </c>
      <c r="K22250" s="1" t="s">
        <v>0</v>
      </c>
      <c r="L22250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51" spans="1:12" x14ac:dyDescent="0.25">
      <c r="A22251" t="s">
        <v>1</v>
      </c>
      <c r="K22251" s="1" t="s">
        <v>0</v>
      </c>
      <c r="L22251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52" spans="1:12" x14ac:dyDescent="0.25">
      <c r="A22252" t="s">
        <v>1</v>
      </c>
      <c r="K22252" s="1" t="s">
        <v>0</v>
      </c>
      <c r="L22252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53" spans="1:12" x14ac:dyDescent="0.25">
      <c r="A22253" t="s">
        <v>1</v>
      </c>
      <c r="K22253" s="1" t="s">
        <v>0</v>
      </c>
      <c r="L22253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54" spans="1:12" x14ac:dyDescent="0.25">
      <c r="A22254" t="s">
        <v>1</v>
      </c>
      <c r="K22254" s="1" t="s">
        <v>0</v>
      </c>
      <c r="L22254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55" spans="1:12" x14ac:dyDescent="0.25">
      <c r="A22255" t="s">
        <v>1</v>
      </c>
      <c r="K22255" s="1" t="s">
        <v>0</v>
      </c>
      <c r="L22255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56" spans="1:12" x14ac:dyDescent="0.25">
      <c r="A22256" t="s">
        <v>1</v>
      </c>
      <c r="K22256" s="1" t="s">
        <v>0</v>
      </c>
      <c r="L22256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57" spans="1:12" x14ac:dyDescent="0.25">
      <c r="A22257" t="s">
        <v>1</v>
      </c>
      <c r="K22257" s="1" t="s">
        <v>0</v>
      </c>
      <c r="L22257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58" spans="1:12" x14ac:dyDescent="0.25">
      <c r="A22258" t="s">
        <v>1</v>
      </c>
      <c r="K22258" s="1" t="s">
        <v>0</v>
      </c>
      <c r="L22258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59" spans="1:12" x14ac:dyDescent="0.25">
      <c r="A22259" t="s">
        <v>1</v>
      </c>
      <c r="K22259" s="1" t="s">
        <v>0</v>
      </c>
      <c r="L22259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60" spans="1:12" x14ac:dyDescent="0.25">
      <c r="A22260" t="s">
        <v>1</v>
      </c>
      <c r="K22260" s="1" t="s">
        <v>0</v>
      </c>
      <c r="L22260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61" spans="1:12" x14ac:dyDescent="0.25">
      <c r="A22261" t="s">
        <v>1</v>
      </c>
      <c r="K22261" s="1" t="s">
        <v>0</v>
      </c>
      <c r="L22261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62" spans="1:12" x14ac:dyDescent="0.25">
      <c r="A22262" t="s">
        <v>1</v>
      </c>
      <c r="K22262" s="1" t="s">
        <v>0</v>
      </c>
      <c r="L22262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63" spans="1:12" x14ac:dyDescent="0.25">
      <c r="A22263" t="s">
        <v>1</v>
      </c>
      <c r="K22263" s="1" t="s">
        <v>0</v>
      </c>
      <c r="L22263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64" spans="1:12" x14ac:dyDescent="0.25">
      <c r="A22264" t="s">
        <v>1</v>
      </c>
      <c r="K22264" s="1" t="s">
        <v>0</v>
      </c>
      <c r="L22264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65" spans="1:12" x14ac:dyDescent="0.25">
      <c r="A22265" t="s">
        <v>1</v>
      </c>
      <c r="K22265" s="1" t="s">
        <v>0</v>
      </c>
      <c r="L22265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66" spans="1:12" x14ac:dyDescent="0.25">
      <c r="A22266" t="s">
        <v>1</v>
      </c>
      <c r="K22266" s="1" t="s">
        <v>0</v>
      </c>
      <c r="L22266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67" spans="1:12" x14ac:dyDescent="0.25">
      <c r="A22267" t="s">
        <v>1</v>
      </c>
      <c r="K22267" s="1" t="s">
        <v>0</v>
      </c>
      <c r="L22267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68" spans="1:12" x14ac:dyDescent="0.25">
      <c r="A22268" t="s">
        <v>1</v>
      </c>
      <c r="K22268" s="1" t="s">
        <v>0</v>
      </c>
      <c r="L22268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69" spans="1:12" x14ac:dyDescent="0.25">
      <c r="A22269" t="s">
        <v>1</v>
      </c>
      <c r="K22269" s="1" t="s">
        <v>0</v>
      </c>
      <c r="L22269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70" spans="1:12" x14ac:dyDescent="0.25">
      <c r="A22270" t="s">
        <v>1</v>
      </c>
      <c r="K22270" s="1" t="s">
        <v>0</v>
      </c>
      <c r="L22270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71" spans="1:12" x14ac:dyDescent="0.25">
      <c r="A22271" t="s">
        <v>1</v>
      </c>
      <c r="K22271" s="1" t="s">
        <v>0</v>
      </c>
      <c r="L22271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72" spans="1:12" x14ac:dyDescent="0.25">
      <c r="A22272" t="s">
        <v>1</v>
      </c>
      <c r="K22272" s="1" t="s">
        <v>0</v>
      </c>
      <c r="L22272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73" spans="1:12" x14ac:dyDescent="0.25">
      <c r="A22273" t="s">
        <v>1</v>
      </c>
      <c r="K22273" s="1" t="s">
        <v>0</v>
      </c>
      <c r="L22273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74" spans="1:12" x14ac:dyDescent="0.25">
      <c r="A22274" t="s">
        <v>1</v>
      </c>
      <c r="K22274" s="1" t="s">
        <v>0</v>
      </c>
      <c r="L22274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75" spans="1:12" x14ac:dyDescent="0.25">
      <c r="A22275" t="s">
        <v>1</v>
      </c>
      <c r="K22275" s="1" t="s">
        <v>0</v>
      </c>
      <c r="L22275" s="1" t="str">
        <f t="shared" si="347"/>
        <v>&lt;tr&gt;&lt;td&gt;&lt;/td&gt;&lt;td&gt;&lt;/td&gt;&lt;td&gt;&lt;/td&gt;&lt;td&gt;&lt;/td&gt;&lt;td&gt;01/00/00&lt;/td&gt;&lt;td&gt;&lt;/td&gt;&lt;td&gt;&lt;/td&gt;&lt;td&gt;&lt;/td&gt;&lt;td&gt;&lt;/td&gt;&lt;/tr&gt;</v>
      </c>
    </row>
    <row r="22276" spans="1:12" x14ac:dyDescent="0.25">
      <c r="A22276" t="s">
        <v>1</v>
      </c>
      <c r="K22276" s="1" t="s">
        <v>0</v>
      </c>
      <c r="L22276" s="1" t="str">
        <f t="shared" ref="L22276:L22339" si="348">A22276&amp;""&amp;B22276&amp;"&lt;/td&gt;&lt;td&gt;"&amp;C22276&amp;"&lt;/td&gt;&lt;td&gt;"&amp;D22276&amp;"&lt;/td&gt;&lt;td&gt;"&amp;E22276&amp;"&lt;/td&gt;&lt;td&gt;"&amp;TEXT(F22276,"mm/dd/yy")&amp;"&lt;/td&gt;&lt;td&gt;"&amp;G22276&amp;"&lt;/td&gt;&lt;td&gt;"&amp;H22276&amp;"&lt;/td&gt;&lt;td&gt;"&amp;I22276&amp;"&lt;/td&gt;&lt;td&gt;"&amp;J22276&amp;""&amp;K22276</f>
        <v>&lt;tr&gt;&lt;td&gt;&lt;/td&gt;&lt;td&gt;&lt;/td&gt;&lt;td&gt;&lt;/td&gt;&lt;td&gt;&lt;/td&gt;&lt;td&gt;01/00/00&lt;/td&gt;&lt;td&gt;&lt;/td&gt;&lt;td&gt;&lt;/td&gt;&lt;td&gt;&lt;/td&gt;&lt;td&gt;&lt;/td&gt;&lt;/tr&gt;</v>
      </c>
    </row>
    <row r="22277" spans="1:12" x14ac:dyDescent="0.25">
      <c r="A22277" t="s">
        <v>1</v>
      </c>
      <c r="K22277" s="1" t="s">
        <v>0</v>
      </c>
      <c r="L22277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278" spans="1:12" x14ac:dyDescent="0.25">
      <c r="A22278" t="s">
        <v>1</v>
      </c>
      <c r="K22278" s="1" t="s">
        <v>0</v>
      </c>
      <c r="L22278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279" spans="1:12" x14ac:dyDescent="0.25">
      <c r="A22279" t="s">
        <v>1</v>
      </c>
      <c r="K22279" s="1" t="s">
        <v>0</v>
      </c>
      <c r="L22279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280" spans="1:12" x14ac:dyDescent="0.25">
      <c r="A22280" t="s">
        <v>1</v>
      </c>
      <c r="K22280" s="1" t="s">
        <v>0</v>
      </c>
      <c r="L22280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281" spans="1:12" x14ac:dyDescent="0.25">
      <c r="A22281" t="s">
        <v>1</v>
      </c>
      <c r="K22281" s="1" t="s">
        <v>0</v>
      </c>
      <c r="L22281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282" spans="1:12" x14ac:dyDescent="0.25">
      <c r="A22282" t="s">
        <v>1</v>
      </c>
      <c r="K22282" s="1" t="s">
        <v>0</v>
      </c>
      <c r="L22282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283" spans="1:12" x14ac:dyDescent="0.25">
      <c r="A22283" t="s">
        <v>1</v>
      </c>
      <c r="K22283" s="1" t="s">
        <v>0</v>
      </c>
      <c r="L22283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284" spans="1:12" x14ac:dyDescent="0.25">
      <c r="A22284" t="s">
        <v>1</v>
      </c>
      <c r="K22284" s="1" t="s">
        <v>0</v>
      </c>
      <c r="L22284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285" spans="1:12" x14ac:dyDescent="0.25">
      <c r="A22285" t="s">
        <v>1</v>
      </c>
      <c r="K22285" s="1" t="s">
        <v>0</v>
      </c>
      <c r="L22285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286" spans="1:12" x14ac:dyDescent="0.25">
      <c r="A22286" t="s">
        <v>1</v>
      </c>
      <c r="K22286" s="1" t="s">
        <v>0</v>
      </c>
      <c r="L22286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287" spans="1:12" x14ac:dyDescent="0.25">
      <c r="A22287" t="s">
        <v>1</v>
      </c>
      <c r="K22287" s="1" t="s">
        <v>0</v>
      </c>
      <c r="L22287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288" spans="1:12" x14ac:dyDescent="0.25">
      <c r="A22288" t="s">
        <v>1</v>
      </c>
      <c r="K22288" s="1" t="s">
        <v>0</v>
      </c>
      <c r="L22288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289" spans="1:12" x14ac:dyDescent="0.25">
      <c r="A22289" t="s">
        <v>1</v>
      </c>
      <c r="K22289" s="1" t="s">
        <v>0</v>
      </c>
      <c r="L22289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290" spans="1:12" x14ac:dyDescent="0.25">
      <c r="A22290" t="s">
        <v>1</v>
      </c>
      <c r="K22290" s="1" t="s">
        <v>0</v>
      </c>
      <c r="L22290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291" spans="1:12" x14ac:dyDescent="0.25">
      <c r="A22291" t="s">
        <v>1</v>
      </c>
      <c r="K22291" s="1" t="s">
        <v>0</v>
      </c>
      <c r="L22291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292" spans="1:12" x14ac:dyDescent="0.25">
      <c r="A22292" t="s">
        <v>1</v>
      </c>
      <c r="K22292" s="1" t="s">
        <v>0</v>
      </c>
      <c r="L22292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293" spans="1:12" x14ac:dyDescent="0.25">
      <c r="A22293" t="s">
        <v>1</v>
      </c>
      <c r="K22293" s="1" t="s">
        <v>0</v>
      </c>
      <c r="L22293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294" spans="1:12" x14ac:dyDescent="0.25">
      <c r="A22294" t="s">
        <v>1</v>
      </c>
      <c r="K22294" s="1" t="s">
        <v>0</v>
      </c>
      <c r="L22294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295" spans="1:12" x14ac:dyDescent="0.25">
      <c r="A22295" t="s">
        <v>1</v>
      </c>
      <c r="K22295" s="1" t="s">
        <v>0</v>
      </c>
      <c r="L22295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296" spans="1:12" x14ac:dyDescent="0.25">
      <c r="A22296" t="s">
        <v>1</v>
      </c>
      <c r="K22296" s="1" t="s">
        <v>0</v>
      </c>
      <c r="L22296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297" spans="1:12" x14ac:dyDescent="0.25">
      <c r="A22297" t="s">
        <v>1</v>
      </c>
      <c r="K22297" s="1" t="s">
        <v>0</v>
      </c>
      <c r="L22297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298" spans="1:12" x14ac:dyDescent="0.25">
      <c r="A22298" t="s">
        <v>1</v>
      </c>
      <c r="K22298" s="1" t="s">
        <v>0</v>
      </c>
      <c r="L22298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299" spans="1:12" x14ac:dyDescent="0.25">
      <c r="A22299" t="s">
        <v>1</v>
      </c>
      <c r="K22299" s="1" t="s">
        <v>0</v>
      </c>
      <c r="L22299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00" spans="1:12" x14ac:dyDescent="0.25">
      <c r="A22300" t="s">
        <v>1</v>
      </c>
      <c r="K22300" s="1" t="s">
        <v>0</v>
      </c>
      <c r="L22300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01" spans="1:12" x14ac:dyDescent="0.25">
      <c r="A22301" t="s">
        <v>1</v>
      </c>
      <c r="K22301" s="1" t="s">
        <v>0</v>
      </c>
      <c r="L22301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02" spans="1:12" x14ac:dyDescent="0.25">
      <c r="A22302" t="s">
        <v>1</v>
      </c>
      <c r="K22302" s="1" t="s">
        <v>0</v>
      </c>
      <c r="L22302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03" spans="1:12" x14ac:dyDescent="0.25">
      <c r="A22303" t="s">
        <v>1</v>
      </c>
      <c r="K22303" s="1" t="s">
        <v>0</v>
      </c>
      <c r="L22303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04" spans="1:12" x14ac:dyDescent="0.25">
      <c r="A22304" t="s">
        <v>1</v>
      </c>
      <c r="K22304" s="1" t="s">
        <v>0</v>
      </c>
      <c r="L22304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05" spans="1:12" x14ac:dyDescent="0.25">
      <c r="A22305" t="s">
        <v>1</v>
      </c>
      <c r="K22305" s="1" t="s">
        <v>0</v>
      </c>
      <c r="L22305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06" spans="1:12" x14ac:dyDescent="0.25">
      <c r="A22306" t="s">
        <v>1</v>
      </c>
      <c r="K22306" s="1" t="s">
        <v>0</v>
      </c>
      <c r="L22306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07" spans="1:12" x14ac:dyDescent="0.25">
      <c r="A22307" t="s">
        <v>1</v>
      </c>
      <c r="K22307" s="1" t="s">
        <v>0</v>
      </c>
      <c r="L22307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08" spans="1:12" x14ac:dyDescent="0.25">
      <c r="A22308" t="s">
        <v>1</v>
      </c>
      <c r="K22308" s="1" t="s">
        <v>0</v>
      </c>
      <c r="L22308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09" spans="1:12" x14ac:dyDescent="0.25">
      <c r="A22309" t="s">
        <v>1</v>
      </c>
      <c r="K22309" s="1" t="s">
        <v>0</v>
      </c>
      <c r="L22309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10" spans="1:12" x14ac:dyDescent="0.25">
      <c r="A22310" t="s">
        <v>1</v>
      </c>
      <c r="K22310" s="1" t="s">
        <v>0</v>
      </c>
      <c r="L22310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11" spans="1:12" x14ac:dyDescent="0.25">
      <c r="A22311" t="s">
        <v>1</v>
      </c>
      <c r="K22311" s="1" t="s">
        <v>0</v>
      </c>
      <c r="L22311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12" spans="1:12" x14ac:dyDescent="0.25">
      <c r="A22312" t="s">
        <v>1</v>
      </c>
      <c r="K22312" s="1" t="s">
        <v>0</v>
      </c>
      <c r="L22312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13" spans="1:12" x14ac:dyDescent="0.25">
      <c r="A22313" t="s">
        <v>1</v>
      </c>
      <c r="K22313" s="1" t="s">
        <v>0</v>
      </c>
      <c r="L22313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14" spans="1:12" x14ac:dyDescent="0.25">
      <c r="A22314" t="s">
        <v>1</v>
      </c>
      <c r="K22314" s="1" t="s">
        <v>0</v>
      </c>
      <c r="L22314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15" spans="1:12" x14ac:dyDescent="0.25">
      <c r="A22315" t="s">
        <v>1</v>
      </c>
      <c r="K22315" s="1" t="s">
        <v>0</v>
      </c>
      <c r="L22315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16" spans="1:12" x14ac:dyDescent="0.25">
      <c r="A22316" t="s">
        <v>1</v>
      </c>
      <c r="K22316" s="1" t="s">
        <v>0</v>
      </c>
      <c r="L22316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17" spans="1:12" x14ac:dyDescent="0.25">
      <c r="A22317" t="s">
        <v>1</v>
      </c>
      <c r="K22317" s="1" t="s">
        <v>0</v>
      </c>
      <c r="L22317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18" spans="1:12" x14ac:dyDescent="0.25">
      <c r="A22318" t="s">
        <v>1</v>
      </c>
      <c r="K22318" s="1" t="s">
        <v>0</v>
      </c>
      <c r="L22318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19" spans="1:12" x14ac:dyDescent="0.25">
      <c r="A22319" t="s">
        <v>1</v>
      </c>
      <c r="K22319" s="1" t="s">
        <v>0</v>
      </c>
      <c r="L22319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20" spans="1:12" x14ac:dyDescent="0.25">
      <c r="A22320" t="s">
        <v>1</v>
      </c>
      <c r="K22320" s="1" t="s">
        <v>0</v>
      </c>
      <c r="L22320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21" spans="1:12" x14ac:dyDescent="0.25">
      <c r="A22321" t="s">
        <v>1</v>
      </c>
      <c r="K22321" s="1" t="s">
        <v>0</v>
      </c>
      <c r="L22321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22" spans="1:12" x14ac:dyDescent="0.25">
      <c r="A22322" t="s">
        <v>1</v>
      </c>
      <c r="K22322" s="1" t="s">
        <v>0</v>
      </c>
      <c r="L22322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23" spans="1:12" x14ac:dyDescent="0.25">
      <c r="A22323" t="s">
        <v>1</v>
      </c>
      <c r="K22323" s="1" t="s">
        <v>0</v>
      </c>
      <c r="L22323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24" spans="1:12" x14ac:dyDescent="0.25">
      <c r="A22324" t="s">
        <v>1</v>
      </c>
      <c r="K22324" s="1" t="s">
        <v>0</v>
      </c>
      <c r="L22324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25" spans="1:12" x14ac:dyDescent="0.25">
      <c r="A22325" t="s">
        <v>1</v>
      </c>
      <c r="K22325" s="1" t="s">
        <v>0</v>
      </c>
      <c r="L22325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26" spans="1:12" x14ac:dyDescent="0.25">
      <c r="A22326" t="s">
        <v>1</v>
      </c>
      <c r="K22326" s="1" t="s">
        <v>0</v>
      </c>
      <c r="L22326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27" spans="1:12" x14ac:dyDescent="0.25">
      <c r="A22327" t="s">
        <v>1</v>
      </c>
      <c r="K22327" s="1" t="s">
        <v>0</v>
      </c>
      <c r="L22327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28" spans="1:12" x14ac:dyDescent="0.25">
      <c r="A22328" t="s">
        <v>1</v>
      </c>
      <c r="K22328" s="1" t="s">
        <v>0</v>
      </c>
      <c r="L22328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29" spans="1:12" x14ac:dyDescent="0.25">
      <c r="A22329" t="s">
        <v>1</v>
      </c>
      <c r="K22329" s="1" t="s">
        <v>0</v>
      </c>
      <c r="L22329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30" spans="1:12" x14ac:dyDescent="0.25">
      <c r="A22330" t="s">
        <v>1</v>
      </c>
      <c r="K22330" s="1" t="s">
        <v>0</v>
      </c>
      <c r="L22330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31" spans="1:12" x14ac:dyDescent="0.25">
      <c r="A22331" t="s">
        <v>1</v>
      </c>
      <c r="K22331" s="1" t="s">
        <v>0</v>
      </c>
      <c r="L22331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32" spans="1:12" x14ac:dyDescent="0.25">
      <c r="A22332" t="s">
        <v>1</v>
      </c>
      <c r="K22332" s="1" t="s">
        <v>0</v>
      </c>
      <c r="L22332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33" spans="1:12" x14ac:dyDescent="0.25">
      <c r="A22333" t="s">
        <v>1</v>
      </c>
      <c r="K22333" s="1" t="s">
        <v>0</v>
      </c>
      <c r="L22333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34" spans="1:12" x14ac:dyDescent="0.25">
      <c r="A22334" t="s">
        <v>1</v>
      </c>
      <c r="K22334" s="1" t="s">
        <v>0</v>
      </c>
      <c r="L22334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35" spans="1:12" x14ac:dyDescent="0.25">
      <c r="A22335" t="s">
        <v>1</v>
      </c>
      <c r="K22335" s="1" t="s">
        <v>0</v>
      </c>
      <c r="L22335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36" spans="1:12" x14ac:dyDescent="0.25">
      <c r="A22336" t="s">
        <v>1</v>
      </c>
      <c r="K22336" s="1" t="s">
        <v>0</v>
      </c>
      <c r="L22336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37" spans="1:12" x14ac:dyDescent="0.25">
      <c r="A22337" t="s">
        <v>1</v>
      </c>
      <c r="K22337" s="1" t="s">
        <v>0</v>
      </c>
      <c r="L22337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38" spans="1:12" x14ac:dyDescent="0.25">
      <c r="A22338" t="s">
        <v>1</v>
      </c>
      <c r="K22338" s="1" t="s">
        <v>0</v>
      </c>
      <c r="L22338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39" spans="1:12" x14ac:dyDescent="0.25">
      <c r="A22339" t="s">
        <v>1</v>
      </c>
      <c r="K22339" s="1" t="s">
        <v>0</v>
      </c>
      <c r="L22339" s="1" t="str">
        <f t="shared" si="348"/>
        <v>&lt;tr&gt;&lt;td&gt;&lt;/td&gt;&lt;td&gt;&lt;/td&gt;&lt;td&gt;&lt;/td&gt;&lt;td&gt;&lt;/td&gt;&lt;td&gt;01/00/00&lt;/td&gt;&lt;td&gt;&lt;/td&gt;&lt;td&gt;&lt;/td&gt;&lt;td&gt;&lt;/td&gt;&lt;td&gt;&lt;/td&gt;&lt;/tr&gt;</v>
      </c>
    </row>
    <row r="22340" spans="1:12" x14ac:dyDescent="0.25">
      <c r="A22340" t="s">
        <v>1</v>
      </c>
      <c r="K22340" s="1" t="s">
        <v>0</v>
      </c>
      <c r="L22340" s="1" t="str">
        <f t="shared" ref="L22340:L22403" si="349">A22340&amp;""&amp;B22340&amp;"&lt;/td&gt;&lt;td&gt;"&amp;C22340&amp;"&lt;/td&gt;&lt;td&gt;"&amp;D22340&amp;"&lt;/td&gt;&lt;td&gt;"&amp;E22340&amp;"&lt;/td&gt;&lt;td&gt;"&amp;TEXT(F22340,"mm/dd/yy")&amp;"&lt;/td&gt;&lt;td&gt;"&amp;G22340&amp;"&lt;/td&gt;&lt;td&gt;"&amp;H22340&amp;"&lt;/td&gt;&lt;td&gt;"&amp;I22340&amp;"&lt;/td&gt;&lt;td&gt;"&amp;J22340&amp;""&amp;K22340</f>
        <v>&lt;tr&gt;&lt;td&gt;&lt;/td&gt;&lt;td&gt;&lt;/td&gt;&lt;td&gt;&lt;/td&gt;&lt;td&gt;&lt;/td&gt;&lt;td&gt;01/00/00&lt;/td&gt;&lt;td&gt;&lt;/td&gt;&lt;td&gt;&lt;/td&gt;&lt;td&gt;&lt;/td&gt;&lt;td&gt;&lt;/td&gt;&lt;/tr&gt;</v>
      </c>
    </row>
    <row r="22341" spans="1:12" x14ac:dyDescent="0.25">
      <c r="A22341" t="s">
        <v>1</v>
      </c>
      <c r="K22341" s="1" t="s">
        <v>0</v>
      </c>
      <c r="L22341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42" spans="1:12" x14ac:dyDescent="0.25">
      <c r="A22342" t="s">
        <v>1</v>
      </c>
      <c r="K22342" s="1" t="s">
        <v>0</v>
      </c>
      <c r="L22342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43" spans="1:12" x14ac:dyDescent="0.25">
      <c r="A22343" t="s">
        <v>1</v>
      </c>
      <c r="K22343" s="1" t="s">
        <v>0</v>
      </c>
      <c r="L22343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44" spans="1:12" x14ac:dyDescent="0.25">
      <c r="A22344" t="s">
        <v>1</v>
      </c>
      <c r="K22344" s="1" t="s">
        <v>0</v>
      </c>
      <c r="L22344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45" spans="1:12" x14ac:dyDescent="0.25">
      <c r="A22345" t="s">
        <v>1</v>
      </c>
      <c r="K22345" s="1" t="s">
        <v>0</v>
      </c>
      <c r="L22345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46" spans="1:12" x14ac:dyDescent="0.25">
      <c r="A22346" t="s">
        <v>1</v>
      </c>
      <c r="K22346" s="1" t="s">
        <v>0</v>
      </c>
      <c r="L22346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47" spans="1:12" x14ac:dyDescent="0.25">
      <c r="A22347" t="s">
        <v>1</v>
      </c>
      <c r="K22347" s="1" t="s">
        <v>0</v>
      </c>
      <c r="L22347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48" spans="1:12" x14ac:dyDescent="0.25">
      <c r="A22348" t="s">
        <v>1</v>
      </c>
      <c r="K22348" s="1" t="s">
        <v>0</v>
      </c>
      <c r="L22348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49" spans="1:12" x14ac:dyDescent="0.25">
      <c r="A22349" t="s">
        <v>1</v>
      </c>
      <c r="K22349" s="1" t="s">
        <v>0</v>
      </c>
      <c r="L22349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50" spans="1:12" x14ac:dyDescent="0.25">
      <c r="A22350" t="s">
        <v>1</v>
      </c>
      <c r="K22350" s="1" t="s">
        <v>0</v>
      </c>
      <c r="L22350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51" spans="1:12" x14ac:dyDescent="0.25">
      <c r="A22351" t="s">
        <v>1</v>
      </c>
      <c r="K22351" s="1" t="s">
        <v>0</v>
      </c>
      <c r="L22351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52" spans="1:12" x14ac:dyDescent="0.25">
      <c r="A22352" t="s">
        <v>1</v>
      </c>
      <c r="K22352" s="1" t="s">
        <v>0</v>
      </c>
      <c r="L22352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53" spans="1:12" x14ac:dyDescent="0.25">
      <c r="A22353" t="s">
        <v>1</v>
      </c>
      <c r="K22353" s="1" t="s">
        <v>0</v>
      </c>
      <c r="L22353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54" spans="1:12" x14ac:dyDescent="0.25">
      <c r="A22354" t="s">
        <v>1</v>
      </c>
      <c r="K22354" s="1" t="s">
        <v>0</v>
      </c>
      <c r="L22354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55" spans="1:12" x14ac:dyDescent="0.25">
      <c r="A22355" t="s">
        <v>1</v>
      </c>
      <c r="K22355" s="1" t="s">
        <v>0</v>
      </c>
      <c r="L22355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56" spans="1:12" x14ac:dyDescent="0.25">
      <c r="A22356" t="s">
        <v>1</v>
      </c>
      <c r="K22356" s="1" t="s">
        <v>0</v>
      </c>
      <c r="L22356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57" spans="1:12" x14ac:dyDescent="0.25">
      <c r="A22357" t="s">
        <v>1</v>
      </c>
      <c r="K22357" s="1" t="s">
        <v>0</v>
      </c>
      <c r="L22357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58" spans="1:12" x14ac:dyDescent="0.25">
      <c r="A22358" t="s">
        <v>1</v>
      </c>
      <c r="K22358" s="1" t="s">
        <v>0</v>
      </c>
      <c r="L22358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59" spans="1:12" x14ac:dyDescent="0.25">
      <c r="A22359" t="s">
        <v>1</v>
      </c>
      <c r="K22359" s="1" t="s">
        <v>0</v>
      </c>
      <c r="L22359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60" spans="1:12" x14ac:dyDescent="0.25">
      <c r="A22360" t="s">
        <v>1</v>
      </c>
      <c r="K22360" s="1" t="s">
        <v>0</v>
      </c>
      <c r="L22360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61" spans="1:12" x14ac:dyDescent="0.25">
      <c r="A22361" t="s">
        <v>1</v>
      </c>
      <c r="K22361" s="1" t="s">
        <v>0</v>
      </c>
      <c r="L22361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62" spans="1:12" x14ac:dyDescent="0.25">
      <c r="A22362" t="s">
        <v>1</v>
      </c>
      <c r="K22362" s="1" t="s">
        <v>0</v>
      </c>
      <c r="L22362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63" spans="1:12" x14ac:dyDescent="0.25">
      <c r="A22363" t="s">
        <v>1</v>
      </c>
      <c r="K22363" s="1" t="s">
        <v>0</v>
      </c>
      <c r="L22363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64" spans="1:12" x14ac:dyDescent="0.25">
      <c r="A22364" t="s">
        <v>1</v>
      </c>
      <c r="K22364" s="1" t="s">
        <v>0</v>
      </c>
      <c r="L22364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65" spans="1:12" x14ac:dyDescent="0.25">
      <c r="A22365" t="s">
        <v>1</v>
      </c>
      <c r="K22365" s="1" t="s">
        <v>0</v>
      </c>
      <c r="L22365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66" spans="1:12" x14ac:dyDescent="0.25">
      <c r="A22366" t="s">
        <v>1</v>
      </c>
      <c r="K22366" s="1" t="s">
        <v>0</v>
      </c>
      <c r="L22366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67" spans="1:12" x14ac:dyDescent="0.25">
      <c r="A22367" t="s">
        <v>1</v>
      </c>
      <c r="K22367" s="1" t="s">
        <v>0</v>
      </c>
      <c r="L22367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68" spans="1:12" x14ac:dyDescent="0.25">
      <c r="A22368" t="s">
        <v>1</v>
      </c>
      <c r="K22368" s="1" t="s">
        <v>0</v>
      </c>
      <c r="L22368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69" spans="1:12" x14ac:dyDescent="0.25">
      <c r="A22369" t="s">
        <v>1</v>
      </c>
      <c r="K22369" s="1" t="s">
        <v>0</v>
      </c>
      <c r="L22369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70" spans="1:12" x14ac:dyDescent="0.25">
      <c r="A22370" t="s">
        <v>1</v>
      </c>
      <c r="K22370" s="1" t="s">
        <v>0</v>
      </c>
      <c r="L22370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71" spans="1:12" x14ac:dyDescent="0.25">
      <c r="A22371" t="s">
        <v>1</v>
      </c>
      <c r="K22371" s="1" t="s">
        <v>0</v>
      </c>
      <c r="L22371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72" spans="1:12" x14ac:dyDescent="0.25">
      <c r="A22372" t="s">
        <v>1</v>
      </c>
      <c r="K22372" s="1" t="s">
        <v>0</v>
      </c>
      <c r="L22372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73" spans="1:12" x14ac:dyDescent="0.25">
      <c r="A22373" t="s">
        <v>1</v>
      </c>
      <c r="K22373" s="1" t="s">
        <v>0</v>
      </c>
      <c r="L22373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74" spans="1:12" x14ac:dyDescent="0.25">
      <c r="A22374" t="s">
        <v>1</v>
      </c>
      <c r="K22374" s="1" t="s">
        <v>0</v>
      </c>
      <c r="L22374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75" spans="1:12" x14ac:dyDescent="0.25">
      <c r="A22375" t="s">
        <v>1</v>
      </c>
      <c r="K22375" s="1" t="s">
        <v>0</v>
      </c>
      <c r="L22375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76" spans="1:12" x14ac:dyDescent="0.25">
      <c r="A22376" t="s">
        <v>1</v>
      </c>
      <c r="K22376" s="1" t="s">
        <v>0</v>
      </c>
      <c r="L22376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77" spans="1:12" x14ac:dyDescent="0.25">
      <c r="A22377" t="s">
        <v>1</v>
      </c>
      <c r="K22377" s="1" t="s">
        <v>0</v>
      </c>
      <c r="L22377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78" spans="1:12" x14ac:dyDescent="0.25">
      <c r="A22378" t="s">
        <v>1</v>
      </c>
      <c r="K22378" s="1" t="s">
        <v>0</v>
      </c>
      <c r="L22378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79" spans="1:12" x14ac:dyDescent="0.25">
      <c r="A22379" t="s">
        <v>1</v>
      </c>
      <c r="K22379" s="1" t="s">
        <v>0</v>
      </c>
      <c r="L22379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80" spans="1:12" x14ac:dyDescent="0.25">
      <c r="A22380" t="s">
        <v>1</v>
      </c>
      <c r="K22380" s="1" t="s">
        <v>0</v>
      </c>
      <c r="L22380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81" spans="1:12" x14ac:dyDescent="0.25">
      <c r="A22381" t="s">
        <v>1</v>
      </c>
      <c r="K22381" s="1" t="s">
        <v>0</v>
      </c>
      <c r="L22381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82" spans="1:12" x14ac:dyDescent="0.25">
      <c r="A22382" t="s">
        <v>1</v>
      </c>
      <c r="K22382" s="1" t="s">
        <v>0</v>
      </c>
      <c r="L22382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83" spans="1:12" x14ac:dyDescent="0.25">
      <c r="A22383" t="s">
        <v>1</v>
      </c>
      <c r="K22383" s="1" t="s">
        <v>0</v>
      </c>
      <c r="L22383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84" spans="1:12" x14ac:dyDescent="0.25">
      <c r="A22384" t="s">
        <v>1</v>
      </c>
      <c r="K22384" s="1" t="s">
        <v>0</v>
      </c>
      <c r="L22384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85" spans="1:12" x14ac:dyDescent="0.25">
      <c r="A22385" t="s">
        <v>1</v>
      </c>
      <c r="K22385" s="1" t="s">
        <v>0</v>
      </c>
      <c r="L22385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86" spans="1:12" x14ac:dyDescent="0.25">
      <c r="A22386" t="s">
        <v>1</v>
      </c>
      <c r="K22386" s="1" t="s">
        <v>0</v>
      </c>
      <c r="L22386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87" spans="1:12" x14ac:dyDescent="0.25">
      <c r="A22387" t="s">
        <v>1</v>
      </c>
      <c r="K22387" s="1" t="s">
        <v>0</v>
      </c>
      <c r="L22387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88" spans="1:12" x14ac:dyDescent="0.25">
      <c r="A22388" t="s">
        <v>1</v>
      </c>
      <c r="K22388" s="1" t="s">
        <v>0</v>
      </c>
      <c r="L22388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89" spans="1:12" x14ac:dyDescent="0.25">
      <c r="A22389" t="s">
        <v>1</v>
      </c>
      <c r="K22389" s="1" t="s">
        <v>0</v>
      </c>
      <c r="L22389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90" spans="1:12" x14ac:dyDescent="0.25">
      <c r="A22390" t="s">
        <v>1</v>
      </c>
      <c r="K22390" s="1" t="s">
        <v>0</v>
      </c>
      <c r="L22390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91" spans="1:12" x14ac:dyDescent="0.25">
      <c r="A22391" t="s">
        <v>1</v>
      </c>
      <c r="K22391" s="1" t="s">
        <v>0</v>
      </c>
      <c r="L22391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92" spans="1:12" x14ac:dyDescent="0.25">
      <c r="A22392" t="s">
        <v>1</v>
      </c>
      <c r="K22392" s="1" t="s">
        <v>0</v>
      </c>
      <c r="L22392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93" spans="1:12" x14ac:dyDescent="0.25">
      <c r="A22393" t="s">
        <v>1</v>
      </c>
      <c r="K22393" s="1" t="s">
        <v>0</v>
      </c>
      <c r="L22393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94" spans="1:12" x14ac:dyDescent="0.25">
      <c r="A22394" t="s">
        <v>1</v>
      </c>
      <c r="K22394" s="1" t="s">
        <v>0</v>
      </c>
      <c r="L22394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95" spans="1:12" x14ac:dyDescent="0.25">
      <c r="A22395" t="s">
        <v>1</v>
      </c>
      <c r="K22395" s="1" t="s">
        <v>0</v>
      </c>
      <c r="L22395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96" spans="1:12" x14ac:dyDescent="0.25">
      <c r="A22396" t="s">
        <v>1</v>
      </c>
      <c r="K22396" s="1" t="s">
        <v>0</v>
      </c>
      <c r="L22396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97" spans="1:12" x14ac:dyDescent="0.25">
      <c r="A22397" t="s">
        <v>1</v>
      </c>
      <c r="K22397" s="1" t="s">
        <v>0</v>
      </c>
      <c r="L22397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98" spans="1:12" x14ac:dyDescent="0.25">
      <c r="A22398" t="s">
        <v>1</v>
      </c>
      <c r="K22398" s="1" t="s">
        <v>0</v>
      </c>
      <c r="L22398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399" spans="1:12" x14ac:dyDescent="0.25">
      <c r="A22399" t="s">
        <v>1</v>
      </c>
      <c r="K22399" s="1" t="s">
        <v>0</v>
      </c>
      <c r="L22399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400" spans="1:12" x14ac:dyDescent="0.25">
      <c r="A22400" t="s">
        <v>1</v>
      </c>
      <c r="K22400" s="1" t="s">
        <v>0</v>
      </c>
      <c r="L22400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401" spans="1:12" x14ac:dyDescent="0.25">
      <c r="A22401" t="s">
        <v>1</v>
      </c>
      <c r="K22401" s="1" t="s">
        <v>0</v>
      </c>
      <c r="L22401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402" spans="1:12" x14ac:dyDescent="0.25">
      <c r="A22402" t="s">
        <v>1</v>
      </c>
      <c r="K22402" s="1" t="s">
        <v>0</v>
      </c>
      <c r="L22402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403" spans="1:12" x14ac:dyDescent="0.25">
      <c r="A22403" t="s">
        <v>1</v>
      </c>
      <c r="K22403" s="1" t="s">
        <v>0</v>
      </c>
      <c r="L22403" s="1" t="str">
        <f t="shared" si="349"/>
        <v>&lt;tr&gt;&lt;td&gt;&lt;/td&gt;&lt;td&gt;&lt;/td&gt;&lt;td&gt;&lt;/td&gt;&lt;td&gt;&lt;/td&gt;&lt;td&gt;01/00/00&lt;/td&gt;&lt;td&gt;&lt;/td&gt;&lt;td&gt;&lt;/td&gt;&lt;td&gt;&lt;/td&gt;&lt;td&gt;&lt;/td&gt;&lt;/tr&gt;</v>
      </c>
    </row>
    <row r="22404" spans="1:12" x14ac:dyDescent="0.25">
      <c r="A22404" t="s">
        <v>1</v>
      </c>
      <c r="K22404" s="1" t="s">
        <v>0</v>
      </c>
      <c r="L22404" s="1" t="str">
        <f t="shared" ref="L22404:L22467" si="350">A22404&amp;""&amp;B22404&amp;"&lt;/td&gt;&lt;td&gt;"&amp;C22404&amp;"&lt;/td&gt;&lt;td&gt;"&amp;D22404&amp;"&lt;/td&gt;&lt;td&gt;"&amp;E22404&amp;"&lt;/td&gt;&lt;td&gt;"&amp;TEXT(F22404,"mm/dd/yy")&amp;"&lt;/td&gt;&lt;td&gt;"&amp;G22404&amp;"&lt;/td&gt;&lt;td&gt;"&amp;H22404&amp;"&lt;/td&gt;&lt;td&gt;"&amp;I22404&amp;"&lt;/td&gt;&lt;td&gt;"&amp;J22404&amp;""&amp;K22404</f>
        <v>&lt;tr&gt;&lt;td&gt;&lt;/td&gt;&lt;td&gt;&lt;/td&gt;&lt;td&gt;&lt;/td&gt;&lt;td&gt;&lt;/td&gt;&lt;td&gt;01/00/00&lt;/td&gt;&lt;td&gt;&lt;/td&gt;&lt;td&gt;&lt;/td&gt;&lt;td&gt;&lt;/td&gt;&lt;td&gt;&lt;/td&gt;&lt;/tr&gt;</v>
      </c>
    </row>
    <row r="22405" spans="1:12" x14ac:dyDescent="0.25">
      <c r="A22405" t="s">
        <v>1</v>
      </c>
      <c r="K22405" s="1" t="s">
        <v>0</v>
      </c>
      <c r="L22405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06" spans="1:12" x14ac:dyDescent="0.25">
      <c r="A22406" t="s">
        <v>1</v>
      </c>
      <c r="K22406" s="1" t="s">
        <v>0</v>
      </c>
      <c r="L22406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07" spans="1:12" x14ac:dyDescent="0.25">
      <c r="A22407" t="s">
        <v>1</v>
      </c>
      <c r="K22407" s="1" t="s">
        <v>0</v>
      </c>
      <c r="L22407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08" spans="1:12" x14ac:dyDescent="0.25">
      <c r="A22408" t="s">
        <v>1</v>
      </c>
      <c r="K22408" s="1" t="s">
        <v>0</v>
      </c>
      <c r="L22408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09" spans="1:12" x14ac:dyDescent="0.25">
      <c r="A22409" t="s">
        <v>1</v>
      </c>
      <c r="K22409" s="1" t="s">
        <v>0</v>
      </c>
      <c r="L22409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10" spans="1:12" x14ac:dyDescent="0.25">
      <c r="A22410" t="s">
        <v>1</v>
      </c>
      <c r="K22410" s="1" t="s">
        <v>0</v>
      </c>
      <c r="L22410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11" spans="1:12" x14ac:dyDescent="0.25">
      <c r="A22411" t="s">
        <v>1</v>
      </c>
      <c r="K22411" s="1" t="s">
        <v>0</v>
      </c>
      <c r="L22411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12" spans="1:12" x14ac:dyDescent="0.25">
      <c r="A22412" t="s">
        <v>1</v>
      </c>
      <c r="K22412" s="1" t="s">
        <v>0</v>
      </c>
      <c r="L22412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13" spans="1:12" x14ac:dyDescent="0.25">
      <c r="A22413" t="s">
        <v>1</v>
      </c>
      <c r="K22413" s="1" t="s">
        <v>0</v>
      </c>
      <c r="L22413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14" spans="1:12" x14ac:dyDescent="0.25">
      <c r="A22414" t="s">
        <v>1</v>
      </c>
      <c r="K22414" s="1" t="s">
        <v>0</v>
      </c>
      <c r="L22414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15" spans="1:12" x14ac:dyDescent="0.25">
      <c r="A22415" t="s">
        <v>1</v>
      </c>
      <c r="K22415" s="1" t="s">
        <v>0</v>
      </c>
      <c r="L22415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16" spans="1:12" x14ac:dyDescent="0.25">
      <c r="A22416" t="s">
        <v>1</v>
      </c>
      <c r="K22416" s="1" t="s">
        <v>0</v>
      </c>
      <c r="L22416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17" spans="1:12" x14ac:dyDescent="0.25">
      <c r="A22417" t="s">
        <v>1</v>
      </c>
      <c r="K22417" s="1" t="s">
        <v>0</v>
      </c>
      <c r="L22417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18" spans="1:12" x14ac:dyDescent="0.25">
      <c r="A22418" t="s">
        <v>1</v>
      </c>
      <c r="K22418" s="1" t="s">
        <v>0</v>
      </c>
      <c r="L22418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19" spans="1:12" x14ac:dyDescent="0.25">
      <c r="A22419" t="s">
        <v>1</v>
      </c>
      <c r="K22419" s="1" t="s">
        <v>0</v>
      </c>
      <c r="L22419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20" spans="1:12" x14ac:dyDescent="0.25">
      <c r="A22420" t="s">
        <v>1</v>
      </c>
      <c r="K22420" s="1" t="s">
        <v>0</v>
      </c>
      <c r="L22420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21" spans="1:12" x14ac:dyDescent="0.25">
      <c r="A22421" t="s">
        <v>1</v>
      </c>
      <c r="K22421" s="1" t="s">
        <v>0</v>
      </c>
      <c r="L22421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22" spans="1:12" x14ac:dyDescent="0.25">
      <c r="A22422" t="s">
        <v>1</v>
      </c>
      <c r="K22422" s="1" t="s">
        <v>0</v>
      </c>
      <c r="L22422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23" spans="1:12" x14ac:dyDescent="0.25">
      <c r="A22423" t="s">
        <v>1</v>
      </c>
      <c r="K22423" s="1" t="s">
        <v>0</v>
      </c>
      <c r="L22423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24" spans="1:12" x14ac:dyDescent="0.25">
      <c r="A22424" t="s">
        <v>1</v>
      </c>
      <c r="K22424" s="1" t="s">
        <v>0</v>
      </c>
      <c r="L22424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25" spans="1:12" x14ac:dyDescent="0.25">
      <c r="A22425" t="s">
        <v>1</v>
      </c>
      <c r="K22425" s="1" t="s">
        <v>0</v>
      </c>
      <c r="L22425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26" spans="1:12" x14ac:dyDescent="0.25">
      <c r="A22426" t="s">
        <v>1</v>
      </c>
      <c r="K22426" s="1" t="s">
        <v>0</v>
      </c>
      <c r="L22426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27" spans="1:12" x14ac:dyDescent="0.25">
      <c r="A22427" t="s">
        <v>1</v>
      </c>
      <c r="K22427" s="1" t="s">
        <v>0</v>
      </c>
      <c r="L22427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28" spans="1:12" x14ac:dyDescent="0.25">
      <c r="A22428" t="s">
        <v>1</v>
      </c>
      <c r="K22428" s="1" t="s">
        <v>0</v>
      </c>
      <c r="L22428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29" spans="1:12" x14ac:dyDescent="0.25">
      <c r="A22429" t="s">
        <v>1</v>
      </c>
      <c r="K22429" s="1" t="s">
        <v>0</v>
      </c>
      <c r="L22429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30" spans="1:12" x14ac:dyDescent="0.25">
      <c r="A22430" t="s">
        <v>1</v>
      </c>
      <c r="K22430" s="1" t="s">
        <v>0</v>
      </c>
      <c r="L22430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31" spans="1:12" x14ac:dyDescent="0.25">
      <c r="A22431" t="s">
        <v>1</v>
      </c>
      <c r="K22431" s="1" t="s">
        <v>0</v>
      </c>
      <c r="L22431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32" spans="1:12" x14ac:dyDescent="0.25">
      <c r="A22432" t="s">
        <v>1</v>
      </c>
      <c r="K22432" s="1" t="s">
        <v>0</v>
      </c>
      <c r="L22432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33" spans="1:12" x14ac:dyDescent="0.25">
      <c r="A22433" t="s">
        <v>1</v>
      </c>
      <c r="K22433" s="1" t="s">
        <v>0</v>
      </c>
      <c r="L22433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34" spans="1:12" x14ac:dyDescent="0.25">
      <c r="A22434" t="s">
        <v>1</v>
      </c>
      <c r="K22434" s="1" t="s">
        <v>0</v>
      </c>
      <c r="L22434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35" spans="1:12" x14ac:dyDescent="0.25">
      <c r="A22435" t="s">
        <v>1</v>
      </c>
      <c r="K22435" s="1" t="s">
        <v>0</v>
      </c>
      <c r="L22435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36" spans="1:12" x14ac:dyDescent="0.25">
      <c r="A22436" t="s">
        <v>1</v>
      </c>
      <c r="K22436" s="1" t="s">
        <v>0</v>
      </c>
      <c r="L22436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37" spans="1:12" x14ac:dyDescent="0.25">
      <c r="A22437" t="s">
        <v>1</v>
      </c>
      <c r="K22437" s="1" t="s">
        <v>0</v>
      </c>
      <c r="L22437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38" spans="1:12" x14ac:dyDescent="0.25">
      <c r="A22438" t="s">
        <v>1</v>
      </c>
      <c r="K22438" s="1" t="s">
        <v>0</v>
      </c>
      <c r="L22438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39" spans="1:12" x14ac:dyDescent="0.25">
      <c r="A22439" t="s">
        <v>1</v>
      </c>
      <c r="K22439" s="1" t="s">
        <v>0</v>
      </c>
      <c r="L22439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40" spans="1:12" x14ac:dyDescent="0.25">
      <c r="A22440" t="s">
        <v>1</v>
      </c>
      <c r="K22440" s="1" t="s">
        <v>0</v>
      </c>
      <c r="L22440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41" spans="1:12" x14ac:dyDescent="0.25">
      <c r="A22441" t="s">
        <v>1</v>
      </c>
      <c r="K22441" s="1" t="s">
        <v>0</v>
      </c>
      <c r="L22441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42" spans="1:12" x14ac:dyDescent="0.25">
      <c r="A22442" t="s">
        <v>1</v>
      </c>
      <c r="K22442" s="1" t="s">
        <v>0</v>
      </c>
      <c r="L22442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43" spans="1:12" x14ac:dyDescent="0.25">
      <c r="A22443" t="s">
        <v>1</v>
      </c>
      <c r="K22443" s="1" t="s">
        <v>0</v>
      </c>
      <c r="L22443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44" spans="1:12" x14ac:dyDescent="0.25">
      <c r="A22444" t="s">
        <v>1</v>
      </c>
      <c r="K22444" s="1" t="s">
        <v>0</v>
      </c>
      <c r="L22444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45" spans="1:12" x14ac:dyDescent="0.25">
      <c r="A22445" t="s">
        <v>1</v>
      </c>
      <c r="K22445" s="1" t="s">
        <v>0</v>
      </c>
      <c r="L22445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46" spans="1:12" x14ac:dyDescent="0.25">
      <c r="A22446" t="s">
        <v>1</v>
      </c>
      <c r="K22446" s="1" t="s">
        <v>0</v>
      </c>
      <c r="L22446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47" spans="1:12" x14ac:dyDescent="0.25">
      <c r="A22447" t="s">
        <v>1</v>
      </c>
      <c r="K22447" s="1" t="s">
        <v>0</v>
      </c>
      <c r="L22447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48" spans="1:12" x14ac:dyDescent="0.25">
      <c r="A22448" t="s">
        <v>1</v>
      </c>
      <c r="K22448" s="1" t="s">
        <v>0</v>
      </c>
      <c r="L22448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49" spans="1:12" x14ac:dyDescent="0.25">
      <c r="A22449" t="s">
        <v>1</v>
      </c>
      <c r="K22449" s="1" t="s">
        <v>0</v>
      </c>
      <c r="L22449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50" spans="1:12" x14ac:dyDescent="0.25">
      <c r="A22450" t="s">
        <v>1</v>
      </c>
      <c r="K22450" s="1" t="s">
        <v>0</v>
      </c>
      <c r="L22450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51" spans="1:12" x14ac:dyDescent="0.25">
      <c r="A22451" t="s">
        <v>1</v>
      </c>
      <c r="K22451" s="1" t="s">
        <v>0</v>
      </c>
      <c r="L22451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52" spans="1:12" x14ac:dyDescent="0.25">
      <c r="A22452" t="s">
        <v>1</v>
      </c>
      <c r="K22452" s="1" t="s">
        <v>0</v>
      </c>
      <c r="L22452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53" spans="1:12" x14ac:dyDescent="0.25">
      <c r="A22453" t="s">
        <v>1</v>
      </c>
      <c r="K22453" s="1" t="s">
        <v>0</v>
      </c>
      <c r="L22453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54" spans="1:12" x14ac:dyDescent="0.25">
      <c r="A22454" t="s">
        <v>1</v>
      </c>
      <c r="K22454" s="1" t="s">
        <v>0</v>
      </c>
      <c r="L22454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55" spans="1:12" x14ac:dyDescent="0.25">
      <c r="A22455" t="s">
        <v>1</v>
      </c>
      <c r="K22455" s="1" t="s">
        <v>0</v>
      </c>
      <c r="L22455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56" spans="1:12" x14ac:dyDescent="0.25">
      <c r="A22456" t="s">
        <v>1</v>
      </c>
      <c r="K22456" s="1" t="s">
        <v>0</v>
      </c>
      <c r="L22456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57" spans="1:12" x14ac:dyDescent="0.25">
      <c r="A22457" t="s">
        <v>1</v>
      </c>
      <c r="K22457" s="1" t="s">
        <v>0</v>
      </c>
      <c r="L22457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58" spans="1:12" x14ac:dyDescent="0.25">
      <c r="A22458" t="s">
        <v>1</v>
      </c>
      <c r="K22458" s="1" t="s">
        <v>0</v>
      </c>
      <c r="L22458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59" spans="1:12" x14ac:dyDescent="0.25">
      <c r="A22459" t="s">
        <v>1</v>
      </c>
      <c r="K22459" s="1" t="s">
        <v>0</v>
      </c>
      <c r="L22459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60" spans="1:12" x14ac:dyDescent="0.25">
      <c r="A22460" t="s">
        <v>1</v>
      </c>
      <c r="K22460" s="1" t="s">
        <v>0</v>
      </c>
      <c r="L22460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61" spans="1:12" x14ac:dyDescent="0.25">
      <c r="A22461" t="s">
        <v>1</v>
      </c>
      <c r="K22461" s="1" t="s">
        <v>0</v>
      </c>
      <c r="L22461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62" spans="1:12" x14ac:dyDescent="0.25">
      <c r="A22462" t="s">
        <v>1</v>
      </c>
      <c r="K22462" s="1" t="s">
        <v>0</v>
      </c>
      <c r="L22462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63" spans="1:12" x14ac:dyDescent="0.25">
      <c r="A22463" t="s">
        <v>1</v>
      </c>
      <c r="K22463" s="1" t="s">
        <v>0</v>
      </c>
      <c r="L22463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64" spans="1:12" x14ac:dyDescent="0.25">
      <c r="A22464" t="s">
        <v>1</v>
      </c>
      <c r="K22464" s="1" t="s">
        <v>0</v>
      </c>
      <c r="L22464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65" spans="1:12" x14ac:dyDescent="0.25">
      <c r="A22465" t="s">
        <v>1</v>
      </c>
      <c r="K22465" s="1" t="s">
        <v>0</v>
      </c>
      <c r="L22465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66" spans="1:12" x14ac:dyDescent="0.25">
      <c r="A22466" t="s">
        <v>1</v>
      </c>
      <c r="K22466" s="1" t="s">
        <v>0</v>
      </c>
      <c r="L22466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67" spans="1:12" x14ac:dyDescent="0.25">
      <c r="A22467" t="s">
        <v>1</v>
      </c>
      <c r="K22467" s="1" t="s">
        <v>0</v>
      </c>
      <c r="L22467" s="1" t="str">
        <f t="shared" si="350"/>
        <v>&lt;tr&gt;&lt;td&gt;&lt;/td&gt;&lt;td&gt;&lt;/td&gt;&lt;td&gt;&lt;/td&gt;&lt;td&gt;&lt;/td&gt;&lt;td&gt;01/00/00&lt;/td&gt;&lt;td&gt;&lt;/td&gt;&lt;td&gt;&lt;/td&gt;&lt;td&gt;&lt;/td&gt;&lt;td&gt;&lt;/td&gt;&lt;/tr&gt;</v>
      </c>
    </row>
    <row r="22468" spans="1:12" x14ac:dyDescent="0.25">
      <c r="A22468" t="s">
        <v>1</v>
      </c>
      <c r="K22468" s="1" t="s">
        <v>0</v>
      </c>
      <c r="L22468" s="1" t="str">
        <f t="shared" ref="L22468:L22531" si="351">A22468&amp;""&amp;B22468&amp;"&lt;/td&gt;&lt;td&gt;"&amp;C22468&amp;"&lt;/td&gt;&lt;td&gt;"&amp;D22468&amp;"&lt;/td&gt;&lt;td&gt;"&amp;E22468&amp;"&lt;/td&gt;&lt;td&gt;"&amp;TEXT(F22468,"mm/dd/yy")&amp;"&lt;/td&gt;&lt;td&gt;"&amp;G22468&amp;"&lt;/td&gt;&lt;td&gt;"&amp;H22468&amp;"&lt;/td&gt;&lt;td&gt;"&amp;I22468&amp;"&lt;/td&gt;&lt;td&gt;"&amp;J22468&amp;""&amp;K22468</f>
        <v>&lt;tr&gt;&lt;td&gt;&lt;/td&gt;&lt;td&gt;&lt;/td&gt;&lt;td&gt;&lt;/td&gt;&lt;td&gt;&lt;/td&gt;&lt;td&gt;01/00/00&lt;/td&gt;&lt;td&gt;&lt;/td&gt;&lt;td&gt;&lt;/td&gt;&lt;td&gt;&lt;/td&gt;&lt;td&gt;&lt;/td&gt;&lt;/tr&gt;</v>
      </c>
    </row>
    <row r="22469" spans="1:12" x14ac:dyDescent="0.25">
      <c r="A22469" t="s">
        <v>1</v>
      </c>
      <c r="K22469" s="1" t="s">
        <v>0</v>
      </c>
      <c r="L22469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470" spans="1:12" x14ac:dyDescent="0.25">
      <c r="A22470" t="s">
        <v>1</v>
      </c>
      <c r="K22470" s="1" t="s">
        <v>0</v>
      </c>
      <c r="L22470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471" spans="1:12" x14ac:dyDescent="0.25">
      <c r="A22471" t="s">
        <v>1</v>
      </c>
      <c r="K22471" s="1" t="s">
        <v>0</v>
      </c>
      <c r="L22471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472" spans="1:12" x14ac:dyDescent="0.25">
      <c r="A22472" t="s">
        <v>1</v>
      </c>
      <c r="K22472" s="1" t="s">
        <v>0</v>
      </c>
      <c r="L22472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473" spans="1:12" x14ac:dyDescent="0.25">
      <c r="A22473" t="s">
        <v>1</v>
      </c>
      <c r="K22473" s="1" t="s">
        <v>0</v>
      </c>
      <c r="L22473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474" spans="1:12" x14ac:dyDescent="0.25">
      <c r="A22474" t="s">
        <v>1</v>
      </c>
      <c r="K22474" s="1" t="s">
        <v>0</v>
      </c>
      <c r="L22474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475" spans="1:12" x14ac:dyDescent="0.25">
      <c r="A22475" t="s">
        <v>1</v>
      </c>
      <c r="K22475" s="1" t="s">
        <v>0</v>
      </c>
      <c r="L22475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476" spans="1:12" x14ac:dyDescent="0.25">
      <c r="A22476" t="s">
        <v>1</v>
      </c>
      <c r="K22476" s="1" t="s">
        <v>0</v>
      </c>
      <c r="L22476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477" spans="1:12" x14ac:dyDescent="0.25">
      <c r="A22477" t="s">
        <v>1</v>
      </c>
      <c r="K22477" s="1" t="s">
        <v>0</v>
      </c>
      <c r="L22477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478" spans="1:12" x14ac:dyDescent="0.25">
      <c r="A22478" t="s">
        <v>1</v>
      </c>
      <c r="K22478" s="1" t="s">
        <v>0</v>
      </c>
      <c r="L22478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479" spans="1:12" x14ac:dyDescent="0.25">
      <c r="A22479" t="s">
        <v>1</v>
      </c>
      <c r="K22479" s="1" t="s">
        <v>0</v>
      </c>
      <c r="L22479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480" spans="1:12" x14ac:dyDescent="0.25">
      <c r="A22480" t="s">
        <v>1</v>
      </c>
      <c r="K22480" s="1" t="s">
        <v>0</v>
      </c>
      <c r="L22480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481" spans="1:12" x14ac:dyDescent="0.25">
      <c r="A22481" t="s">
        <v>1</v>
      </c>
      <c r="K22481" s="1" t="s">
        <v>0</v>
      </c>
      <c r="L22481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482" spans="1:12" x14ac:dyDescent="0.25">
      <c r="A22482" t="s">
        <v>1</v>
      </c>
      <c r="K22482" s="1" t="s">
        <v>0</v>
      </c>
      <c r="L22482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483" spans="1:12" x14ac:dyDescent="0.25">
      <c r="A22483" t="s">
        <v>1</v>
      </c>
      <c r="K22483" s="1" t="s">
        <v>0</v>
      </c>
      <c r="L22483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484" spans="1:12" x14ac:dyDescent="0.25">
      <c r="A22484" t="s">
        <v>1</v>
      </c>
      <c r="K22484" s="1" t="s">
        <v>0</v>
      </c>
      <c r="L22484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485" spans="1:12" x14ac:dyDescent="0.25">
      <c r="A22485" t="s">
        <v>1</v>
      </c>
      <c r="K22485" s="1" t="s">
        <v>0</v>
      </c>
      <c r="L22485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486" spans="1:12" x14ac:dyDescent="0.25">
      <c r="A22486" t="s">
        <v>1</v>
      </c>
      <c r="K22486" s="1" t="s">
        <v>0</v>
      </c>
      <c r="L22486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487" spans="1:12" x14ac:dyDescent="0.25">
      <c r="A22487" t="s">
        <v>1</v>
      </c>
      <c r="K22487" s="1" t="s">
        <v>0</v>
      </c>
      <c r="L22487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488" spans="1:12" x14ac:dyDescent="0.25">
      <c r="A22488" t="s">
        <v>1</v>
      </c>
      <c r="K22488" s="1" t="s">
        <v>0</v>
      </c>
      <c r="L22488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489" spans="1:12" x14ac:dyDescent="0.25">
      <c r="A22489" t="s">
        <v>1</v>
      </c>
      <c r="K22489" s="1" t="s">
        <v>0</v>
      </c>
      <c r="L22489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490" spans="1:12" x14ac:dyDescent="0.25">
      <c r="A22490" t="s">
        <v>1</v>
      </c>
      <c r="K22490" s="1" t="s">
        <v>0</v>
      </c>
      <c r="L22490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491" spans="1:12" x14ac:dyDescent="0.25">
      <c r="A22491" t="s">
        <v>1</v>
      </c>
      <c r="K22491" s="1" t="s">
        <v>0</v>
      </c>
      <c r="L22491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492" spans="1:12" x14ac:dyDescent="0.25">
      <c r="A22492" t="s">
        <v>1</v>
      </c>
      <c r="K22492" s="1" t="s">
        <v>0</v>
      </c>
      <c r="L22492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493" spans="1:12" x14ac:dyDescent="0.25">
      <c r="A22493" t="s">
        <v>1</v>
      </c>
      <c r="K22493" s="1" t="s">
        <v>0</v>
      </c>
      <c r="L22493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494" spans="1:12" x14ac:dyDescent="0.25">
      <c r="A22494" t="s">
        <v>1</v>
      </c>
      <c r="K22494" s="1" t="s">
        <v>0</v>
      </c>
      <c r="L22494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495" spans="1:12" x14ac:dyDescent="0.25">
      <c r="A22495" t="s">
        <v>1</v>
      </c>
      <c r="K22495" s="1" t="s">
        <v>0</v>
      </c>
      <c r="L22495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496" spans="1:12" x14ac:dyDescent="0.25">
      <c r="A22496" t="s">
        <v>1</v>
      </c>
      <c r="K22496" s="1" t="s">
        <v>0</v>
      </c>
      <c r="L22496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497" spans="1:12" x14ac:dyDescent="0.25">
      <c r="A22497" t="s">
        <v>1</v>
      </c>
      <c r="K22497" s="1" t="s">
        <v>0</v>
      </c>
      <c r="L22497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498" spans="1:12" x14ac:dyDescent="0.25">
      <c r="A22498" t="s">
        <v>1</v>
      </c>
      <c r="K22498" s="1" t="s">
        <v>0</v>
      </c>
      <c r="L22498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499" spans="1:12" x14ac:dyDescent="0.25">
      <c r="A22499" t="s">
        <v>1</v>
      </c>
      <c r="K22499" s="1" t="s">
        <v>0</v>
      </c>
      <c r="L22499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500" spans="1:12" x14ac:dyDescent="0.25">
      <c r="A22500" t="s">
        <v>1</v>
      </c>
      <c r="K22500" s="1" t="s">
        <v>0</v>
      </c>
      <c r="L22500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501" spans="1:12" x14ac:dyDescent="0.25">
      <c r="A22501" t="s">
        <v>1</v>
      </c>
      <c r="K22501" s="1" t="s">
        <v>0</v>
      </c>
      <c r="L22501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502" spans="1:12" x14ac:dyDescent="0.25">
      <c r="A22502" t="s">
        <v>1</v>
      </c>
      <c r="K22502" s="1" t="s">
        <v>0</v>
      </c>
      <c r="L22502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503" spans="1:12" x14ac:dyDescent="0.25">
      <c r="A22503" t="s">
        <v>1</v>
      </c>
      <c r="K22503" s="1" t="s">
        <v>0</v>
      </c>
      <c r="L22503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504" spans="1:12" x14ac:dyDescent="0.25">
      <c r="A22504" t="s">
        <v>1</v>
      </c>
      <c r="K22504" s="1" t="s">
        <v>0</v>
      </c>
      <c r="L22504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505" spans="1:12" x14ac:dyDescent="0.25">
      <c r="A22505" t="s">
        <v>1</v>
      </c>
      <c r="K22505" s="1" t="s">
        <v>0</v>
      </c>
      <c r="L22505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506" spans="1:12" x14ac:dyDescent="0.25">
      <c r="A22506" t="s">
        <v>1</v>
      </c>
      <c r="K22506" s="1" t="s">
        <v>0</v>
      </c>
      <c r="L22506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507" spans="1:12" x14ac:dyDescent="0.25">
      <c r="A22507" t="s">
        <v>1</v>
      </c>
      <c r="K22507" s="1" t="s">
        <v>0</v>
      </c>
      <c r="L22507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508" spans="1:12" x14ac:dyDescent="0.25">
      <c r="A22508" t="s">
        <v>1</v>
      </c>
      <c r="K22508" s="1" t="s">
        <v>0</v>
      </c>
      <c r="L22508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509" spans="1:12" x14ac:dyDescent="0.25">
      <c r="A22509" t="s">
        <v>1</v>
      </c>
      <c r="K22509" s="1" t="s">
        <v>0</v>
      </c>
      <c r="L22509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510" spans="1:12" x14ac:dyDescent="0.25">
      <c r="A22510" t="s">
        <v>1</v>
      </c>
      <c r="K22510" s="1" t="s">
        <v>0</v>
      </c>
      <c r="L22510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511" spans="1:12" x14ac:dyDescent="0.25">
      <c r="A22511" t="s">
        <v>1</v>
      </c>
      <c r="K22511" s="1" t="s">
        <v>0</v>
      </c>
      <c r="L22511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512" spans="1:12" x14ac:dyDescent="0.25">
      <c r="A22512" t="s">
        <v>1</v>
      </c>
      <c r="K22512" s="1" t="s">
        <v>0</v>
      </c>
      <c r="L22512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513" spans="1:12" x14ac:dyDescent="0.25">
      <c r="A22513" t="s">
        <v>1</v>
      </c>
      <c r="K22513" s="1" t="s">
        <v>0</v>
      </c>
      <c r="L22513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514" spans="1:12" x14ac:dyDescent="0.25">
      <c r="A22514" t="s">
        <v>1</v>
      </c>
      <c r="K22514" s="1" t="s">
        <v>0</v>
      </c>
      <c r="L22514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515" spans="1:12" x14ac:dyDescent="0.25">
      <c r="A22515" t="s">
        <v>1</v>
      </c>
      <c r="K22515" s="1" t="s">
        <v>0</v>
      </c>
      <c r="L22515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516" spans="1:12" x14ac:dyDescent="0.25">
      <c r="A22516" t="s">
        <v>1</v>
      </c>
      <c r="K22516" s="1" t="s">
        <v>0</v>
      </c>
      <c r="L22516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517" spans="1:12" x14ac:dyDescent="0.25">
      <c r="A22517" t="s">
        <v>1</v>
      </c>
      <c r="K22517" s="1" t="s">
        <v>0</v>
      </c>
      <c r="L22517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518" spans="1:12" x14ac:dyDescent="0.25">
      <c r="A22518" t="s">
        <v>1</v>
      </c>
      <c r="K22518" s="1" t="s">
        <v>0</v>
      </c>
      <c r="L22518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519" spans="1:12" x14ac:dyDescent="0.25">
      <c r="A22519" t="s">
        <v>1</v>
      </c>
      <c r="K22519" s="1" t="s">
        <v>0</v>
      </c>
      <c r="L22519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520" spans="1:12" x14ac:dyDescent="0.25">
      <c r="A22520" t="s">
        <v>1</v>
      </c>
      <c r="K22520" s="1" t="s">
        <v>0</v>
      </c>
      <c r="L22520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521" spans="1:12" x14ac:dyDescent="0.25">
      <c r="A22521" t="s">
        <v>1</v>
      </c>
      <c r="K22521" s="1" t="s">
        <v>0</v>
      </c>
      <c r="L22521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522" spans="1:12" x14ac:dyDescent="0.25">
      <c r="A22522" t="s">
        <v>1</v>
      </c>
      <c r="K22522" s="1" t="s">
        <v>0</v>
      </c>
      <c r="L22522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523" spans="1:12" x14ac:dyDescent="0.25">
      <c r="A22523" t="s">
        <v>1</v>
      </c>
      <c r="K22523" s="1" t="s">
        <v>0</v>
      </c>
      <c r="L22523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524" spans="1:12" x14ac:dyDescent="0.25">
      <c r="A22524" t="s">
        <v>1</v>
      </c>
      <c r="K22524" s="1" t="s">
        <v>0</v>
      </c>
      <c r="L22524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525" spans="1:12" x14ac:dyDescent="0.25">
      <c r="A22525" t="s">
        <v>1</v>
      </c>
      <c r="K22525" s="1" t="s">
        <v>0</v>
      </c>
      <c r="L22525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526" spans="1:12" x14ac:dyDescent="0.25">
      <c r="A22526" t="s">
        <v>1</v>
      </c>
      <c r="K22526" s="1" t="s">
        <v>0</v>
      </c>
      <c r="L22526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527" spans="1:12" x14ac:dyDescent="0.25">
      <c r="A22527" t="s">
        <v>1</v>
      </c>
      <c r="K22527" s="1" t="s">
        <v>0</v>
      </c>
      <c r="L22527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528" spans="1:12" x14ac:dyDescent="0.25">
      <c r="A22528" t="s">
        <v>1</v>
      </c>
      <c r="K22528" s="1" t="s">
        <v>0</v>
      </c>
      <c r="L22528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529" spans="1:12" x14ac:dyDescent="0.25">
      <c r="A22529" t="s">
        <v>1</v>
      </c>
      <c r="K22529" s="1" t="s">
        <v>0</v>
      </c>
      <c r="L22529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530" spans="1:12" x14ac:dyDescent="0.25">
      <c r="A22530" t="s">
        <v>1</v>
      </c>
      <c r="K22530" s="1" t="s">
        <v>0</v>
      </c>
      <c r="L22530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531" spans="1:12" x14ac:dyDescent="0.25">
      <c r="A22531" t="s">
        <v>1</v>
      </c>
      <c r="K22531" s="1" t="s">
        <v>0</v>
      </c>
      <c r="L22531" s="1" t="str">
        <f t="shared" si="351"/>
        <v>&lt;tr&gt;&lt;td&gt;&lt;/td&gt;&lt;td&gt;&lt;/td&gt;&lt;td&gt;&lt;/td&gt;&lt;td&gt;&lt;/td&gt;&lt;td&gt;01/00/00&lt;/td&gt;&lt;td&gt;&lt;/td&gt;&lt;td&gt;&lt;/td&gt;&lt;td&gt;&lt;/td&gt;&lt;td&gt;&lt;/td&gt;&lt;/tr&gt;</v>
      </c>
    </row>
    <row r="22532" spans="1:12" x14ac:dyDescent="0.25">
      <c r="A22532" t="s">
        <v>1</v>
      </c>
      <c r="K22532" s="1" t="s">
        <v>0</v>
      </c>
      <c r="L22532" s="1" t="str">
        <f t="shared" ref="L22532:L22595" si="352">A22532&amp;""&amp;B22532&amp;"&lt;/td&gt;&lt;td&gt;"&amp;C22532&amp;"&lt;/td&gt;&lt;td&gt;"&amp;D22532&amp;"&lt;/td&gt;&lt;td&gt;"&amp;E22532&amp;"&lt;/td&gt;&lt;td&gt;"&amp;TEXT(F22532,"mm/dd/yy")&amp;"&lt;/td&gt;&lt;td&gt;"&amp;G22532&amp;"&lt;/td&gt;&lt;td&gt;"&amp;H22532&amp;"&lt;/td&gt;&lt;td&gt;"&amp;I22532&amp;"&lt;/td&gt;&lt;td&gt;"&amp;J22532&amp;""&amp;K22532</f>
        <v>&lt;tr&gt;&lt;td&gt;&lt;/td&gt;&lt;td&gt;&lt;/td&gt;&lt;td&gt;&lt;/td&gt;&lt;td&gt;&lt;/td&gt;&lt;td&gt;01/00/00&lt;/td&gt;&lt;td&gt;&lt;/td&gt;&lt;td&gt;&lt;/td&gt;&lt;td&gt;&lt;/td&gt;&lt;td&gt;&lt;/td&gt;&lt;/tr&gt;</v>
      </c>
    </row>
    <row r="22533" spans="1:12" x14ac:dyDescent="0.25">
      <c r="A22533" t="s">
        <v>1</v>
      </c>
      <c r="K22533" s="1" t="s">
        <v>0</v>
      </c>
      <c r="L22533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34" spans="1:12" x14ac:dyDescent="0.25">
      <c r="A22534" t="s">
        <v>1</v>
      </c>
      <c r="K22534" s="1" t="s">
        <v>0</v>
      </c>
      <c r="L22534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35" spans="1:12" x14ac:dyDescent="0.25">
      <c r="A22535" t="s">
        <v>1</v>
      </c>
      <c r="K22535" s="1" t="s">
        <v>0</v>
      </c>
      <c r="L22535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36" spans="1:12" x14ac:dyDescent="0.25">
      <c r="A22536" t="s">
        <v>1</v>
      </c>
      <c r="K22536" s="1" t="s">
        <v>0</v>
      </c>
      <c r="L22536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37" spans="1:12" x14ac:dyDescent="0.25">
      <c r="A22537" t="s">
        <v>1</v>
      </c>
      <c r="K22537" s="1" t="s">
        <v>0</v>
      </c>
      <c r="L22537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38" spans="1:12" x14ac:dyDescent="0.25">
      <c r="A22538" t="s">
        <v>1</v>
      </c>
      <c r="K22538" s="1" t="s">
        <v>0</v>
      </c>
      <c r="L22538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39" spans="1:12" x14ac:dyDescent="0.25">
      <c r="A22539" t="s">
        <v>1</v>
      </c>
      <c r="K22539" s="1" t="s">
        <v>0</v>
      </c>
      <c r="L22539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40" spans="1:12" x14ac:dyDescent="0.25">
      <c r="A22540" t="s">
        <v>1</v>
      </c>
      <c r="K22540" s="1" t="s">
        <v>0</v>
      </c>
      <c r="L22540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41" spans="1:12" x14ac:dyDescent="0.25">
      <c r="A22541" t="s">
        <v>1</v>
      </c>
      <c r="K22541" s="1" t="s">
        <v>0</v>
      </c>
      <c r="L22541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42" spans="1:12" x14ac:dyDescent="0.25">
      <c r="A22542" t="s">
        <v>1</v>
      </c>
      <c r="K22542" s="1" t="s">
        <v>0</v>
      </c>
      <c r="L22542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43" spans="1:12" x14ac:dyDescent="0.25">
      <c r="A22543" t="s">
        <v>1</v>
      </c>
      <c r="K22543" s="1" t="s">
        <v>0</v>
      </c>
      <c r="L22543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44" spans="1:12" x14ac:dyDescent="0.25">
      <c r="A22544" t="s">
        <v>1</v>
      </c>
      <c r="K22544" s="1" t="s">
        <v>0</v>
      </c>
      <c r="L22544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45" spans="1:12" x14ac:dyDescent="0.25">
      <c r="A22545" t="s">
        <v>1</v>
      </c>
      <c r="K22545" s="1" t="s">
        <v>0</v>
      </c>
      <c r="L22545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46" spans="1:12" x14ac:dyDescent="0.25">
      <c r="A22546" t="s">
        <v>1</v>
      </c>
      <c r="K22546" s="1" t="s">
        <v>0</v>
      </c>
      <c r="L22546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47" spans="1:12" x14ac:dyDescent="0.25">
      <c r="A22547" t="s">
        <v>1</v>
      </c>
      <c r="K22547" s="1" t="s">
        <v>0</v>
      </c>
      <c r="L22547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48" spans="1:12" x14ac:dyDescent="0.25">
      <c r="A22548" t="s">
        <v>1</v>
      </c>
      <c r="K22548" s="1" t="s">
        <v>0</v>
      </c>
      <c r="L22548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49" spans="1:12" x14ac:dyDescent="0.25">
      <c r="A22549" t="s">
        <v>1</v>
      </c>
      <c r="K22549" s="1" t="s">
        <v>0</v>
      </c>
      <c r="L22549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50" spans="1:12" x14ac:dyDescent="0.25">
      <c r="A22550" t="s">
        <v>1</v>
      </c>
      <c r="K22550" s="1" t="s">
        <v>0</v>
      </c>
      <c r="L22550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51" spans="1:12" x14ac:dyDescent="0.25">
      <c r="A22551" t="s">
        <v>1</v>
      </c>
      <c r="K22551" s="1" t="s">
        <v>0</v>
      </c>
      <c r="L22551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52" spans="1:12" x14ac:dyDescent="0.25">
      <c r="A22552" t="s">
        <v>1</v>
      </c>
      <c r="K22552" s="1" t="s">
        <v>0</v>
      </c>
      <c r="L22552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53" spans="1:12" x14ac:dyDescent="0.25">
      <c r="A22553" t="s">
        <v>1</v>
      </c>
      <c r="K22553" s="1" t="s">
        <v>0</v>
      </c>
      <c r="L22553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54" spans="1:12" x14ac:dyDescent="0.25">
      <c r="A22554" t="s">
        <v>1</v>
      </c>
      <c r="K22554" s="1" t="s">
        <v>0</v>
      </c>
      <c r="L22554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55" spans="1:12" x14ac:dyDescent="0.25">
      <c r="A22555" t="s">
        <v>1</v>
      </c>
      <c r="K22555" s="1" t="s">
        <v>0</v>
      </c>
      <c r="L22555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56" spans="1:12" x14ac:dyDescent="0.25">
      <c r="A22556" t="s">
        <v>1</v>
      </c>
      <c r="K22556" s="1" t="s">
        <v>0</v>
      </c>
      <c r="L22556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57" spans="1:12" x14ac:dyDescent="0.25">
      <c r="A22557" t="s">
        <v>1</v>
      </c>
      <c r="K22557" s="1" t="s">
        <v>0</v>
      </c>
      <c r="L22557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58" spans="1:12" x14ac:dyDescent="0.25">
      <c r="A22558" t="s">
        <v>1</v>
      </c>
      <c r="K22558" s="1" t="s">
        <v>0</v>
      </c>
      <c r="L22558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59" spans="1:12" x14ac:dyDescent="0.25">
      <c r="A22559" t="s">
        <v>1</v>
      </c>
      <c r="K22559" s="1" t="s">
        <v>0</v>
      </c>
      <c r="L22559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60" spans="1:12" x14ac:dyDescent="0.25">
      <c r="A22560" t="s">
        <v>1</v>
      </c>
      <c r="K22560" s="1" t="s">
        <v>0</v>
      </c>
      <c r="L22560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61" spans="1:12" x14ac:dyDescent="0.25">
      <c r="A22561" t="s">
        <v>1</v>
      </c>
      <c r="K22561" s="1" t="s">
        <v>0</v>
      </c>
      <c r="L22561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62" spans="1:12" x14ac:dyDescent="0.25">
      <c r="A22562" t="s">
        <v>1</v>
      </c>
      <c r="K22562" s="1" t="s">
        <v>0</v>
      </c>
      <c r="L22562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63" spans="1:12" x14ac:dyDescent="0.25">
      <c r="A22563" t="s">
        <v>1</v>
      </c>
      <c r="K22563" s="1" t="s">
        <v>0</v>
      </c>
      <c r="L22563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64" spans="1:12" x14ac:dyDescent="0.25">
      <c r="A22564" t="s">
        <v>1</v>
      </c>
      <c r="K22564" s="1" t="s">
        <v>0</v>
      </c>
      <c r="L22564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65" spans="1:12" x14ac:dyDescent="0.25">
      <c r="A22565" t="s">
        <v>1</v>
      </c>
      <c r="K22565" s="1" t="s">
        <v>0</v>
      </c>
      <c r="L22565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66" spans="1:12" x14ac:dyDescent="0.25">
      <c r="A22566" t="s">
        <v>1</v>
      </c>
      <c r="K22566" s="1" t="s">
        <v>0</v>
      </c>
      <c r="L22566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67" spans="1:12" x14ac:dyDescent="0.25">
      <c r="A22567" t="s">
        <v>1</v>
      </c>
      <c r="K22567" s="1" t="s">
        <v>0</v>
      </c>
      <c r="L22567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68" spans="1:12" x14ac:dyDescent="0.25">
      <c r="A22568" t="s">
        <v>1</v>
      </c>
      <c r="K22568" s="1" t="s">
        <v>0</v>
      </c>
      <c r="L22568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69" spans="1:12" x14ac:dyDescent="0.25">
      <c r="A22569" t="s">
        <v>1</v>
      </c>
      <c r="K22569" s="1" t="s">
        <v>0</v>
      </c>
      <c r="L22569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70" spans="1:12" x14ac:dyDescent="0.25">
      <c r="A22570" t="s">
        <v>1</v>
      </c>
      <c r="K22570" s="1" t="s">
        <v>0</v>
      </c>
      <c r="L22570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71" spans="1:12" x14ac:dyDescent="0.25">
      <c r="A22571" t="s">
        <v>1</v>
      </c>
      <c r="K22571" s="1" t="s">
        <v>0</v>
      </c>
      <c r="L22571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72" spans="1:12" x14ac:dyDescent="0.25">
      <c r="A22572" t="s">
        <v>1</v>
      </c>
      <c r="K22572" s="1" t="s">
        <v>0</v>
      </c>
      <c r="L22572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73" spans="1:12" x14ac:dyDescent="0.25">
      <c r="A22573" t="s">
        <v>1</v>
      </c>
      <c r="K22573" s="1" t="s">
        <v>0</v>
      </c>
      <c r="L22573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74" spans="1:12" x14ac:dyDescent="0.25">
      <c r="A22574" t="s">
        <v>1</v>
      </c>
      <c r="K22574" s="1" t="s">
        <v>0</v>
      </c>
      <c r="L22574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75" spans="1:12" x14ac:dyDescent="0.25">
      <c r="A22575" t="s">
        <v>1</v>
      </c>
      <c r="K22575" s="1" t="s">
        <v>0</v>
      </c>
      <c r="L22575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76" spans="1:12" x14ac:dyDescent="0.25">
      <c r="A22576" t="s">
        <v>1</v>
      </c>
      <c r="K22576" s="1" t="s">
        <v>0</v>
      </c>
      <c r="L22576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77" spans="1:12" x14ac:dyDescent="0.25">
      <c r="A22577" t="s">
        <v>1</v>
      </c>
      <c r="K22577" s="1" t="s">
        <v>0</v>
      </c>
      <c r="L22577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78" spans="1:12" x14ac:dyDescent="0.25">
      <c r="A22578" t="s">
        <v>1</v>
      </c>
      <c r="K22578" s="1" t="s">
        <v>0</v>
      </c>
      <c r="L22578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79" spans="1:12" x14ac:dyDescent="0.25">
      <c r="A22579" t="s">
        <v>1</v>
      </c>
      <c r="K22579" s="1" t="s">
        <v>0</v>
      </c>
      <c r="L22579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80" spans="1:12" x14ac:dyDescent="0.25">
      <c r="A22580" t="s">
        <v>1</v>
      </c>
      <c r="K22580" s="1" t="s">
        <v>0</v>
      </c>
      <c r="L22580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81" spans="1:12" x14ac:dyDescent="0.25">
      <c r="A22581" t="s">
        <v>1</v>
      </c>
      <c r="K22581" s="1" t="s">
        <v>0</v>
      </c>
      <c r="L22581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82" spans="1:12" x14ac:dyDescent="0.25">
      <c r="A22582" t="s">
        <v>1</v>
      </c>
      <c r="K22582" s="1" t="s">
        <v>0</v>
      </c>
      <c r="L22582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83" spans="1:12" x14ac:dyDescent="0.25">
      <c r="A22583" t="s">
        <v>1</v>
      </c>
      <c r="K22583" s="1" t="s">
        <v>0</v>
      </c>
      <c r="L22583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84" spans="1:12" x14ac:dyDescent="0.25">
      <c r="A22584" t="s">
        <v>1</v>
      </c>
      <c r="K22584" s="1" t="s">
        <v>0</v>
      </c>
      <c r="L22584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85" spans="1:12" x14ac:dyDescent="0.25">
      <c r="A22585" t="s">
        <v>1</v>
      </c>
      <c r="K22585" s="1" t="s">
        <v>0</v>
      </c>
      <c r="L22585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86" spans="1:12" x14ac:dyDescent="0.25">
      <c r="A22586" t="s">
        <v>1</v>
      </c>
      <c r="K22586" s="1" t="s">
        <v>0</v>
      </c>
      <c r="L22586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87" spans="1:12" x14ac:dyDescent="0.25">
      <c r="A22587" t="s">
        <v>1</v>
      </c>
      <c r="K22587" s="1" t="s">
        <v>0</v>
      </c>
      <c r="L22587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88" spans="1:12" x14ac:dyDescent="0.25">
      <c r="A22588" t="s">
        <v>1</v>
      </c>
      <c r="K22588" s="1" t="s">
        <v>0</v>
      </c>
      <c r="L22588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89" spans="1:12" x14ac:dyDescent="0.25">
      <c r="A22589" t="s">
        <v>1</v>
      </c>
      <c r="K22589" s="1" t="s">
        <v>0</v>
      </c>
      <c r="L22589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90" spans="1:12" x14ac:dyDescent="0.25">
      <c r="A22590" t="s">
        <v>1</v>
      </c>
      <c r="K22590" s="1" t="s">
        <v>0</v>
      </c>
      <c r="L22590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91" spans="1:12" x14ac:dyDescent="0.25">
      <c r="A22591" t="s">
        <v>1</v>
      </c>
      <c r="K22591" s="1" t="s">
        <v>0</v>
      </c>
      <c r="L22591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92" spans="1:12" x14ac:dyDescent="0.25">
      <c r="A22592" t="s">
        <v>1</v>
      </c>
      <c r="K22592" s="1" t="s">
        <v>0</v>
      </c>
      <c r="L22592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93" spans="1:12" x14ac:dyDescent="0.25">
      <c r="A22593" t="s">
        <v>1</v>
      </c>
      <c r="K22593" s="1" t="s">
        <v>0</v>
      </c>
      <c r="L22593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94" spans="1:12" x14ac:dyDescent="0.25">
      <c r="A22594" t="s">
        <v>1</v>
      </c>
      <c r="K22594" s="1" t="s">
        <v>0</v>
      </c>
      <c r="L22594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95" spans="1:12" x14ac:dyDescent="0.25">
      <c r="A22595" t="s">
        <v>1</v>
      </c>
      <c r="K22595" s="1" t="s">
        <v>0</v>
      </c>
      <c r="L22595" s="1" t="str">
        <f t="shared" si="352"/>
        <v>&lt;tr&gt;&lt;td&gt;&lt;/td&gt;&lt;td&gt;&lt;/td&gt;&lt;td&gt;&lt;/td&gt;&lt;td&gt;&lt;/td&gt;&lt;td&gt;01/00/00&lt;/td&gt;&lt;td&gt;&lt;/td&gt;&lt;td&gt;&lt;/td&gt;&lt;td&gt;&lt;/td&gt;&lt;td&gt;&lt;/td&gt;&lt;/tr&gt;</v>
      </c>
    </row>
    <row r="22596" spans="1:12" x14ac:dyDescent="0.25">
      <c r="A22596" t="s">
        <v>1</v>
      </c>
      <c r="K22596" s="1" t="s">
        <v>0</v>
      </c>
      <c r="L22596" s="1" t="str">
        <f t="shared" ref="L22596:L22659" si="353">A22596&amp;""&amp;B22596&amp;"&lt;/td&gt;&lt;td&gt;"&amp;C22596&amp;"&lt;/td&gt;&lt;td&gt;"&amp;D22596&amp;"&lt;/td&gt;&lt;td&gt;"&amp;E22596&amp;"&lt;/td&gt;&lt;td&gt;"&amp;TEXT(F22596,"mm/dd/yy")&amp;"&lt;/td&gt;&lt;td&gt;"&amp;G22596&amp;"&lt;/td&gt;&lt;td&gt;"&amp;H22596&amp;"&lt;/td&gt;&lt;td&gt;"&amp;I22596&amp;"&lt;/td&gt;&lt;td&gt;"&amp;J22596&amp;""&amp;K22596</f>
        <v>&lt;tr&gt;&lt;td&gt;&lt;/td&gt;&lt;td&gt;&lt;/td&gt;&lt;td&gt;&lt;/td&gt;&lt;td&gt;&lt;/td&gt;&lt;td&gt;01/00/00&lt;/td&gt;&lt;td&gt;&lt;/td&gt;&lt;td&gt;&lt;/td&gt;&lt;td&gt;&lt;/td&gt;&lt;td&gt;&lt;/td&gt;&lt;/tr&gt;</v>
      </c>
    </row>
    <row r="22597" spans="1:12" x14ac:dyDescent="0.25">
      <c r="A22597" t="s">
        <v>1</v>
      </c>
      <c r="K22597" s="1" t="s">
        <v>0</v>
      </c>
      <c r="L22597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598" spans="1:12" x14ac:dyDescent="0.25">
      <c r="A22598" t="s">
        <v>1</v>
      </c>
      <c r="K22598" s="1" t="s">
        <v>0</v>
      </c>
      <c r="L22598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599" spans="1:12" x14ac:dyDescent="0.25">
      <c r="A22599" t="s">
        <v>1</v>
      </c>
      <c r="K22599" s="1" t="s">
        <v>0</v>
      </c>
      <c r="L22599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00" spans="1:12" x14ac:dyDescent="0.25">
      <c r="A22600" t="s">
        <v>1</v>
      </c>
      <c r="K22600" s="1" t="s">
        <v>0</v>
      </c>
      <c r="L22600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01" spans="1:12" x14ac:dyDescent="0.25">
      <c r="A22601" t="s">
        <v>1</v>
      </c>
      <c r="K22601" s="1" t="s">
        <v>0</v>
      </c>
      <c r="L22601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02" spans="1:12" x14ac:dyDescent="0.25">
      <c r="A22602" t="s">
        <v>1</v>
      </c>
      <c r="K22602" s="1" t="s">
        <v>0</v>
      </c>
      <c r="L22602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03" spans="1:12" x14ac:dyDescent="0.25">
      <c r="A22603" t="s">
        <v>1</v>
      </c>
      <c r="K22603" s="1" t="s">
        <v>0</v>
      </c>
      <c r="L22603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04" spans="1:12" x14ac:dyDescent="0.25">
      <c r="A22604" t="s">
        <v>1</v>
      </c>
      <c r="K22604" s="1" t="s">
        <v>0</v>
      </c>
      <c r="L22604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05" spans="1:12" x14ac:dyDescent="0.25">
      <c r="A22605" t="s">
        <v>1</v>
      </c>
      <c r="K22605" s="1" t="s">
        <v>0</v>
      </c>
      <c r="L22605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06" spans="1:12" x14ac:dyDescent="0.25">
      <c r="A22606" t="s">
        <v>1</v>
      </c>
      <c r="K22606" s="1" t="s">
        <v>0</v>
      </c>
      <c r="L22606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07" spans="1:12" x14ac:dyDescent="0.25">
      <c r="A22607" t="s">
        <v>1</v>
      </c>
      <c r="K22607" s="1" t="s">
        <v>0</v>
      </c>
      <c r="L22607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08" spans="1:12" x14ac:dyDescent="0.25">
      <c r="A22608" t="s">
        <v>1</v>
      </c>
      <c r="K22608" s="1" t="s">
        <v>0</v>
      </c>
      <c r="L22608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09" spans="1:12" x14ac:dyDescent="0.25">
      <c r="A22609" t="s">
        <v>1</v>
      </c>
      <c r="K22609" s="1" t="s">
        <v>0</v>
      </c>
      <c r="L22609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10" spans="1:12" x14ac:dyDescent="0.25">
      <c r="A22610" t="s">
        <v>1</v>
      </c>
      <c r="K22610" s="1" t="s">
        <v>0</v>
      </c>
      <c r="L22610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11" spans="1:12" x14ac:dyDescent="0.25">
      <c r="A22611" t="s">
        <v>1</v>
      </c>
      <c r="K22611" s="1" t="s">
        <v>0</v>
      </c>
      <c r="L22611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12" spans="1:12" x14ac:dyDescent="0.25">
      <c r="A22612" t="s">
        <v>1</v>
      </c>
      <c r="K22612" s="1" t="s">
        <v>0</v>
      </c>
      <c r="L22612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13" spans="1:12" x14ac:dyDescent="0.25">
      <c r="A22613" t="s">
        <v>1</v>
      </c>
      <c r="K22613" s="1" t="s">
        <v>0</v>
      </c>
      <c r="L22613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14" spans="1:12" x14ac:dyDescent="0.25">
      <c r="A22614" t="s">
        <v>1</v>
      </c>
      <c r="K22614" s="1" t="s">
        <v>0</v>
      </c>
      <c r="L22614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15" spans="1:12" x14ac:dyDescent="0.25">
      <c r="A22615" t="s">
        <v>1</v>
      </c>
      <c r="K22615" s="1" t="s">
        <v>0</v>
      </c>
      <c r="L22615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16" spans="1:12" x14ac:dyDescent="0.25">
      <c r="A22616" t="s">
        <v>1</v>
      </c>
      <c r="K22616" s="1" t="s">
        <v>0</v>
      </c>
      <c r="L22616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17" spans="1:12" x14ac:dyDescent="0.25">
      <c r="A22617" t="s">
        <v>1</v>
      </c>
      <c r="K22617" s="1" t="s">
        <v>0</v>
      </c>
      <c r="L22617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18" spans="1:12" x14ac:dyDescent="0.25">
      <c r="A22618" t="s">
        <v>1</v>
      </c>
      <c r="K22618" s="1" t="s">
        <v>0</v>
      </c>
      <c r="L22618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19" spans="1:12" x14ac:dyDescent="0.25">
      <c r="A22619" t="s">
        <v>1</v>
      </c>
      <c r="K22619" s="1" t="s">
        <v>0</v>
      </c>
      <c r="L22619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20" spans="1:12" x14ac:dyDescent="0.25">
      <c r="A22620" t="s">
        <v>1</v>
      </c>
      <c r="K22620" s="1" t="s">
        <v>0</v>
      </c>
      <c r="L22620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21" spans="1:12" x14ac:dyDescent="0.25">
      <c r="A22621" t="s">
        <v>1</v>
      </c>
      <c r="K22621" s="1" t="s">
        <v>0</v>
      </c>
      <c r="L22621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22" spans="1:12" x14ac:dyDescent="0.25">
      <c r="A22622" t="s">
        <v>1</v>
      </c>
      <c r="K22622" s="1" t="s">
        <v>0</v>
      </c>
      <c r="L22622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23" spans="1:12" x14ac:dyDescent="0.25">
      <c r="A22623" t="s">
        <v>1</v>
      </c>
      <c r="K22623" s="1" t="s">
        <v>0</v>
      </c>
      <c r="L22623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24" spans="1:12" x14ac:dyDescent="0.25">
      <c r="A22624" t="s">
        <v>1</v>
      </c>
      <c r="K22624" s="1" t="s">
        <v>0</v>
      </c>
      <c r="L22624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25" spans="1:12" x14ac:dyDescent="0.25">
      <c r="A22625" t="s">
        <v>1</v>
      </c>
      <c r="K22625" s="1" t="s">
        <v>0</v>
      </c>
      <c r="L22625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26" spans="1:12" x14ac:dyDescent="0.25">
      <c r="A22626" t="s">
        <v>1</v>
      </c>
      <c r="K22626" s="1" t="s">
        <v>0</v>
      </c>
      <c r="L22626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27" spans="1:12" x14ac:dyDescent="0.25">
      <c r="A22627" t="s">
        <v>1</v>
      </c>
      <c r="K22627" s="1" t="s">
        <v>0</v>
      </c>
      <c r="L22627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28" spans="1:12" x14ac:dyDescent="0.25">
      <c r="A22628" t="s">
        <v>1</v>
      </c>
      <c r="K22628" s="1" t="s">
        <v>0</v>
      </c>
      <c r="L22628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29" spans="1:12" x14ac:dyDescent="0.25">
      <c r="A22629" t="s">
        <v>1</v>
      </c>
      <c r="K22629" s="1" t="s">
        <v>0</v>
      </c>
      <c r="L22629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30" spans="1:12" x14ac:dyDescent="0.25">
      <c r="A22630" t="s">
        <v>1</v>
      </c>
      <c r="K22630" s="1" t="s">
        <v>0</v>
      </c>
      <c r="L22630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31" spans="1:12" x14ac:dyDescent="0.25">
      <c r="A22631" t="s">
        <v>1</v>
      </c>
      <c r="K22631" s="1" t="s">
        <v>0</v>
      </c>
      <c r="L22631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32" spans="1:12" x14ac:dyDescent="0.25">
      <c r="A22632" t="s">
        <v>1</v>
      </c>
      <c r="K22632" s="1" t="s">
        <v>0</v>
      </c>
      <c r="L22632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33" spans="1:12" x14ac:dyDescent="0.25">
      <c r="A22633" t="s">
        <v>1</v>
      </c>
      <c r="K22633" s="1" t="s">
        <v>0</v>
      </c>
      <c r="L22633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34" spans="1:12" x14ac:dyDescent="0.25">
      <c r="A22634" t="s">
        <v>1</v>
      </c>
      <c r="K22634" s="1" t="s">
        <v>0</v>
      </c>
      <c r="L22634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35" spans="1:12" x14ac:dyDescent="0.25">
      <c r="A22635" t="s">
        <v>1</v>
      </c>
      <c r="K22635" s="1" t="s">
        <v>0</v>
      </c>
      <c r="L22635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36" spans="1:12" x14ac:dyDescent="0.25">
      <c r="A22636" t="s">
        <v>1</v>
      </c>
      <c r="K22636" s="1" t="s">
        <v>0</v>
      </c>
      <c r="L22636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37" spans="1:12" x14ac:dyDescent="0.25">
      <c r="A22637" t="s">
        <v>1</v>
      </c>
      <c r="K22637" s="1" t="s">
        <v>0</v>
      </c>
      <c r="L22637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38" spans="1:12" x14ac:dyDescent="0.25">
      <c r="A22638" t="s">
        <v>1</v>
      </c>
      <c r="K22638" s="1" t="s">
        <v>0</v>
      </c>
      <c r="L22638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39" spans="1:12" x14ac:dyDescent="0.25">
      <c r="A22639" t="s">
        <v>1</v>
      </c>
      <c r="K22639" s="1" t="s">
        <v>0</v>
      </c>
      <c r="L22639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40" spans="1:12" x14ac:dyDescent="0.25">
      <c r="A22640" t="s">
        <v>1</v>
      </c>
      <c r="K22640" s="1" t="s">
        <v>0</v>
      </c>
      <c r="L22640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41" spans="1:12" x14ac:dyDescent="0.25">
      <c r="A22641" t="s">
        <v>1</v>
      </c>
      <c r="K22641" s="1" t="s">
        <v>0</v>
      </c>
      <c r="L22641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42" spans="1:12" x14ac:dyDescent="0.25">
      <c r="A22642" t="s">
        <v>1</v>
      </c>
      <c r="K22642" s="1" t="s">
        <v>0</v>
      </c>
      <c r="L22642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43" spans="1:12" x14ac:dyDescent="0.25">
      <c r="A22643" t="s">
        <v>1</v>
      </c>
      <c r="K22643" s="1" t="s">
        <v>0</v>
      </c>
      <c r="L22643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44" spans="1:12" x14ac:dyDescent="0.25">
      <c r="A22644" t="s">
        <v>1</v>
      </c>
      <c r="K22644" s="1" t="s">
        <v>0</v>
      </c>
      <c r="L22644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45" spans="1:12" x14ac:dyDescent="0.25">
      <c r="A22645" t="s">
        <v>1</v>
      </c>
      <c r="K22645" s="1" t="s">
        <v>0</v>
      </c>
      <c r="L22645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46" spans="1:12" x14ac:dyDescent="0.25">
      <c r="A22646" t="s">
        <v>1</v>
      </c>
      <c r="K22646" s="1" t="s">
        <v>0</v>
      </c>
      <c r="L22646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47" spans="1:12" x14ac:dyDescent="0.25">
      <c r="A22647" t="s">
        <v>1</v>
      </c>
      <c r="K22647" s="1" t="s">
        <v>0</v>
      </c>
      <c r="L22647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48" spans="1:12" x14ac:dyDescent="0.25">
      <c r="A22648" t="s">
        <v>1</v>
      </c>
      <c r="K22648" s="1" t="s">
        <v>0</v>
      </c>
      <c r="L22648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49" spans="1:12" x14ac:dyDescent="0.25">
      <c r="A22649" t="s">
        <v>1</v>
      </c>
      <c r="K22649" s="1" t="s">
        <v>0</v>
      </c>
      <c r="L22649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50" spans="1:12" x14ac:dyDescent="0.25">
      <c r="A22650" t="s">
        <v>1</v>
      </c>
      <c r="K22650" s="1" t="s">
        <v>0</v>
      </c>
      <c r="L22650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51" spans="1:12" x14ac:dyDescent="0.25">
      <c r="A22651" t="s">
        <v>1</v>
      </c>
      <c r="K22651" s="1" t="s">
        <v>0</v>
      </c>
      <c r="L22651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52" spans="1:12" x14ac:dyDescent="0.25">
      <c r="A22652" t="s">
        <v>1</v>
      </c>
      <c r="K22652" s="1" t="s">
        <v>0</v>
      </c>
      <c r="L22652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53" spans="1:12" x14ac:dyDescent="0.25">
      <c r="A22653" t="s">
        <v>1</v>
      </c>
      <c r="K22653" s="1" t="s">
        <v>0</v>
      </c>
      <c r="L22653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54" spans="1:12" x14ac:dyDescent="0.25">
      <c r="A22654" t="s">
        <v>1</v>
      </c>
      <c r="K22654" s="1" t="s">
        <v>0</v>
      </c>
      <c r="L22654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55" spans="1:12" x14ac:dyDescent="0.25">
      <c r="A22655" t="s">
        <v>1</v>
      </c>
      <c r="K22655" s="1" t="s">
        <v>0</v>
      </c>
      <c r="L22655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56" spans="1:12" x14ac:dyDescent="0.25">
      <c r="A22656" t="s">
        <v>1</v>
      </c>
      <c r="K22656" s="1" t="s">
        <v>0</v>
      </c>
      <c r="L22656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57" spans="1:12" x14ac:dyDescent="0.25">
      <c r="A22657" t="s">
        <v>1</v>
      </c>
      <c r="K22657" s="1" t="s">
        <v>0</v>
      </c>
      <c r="L22657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58" spans="1:12" x14ac:dyDescent="0.25">
      <c r="A22658" t="s">
        <v>1</v>
      </c>
      <c r="K22658" s="1" t="s">
        <v>0</v>
      </c>
      <c r="L22658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59" spans="1:12" x14ac:dyDescent="0.25">
      <c r="A22659" t="s">
        <v>1</v>
      </c>
      <c r="K22659" s="1" t="s">
        <v>0</v>
      </c>
      <c r="L22659" s="1" t="str">
        <f t="shared" si="353"/>
        <v>&lt;tr&gt;&lt;td&gt;&lt;/td&gt;&lt;td&gt;&lt;/td&gt;&lt;td&gt;&lt;/td&gt;&lt;td&gt;&lt;/td&gt;&lt;td&gt;01/00/00&lt;/td&gt;&lt;td&gt;&lt;/td&gt;&lt;td&gt;&lt;/td&gt;&lt;td&gt;&lt;/td&gt;&lt;td&gt;&lt;/td&gt;&lt;/tr&gt;</v>
      </c>
    </row>
    <row r="22660" spans="1:12" x14ac:dyDescent="0.25">
      <c r="A22660" t="s">
        <v>1</v>
      </c>
      <c r="K22660" s="1" t="s">
        <v>0</v>
      </c>
      <c r="L22660" s="1" t="str">
        <f t="shared" ref="L22660:L22723" si="354">A22660&amp;""&amp;B22660&amp;"&lt;/td&gt;&lt;td&gt;"&amp;C22660&amp;"&lt;/td&gt;&lt;td&gt;"&amp;D22660&amp;"&lt;/td&gt;&lt;td&gt;"&amp;E22660&amp;"&lt;/td&gt;&lt;td&gt;"&amp;TEXT(F22660,"mm/dd/yy")&amp;"&lt;/td&gt;&lt;td&gt;"&amp;G22660&amp;"&lt;/td&gt;&lt;td&gt;"&amp;H22660&amp;"&lt;/td&gt;&lt;td&gt;"&amp;I22660&amp;"&lt;/td&gt;&lt;td&gt;"&amp;J22660&amp;""&amp;K22660</f>
        <v>&lt;tr&gt;&lt;td&gt;&lt;/td&gt;&lt;td&gt;&lt;/td&gt;&lt;td&gt;&lt;/td&gt;&lt;td&gt;&lt;/td&gt;&lt;td&gt;01/00/00&lt;/td&gt;&lt;td&gt;&lt;/td&gt;&lt;td&gt;&lt;/td&gt;&lt;td&gt;&lt;/td&gt;&lt;td&gt;&lt;/td&gt;&lt;/tr&gt;</v>
      </c>
    </row>
    <row r="22661" spans="1:12" x14ac:dyDescent="0.25">
      <c r="A22661" t="s">
        <v>1</v>
      </c>
      <c r="K22661" s="1" t="s">
        <v>0</v>
      </c>
      <c r="L22661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662" spans="1:12" x14ac:dyDescent="0.25">
      <c r="A22662" t="s">
        <v>1</v>
      </c>
      <c r="K22662" s="1" t="s">
        <v>0</v>
      </c>
      <c r="L22662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663" spans="1:12" x14ac:dyDescent="0.25">
      <c r="A22663" t="s">
        <v>1</v>
      </c>
      <c r="K22663" s="1" t="s">
        <v>0</v>
      </c>
      <c r="L22663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664" spans="1:12" x14ac:dyDescent="0.25">
      <c r="A22664" t="s">
        <v>1</v>
      </c>
      <c r="K22664" s="1" t="s">
        <v>0</v>
      </c>
      <c r="L22664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665" spans="1:12" x14ac:dyDescent="0.25">
      <c r="A22665" t="s">
        <v>1</v>
      </c>
      <c r="K22665" s="1" t="s">
        <v>0</v>
      </c>
      <c r="L22665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666" spans="1:12" x14ac:dyDescent="0.25">
      <c r="A22666" t="s">
        <v>1</v>
      </c>
      <c r="K22666" s="1" t="s">
        <v>0</v>
      </c>
      <c r="L22666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667" spans="1:12" x14ac:dyDescent="0.25">
      <c r="A22667" t="s">
        <v>1</v>
      </c>
      <c r="K22667" s="1" t="s">
        <v>0</v>
      </c>
      <c r="L22667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668" spans="1:12" x14ac:dyDescent="0.25">
      <c r="A22668" t="s">
        <v>1</v>
      </c>
      <c r="K22668" s="1" t="s">
        <v>0</v>
      </c>
      <c r="L22668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669" spans="1:12" x14ac:dyDescent="0.25">
      <c r="A22669" t="s">
        <v>1</v>
      </c>
      <c r="K22669" s="1" t="s">
        <v>0</v>
      </c>
      <c r="L22669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670" spans="1:12" x14ac:dyDescent="0.25">
      <c r="A22670" t="s">
        <v>1</v>
      </c>
      <c r="K22670" s="1" t="s">
        <v>0</v>
      </c>
      <c r="L22670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671" spans="1:12" x14ac:dyDescent="0.25">
      <c r="A22671" t="s">
        <v>1</v>
      </c>
      <c r="K22671" s="1" t="s">
        <v>0</v>
      </c>
      <c r="L22671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672" spans="1:12" x14ac:dyDescent="0.25">
      <c r="A22672" t="s">
        <v>1</v>
      </c>
      <c r="K22672" s="1" t="s">
        <v>0</v>
      </c>
      <c r="L22672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673" spans="1:12" x14ac:dyDescent="0.25">
      <c r="A22673" t="s">
        <v>1</v>
      </c>
      <c r="K22673" s="1" t="s">
        <v>0</v>
      </c>
      <c r="L22673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674" spans="1:12" x14ac:dyDescent="0.25">
      <c r="A22674" t="s">
        <v>1</v>
      </c>
      <c r="K22674" s="1" t="s">
        <v>0</v>
      </c>
      <c r="L22674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675" spans="1:12" x14ac:dyDescent="0.25">
      <c r="A22675" t="s">
        <v>1</v>
      </c>
      <c r="K22675" s="1" t="s">
        <v>0</v>
      </c>
      <c r="L22675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676" spans="1:12" x14ac:dyDescent="0.25">
      <c r="A22676" t="s">
        <v>1</v>
      </c>
      <c r="K22676" s="1" t="s">
        <v>0</v>
      </c>
      <c r="L22676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677" spans="1:12" x14ac:dyDescent="0.25">
      <c r="A22677" t="s">
        <v>1</v>
      </c>
      <c r="K22677" s="1" t="s">
        <v>0</v>
      </c>
      <c r="L22677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678" spans="1:12" x14ac:dyDescent="0.25">
      <c r="A22678" t="s">
        <v>1</v>
      </c>
      <c r="K22678" s="1" t="s">
        <v>0</v>
      </c>
      <c r="L22678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679" spans="1:12" x14ac:dyDescent="0.25">
      <c r="A22679" t="s">
        <v>1</v>
      </c>
      <c r="K22679" s="1" t="s">
        <v>0</v>
      </c>
      <c r="L22679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680" spans="1:12" x14ac:dyDescent="0.25">
      <c r="A22680" t="s">
        <v>1</v>
      </c>
      <c r="K22680" s="1" t="s">
        <v>0</v>
      </c>
      <c r="L22680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681" spans="1:12" x14ac:dyDescent="0.25">
      <c r="A22681" t="s">
        <v>1</v>
      </c>
      <c r="K22681" s="1" t="s">
        <v>0</v>
      </c>
      <c r="L22681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682" spans="1:12" x14ac:dyDescent="0.25">
      <c r="A22682" t="s">
        <v>1</v>
      </c>
      <c r="K22682" s="1" t="s">
        <v>0</v>
      </c>
      <c r="L22682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683" spans="1:12" x14ac:dyDescent="0.25">
      <c r="A22683" t="s">
        <v>1</v>
      </c>
      <c r="K22683" s="1" t="s">
        <v>0</v>
      </c>
      <c r="L22683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684" spans="1:12" x14ac:dyDescent="0.25">
      <c r="A22684" t="s">
        <v>1</v>
      </c>
      <c r="K22684" s="1" t="s">
        <v>0</v>
      </c>
      <c r="L22684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685" spans="1:12" x14ac:dyDescent="0.25">
      <c r="A22685" t="s">
        <v>1</v>
      </c>
      <c r="K22685" s="1" t="s">
        <v>0</v>
      </c>
      <c r="L22685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686" spans="1:12" x14ac:dyDescent="0.25">
      <c r="A22686" t="s">
        <v>1</v>
      </c>
      <c r="K22686" s="1" t="s">
        <v>0</v>
      </c>
      <c r="L22686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687" spans="1:12" x14ac:dyDescent="0.25">
      <c r="A22687" t="s">
        <v>1</v>
      </c>
      <c r="K22687" s="1" t="s">
        <v>0</v>
      </c>
      <c r="L22687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688" spans="1:12" x14ac:dyDescent="0.25">
      <c r="A22688" t="s">
        <v>1</v>
      </c>
      <c r="K22688" s="1" t="s">
        <v>0</v>
      </c>
      <c r="L22688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689" spans="1:12" x14ac:dyDescent="0.25">
      <c r="A22689" t="s">
        <v>1</v>
      </c>
      <c r="K22689" s="1" t="s">
        <v>0</v>
      </c>
      <c r="L22689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690" spans="1:12" x14ac:dyDescent="0.25">
      <c r="A22690" t="s">
        <v>1</v>
      </c>
      <c r="K22690" s="1" t="s">
        <v>0</v>
      </c>
      <c r="L22690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691" spans="1:12" x14ac:dyDescent="0.25">
      <c r="A22691" t="s">
        <v>1</v>
      </c>
      <c r="K22691" s="1" t="s">
        <v>0</v>
      </c>
      <c r="L22691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692" spans="1:12" x14ac:dyDescent="0.25">
      <c r="A22692" t="s">
        <v>1</v>
      </c>
      <c r="K22692" s="1" t="s">
        <v>0</v>
      </c>
      <c r="L22692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693" spans="1:12" x14ac:dyDescent="0.25">
      <c r="A22693" t="s">
        <v>1</v>
      </c>
      <c r="K22693" s="1" t="s">
        <v>0</v>
      </c>
      <c r="L22693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694" spans="1:12" x14ac:dyDescent="0.25">
      <c r="A22694" t="s">
        <v>1</v>
      </c>
      <c r="K22694" s="1" t="s">
        <v>0</v>
      </c>
      <c r="L22694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695" spans="1:12" x14ac:dyDescent="0.25">
      <c r="A22695" t="s">
        <v>1</v>
      </c>
      <c r="K22695" s="1" t="s">
        <v>0</v>
      </c>
      <c r="L22695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696" spans="1:12" x14ac:dyDescent="0.25">
      <c r="A22696" t="s">
        <v>1</v>
      </c>
      <c r="K22696" s="1" t="s">
        <v>0</v>
      </c>
      <c r="L22696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697" spans="1:12" x14ac:dyDescent="0.25">
      <c r="A22697" t="s">
        <v>1</v>
      </c>
      <c r="K22697" s="1" t="s">
        <v>0</v>
      </c>
      <c r="L22697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698" spans="1:12" x14ac:dyDescent="0.25">
      <c r="A22698" t="s">
        <v>1</v>
      </c>
      <c r="K22698" s="1" t="s">
        <v>0</v>
      </c>
      <c r="L22698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699" spans="1:12" x14ac:dyDescent="0.25">
      <c r="A22699" t="s">
        <v>1</v>
      </c>
      <c r="K22699" s="1" t="s">
        <v>0</v>
      </c>
      <c r="L22699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700" spans="1:12" x14ac:dyDescent="0.25">
      <c r="A22700" t="s">
        <v>1</v>
      </c>
      <c r="K22700" s="1" t="s">
        <v>0</v>
      </c>
      <c r="L22700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701" spans="1:12" x14ac:dyDescent="0.25">
      <c r="A22701" t="s">
        <v>1</v>
      </c>
      <c r="K22701" s="1" t="s">
        <v>0</v>
      </c>
      <c r="L22701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702" spans="1:12" x14ac:dyDescent="0.25">
      <c r="A22702" t="s">
        <v>1</v>
      </c>
      <c r="K22702" s="1" t="s">
        <v>0</v>
      </c>
      <c r="L22702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703" spans="1:12" x14ac:dyDescent="0.25">
      <c r="A22703" t="s">
        <v>1</v>
      </c>
      <c r="K22703" s="1" t="s">
        <v>0</v>
      </c>
      <c r="L22703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704" spans="1:12" x14ac:dyDescent="0.25">
      <c r="A22704" t="s">
        <v>1</v>
      </c>
      <c r="K22704" s="1" t="s">
        <v>0</v>
      </c>
      <c r="L22704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705" spans="1:12" x14ac:dyDescent="0.25">
      <c r="A22705" t="s">
        <v>1</v>
      </c>
      <c r="K22705" s="1" t="s">
        <v>0</v>
      </c>
      <c r="L22705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706" spans="1:12" x14ac:dyDescent="0.25">
      <c r="A22706" t="s">
        <v>1</v>
      </c>
      <c r="K22706" s="1" t="s">
        <v>0</v>
      </c>
      <c r="L22706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707" spans="1:12" x14ac:dyDescent="0.25">
      <c r="A22707" t="s">
        <v>1</v>
      </c>
      <c r="K22707" s="1" t="s">
        <v>0</v>
      </c>
      <c r="L22707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708" spans="1:12" x14ac:dyDescent="0.25">
      <c r="A22708" t="s">
        <v>1</v>
      </c>
      <c r="K22708" s="1" t="s">
        <v>0</v>
      </c>
      <c r="L22708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709" spans="1:12" x14ac:dyDescent="0.25">
      <c r="A22709" t="s">
        <v>1</v>
      </c>
      <c r="K22709" s="1" t="s">
        <v>0</v>
      </c>
      <c r="L22709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710" spans="1:12" x14ac:dyDescent="0.25">
      <c r="A22710" t="s">
        <v>1</v>
      </c>
      <c r="K22710" s="1" t="s">
        <v>0</v>
      </c>
      <c r="L22710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711" spans="1:12" x14ac:dyDescent="0.25">
      <c r="A22711" t="s">
        <v>1</v>
      </c>
      <c r="K22711" s="1" t="s">
        <v>0</v>
      </c>
      <c r="L22711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712" spans="1:12" x14ac:dyDescent="0.25">
      <c r="A22712" t="s">
        <v>1</v>
      </c>
      <c r="K22712" s="1" t="s">
        <v>0</v>
      </c>
      <c r="L22712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713" spans="1:12" x14ac:dyDescent="0.25">
      <c r="A22713" t="s">
        <v>1</v>
      </c>
      <c r="K22713" s="1" t="s">
        <v>0</v>
      </c>
      <c r="L22713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714" spans="1:12" x14ac:dyDescent="0.25">
      <c r="A22714" t="s">
        <v>1</v>
      </c>
      <c r="K22714" s="1" t="s">
        <v>0</v>
      </c>
      <c r="L22714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715" spans="1:12" x14ac:dyDescent="0.25">
      <c r="A22715" t="s">
        <v>1</v>
      </c>
      <c r="K22715" s="1" t="s">
        <v>0</v>
      </c>
      <c r="L22715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716" spans="1:12" x14ac:dyDescent="0.25">
      <c r="A22716" t="s">
        <v>1</v>
      </c>
      <c r="K22716" s="1" t="s">
        <v>0</v>
      </c>
      <c r="L22716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717" spans="1:12" x14ac:dyDescent="0.25">
      <c r="A22717" t="s">
        <v>1</v>
      </c>
      <c r="K22717" s="1" t="s">
        <v>0</v>
      </c>
      <c r="L22717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718" spans="1:12" x14ac:dyDescent="0.25">
      <c r="A22718" t="s">
        <v>1</v>
      </c>
      <c r="K22718" s="1" t="s">
        <v>0</v>
      </c>
      <c r="L22718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719" spans="1:12" x14ac:dyDescent="0.25">
      <c r="A22719" t="s">
        <v>1</v>
      </c>
      <c r="K22719" s="1" t="s">
        <v>0</v>
      </c>
      <c r="L22719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720" spans="1:12" x14ac:dyDescent="0.25">
      <c r="A22720" t="s">
        <v>1</v>
      </c>
      <c r="K22720" s="1" t="s">
        <v>0</v>
      </c>
      <c r="L22720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721" spans="1:12" x14ac:dyDescent="0.25">
      <c r="A22721" t="s">
        <v>1</v>
      </c>
      <c r="K22721" s="1" t="s">
        <v>0</v>
      </c>
      <c r="L22721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722" spans="1:12" x14ac:dyDescent="0.25">
      <c r="A22722" t="s">
        <v>1</v>
      </c>
      <c r="K22722" s="1" t="s">
        <v>0</v>
      </c>
      <c r="L22722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723" spans="1:12" x14ac:dyDescent="0.25">
      <c r="A22723" t="s">
        <v>1</v>
      </c>
      <c r="K22723" s="1" t="s">
        <v>0</v>
      </c>
      <c r="L22723" s="1" t="str">
        <f t="shared" si="354"/>
        <v>&lt;tr&gt;&lt;td&gt;&lt;/td&gt;&lt;td&gt;&lt;/td&gt;&lt;td&gt;&lt;/td&gt;&lt;td&gt;&lt;/td&gt;&lt;td&gt;01/00/00&lt;/td&gt;&lt;td&gt;&lt;/td&gt;&lt;td&gt;&lt;/td&gt;&lt;td&gt;&lt;/td&gt;&lt;td&gt;&lt;/td&gt;&lt;/tr&gt;</v>
      </c>
    </row>
    <row r="22724" spans="1:12" x14ac:dyDescent="0.25">
      <c r="A22724" t="s">
        <v>1</v>
      </c>
      <c r="K22724" s="1" t="s">
        <v>0</v>
      </c>
      <c r="L22724" s="1" t="str">
        <f t="shared" ref="L22724:L22787" si="355">A22724&amp;""&amp;B22724&amp;"&lt;/td&gt;&lt;td&gt;"&amp;C22724&amp;"&lt;/td&gt;&lt;td&gt;"&amp;D22724&amp;"&lt;/td&gt;&lt;td&gt;"&amp;E22724&amp;"&lt;/td&gt;&lt;td&gt;"&amp;TEXT(F22724,"mm/dd/yy")&amp;"&lt;/td&gt;&lt;td&gt;"&amp;G22724&amp;"&lt;/td&gt;&lt;td&gt;"&amp;H22724&amp;"&lt;/td&gt;&lt;td&gt;"&amp;I22724&amp;"&lt;/td&gt;&lt;td&gt;"&amp;J22724&amp;""&amp;K22724</f>
        <v>&lt;tr&gt;&lt;td&gt;&lt;/td&gt;&lt;td&gt;&lt;/td&gt;&lt;td&gt;&lt;/td&gt;&lt;td&gt;&lt;/td&gt;&lt;td&gt;01/00/00&lt;/td&gt;&lt;td&gt;&lt;/td&gt;&lt;td&gt;&lt;/td&gt;&lt;td&gt;&lt;/td&gt;&lt;td&gt;&lt;/td&gt;&lt;/tr&gt;</v>
      </c>
    </row>
    <row r="22725" spans="1:12" x14ac:dyDescent="0.25">
      <c r="A22725" t="s">
        <v>1</v>
      </c>
      <c r="K22725" s="1" t="s">
        <v>0</v>
      </c>
      <c r="L22725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26" spans="1:12" x14ac:dyDescent="0.25">
      <c r="A22726" t="s">
        <v>1</v>
      </c>
      <c r="K22726" s="1" t="s">
        <v>0</v>
      </c>
      <c r="L22726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27" spans="1:12" x14ac:dyDescent="0.25">
      <c r="A22727" t="s">
        <v>1</v>
      </c>
      <c r="K22727" s="1" t="s">
        <v>0</v>
      </c>
      <c r="L22727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28" spans="1:12" x14ac:dyDescent="0.25">
      <c r="A22728" t="s">
        <v>1</v>
      </c>
      <c r="K22728" s="1" t="s">
        <v>0</v>
      </c>
      <c r="L22728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29" spans="1:12" x14ac:dyDescent="0.25">
      <c r="A22729" t="s">
        <v>1</v>
      </c>
      <c r="K22729" s="1" t="s">
        <v>0</v>
      </c>
      <c r="L22729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30" spans="1:12" x14ac:dyDescent="0.25">
      <c r="A22730" t="s">
        <v>1</v>
      </c>
      <c r="K22730" s="1" t="s">
        <v>0</v>
      </c>
      <c r="L22730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31" spans="1:12" x14ac:dyDescent="0.25">
      <c r="A22731" t="s">
        <v>1</v>
      </c>
      <c r="K22731" s="1" t="s">
        <v>0</v>
      </c>
      <c r="L22731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32" spans="1:12" x14ac:dyDescent="0.25">
      <c r="A22732" t="s">
        <v>1</v>
      </c>
      <c r="K22732" s="1" t="s">
        <v>0</v>
      </c>
      <c r="L22732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33" spans="1:12" x14ac:dyDescent="0.25">
      <c r="A22733" t="s">
        <v>1</v>
      </c>
      <c r="K22733" s="1" t="s">
        <v>0</v>
      </c>
      <c r="L22733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34" spans="1:12" x14ac:dyDescent="0.25">
      <c r="A22734" t="s">
        <v>1</v>
      </c>
      <c r="K22734" s="1" t="s">
        <v>0</v>
      </c>
      <c r="L22734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35" spans="1:12" x14ac:dyDescent="0.25">
      <c r="A22735" t="s">
        <v>1</v>
      </c>
      <c r="K22735" s="1" t="s">
        <v>0</v>
      </c>
      <c r="L22735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36" spans="1:12" x14ac:dyDescent="0.25">
      <c r="A22736" t="s">
        <v>1</v>
      </c>
      <c r="K22736" s="1" t="s">
        <v>0</v>
      </c>
      <c r="L22736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37" spans="1:12" x14ac:dyDescent="0.25">
      <c r="A22737" t="s">
        <v>1</v>
      </c>
      <c r="K22737" s="1" t="s">
        <v>0</v>
      </c>
      <c r="L22737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38" spans="1:12" x14ac:dyDescent="0.25">
      <c r="A22738" t="s">
        <v>1</v>
      </c>
      <c r="K22738" s="1" t="s">
        <v>0</v>
      </c>
      <c r="L22738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39" spans="1:12" x14ac:dyDescent="0.25">
      <c r="A22739" t="s">
        <v>1</v>
      </c>
      <c r="K22739" s="1" t="s">
        <v>0</v>
      </c>
      <c r="L22739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40" spans="1:12" x14ac:dyDescent="0.25">
      <c r="A22740" t="s">
        <v>1</v>
      </c>
      <c r="K22740" s="1" t="s">
        <v>0</v>
      </c>
      <c r="L22740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41" spans="1:12" x14ac:dyDescent="0.25">
      <c r="A22741" t="s">
        <v>1</v>
      </c>
      <c r="K22741" s="1" t="s">
        <v>0</v>
      </c>
      <c r="L22741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42" spans="1:12" x14ac:dyDescent="0.25">
      <c r="A22742" t="s">
        <v>1</v>
      </c>
      <c r="K22742" s="1" t="s">
        <v>0</v>
      </c>
      <c r="L22742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43" spans="1:12" x14ac:dyDescent="0.25">
      <c r="A22743" t="s">
        <v>1</v>
      </c>
      <c r="K22743" s="1" t="s">
        <v>0</v>
      </c>
      <c r="L22743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44" spans="1:12" x14ac:dyDescent="0.25">
      <c r="A22744" t="s">
        <v>1</v>
      </c>
      <c r="K22744" s="1" t="s">
        <v>0</v>
      </c>
      <c r="L22744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45" spans="1:12" x14ac:dyDescent="0.25">
      <c r="A22745" t="s">
        <v>1</v>
      </c>
      <c r="K22745" s="1" t="s">
        <v>0</v>
      </c>
      <c r="L22745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46" spans="1:12" x14ac:dyDescent="0.25">
      <c r="A22746" t="s">
        <v>1</v>
      </c>
      <c r="K22746" s="1" t="s">
        <v>0</v>
      </c>
      <c r="L22746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47" spans="1:12" x14ac:dyDescent="0.25">
      <c r="A22747" t="s">
        <v>1</v>
      </c>
      <c r="K22747" s="1" t="s">
        <v>0</v>
      </c>
      <c r="L22747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48" spans="1:12" x14ac:dyDescent="0.25">
      <c r="A22748" t="s">
        <v>1</v>
      </c>
      <c r="K22748" s="1" t="s">
        <v>0</v>
      </c>
      <c r="L22748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49" spans="1:12" x14ac:dyDescent="0.25">
      <c r="A22749" t="s">
        <v>1</v>
      </c>
      <c r="K22749" s="1" t="s">
        <v>0</v>
      </c>
      <c r="L22749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50" spans="1:12" x14ac:dyDescent="0.25">
      <c r="A22750" t="s">
        <v>1</v>
      </c>
      <c r="K22750" s="1" t="s">
        <v>0</v>
      </c>
      <c r="L22750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51" spans="1:12" x14ac:dyDescent="0.25">
      <c r="A22751" t="s">
        <v>1</v>
      </c>
      <c r="K22751" s="1" t="s">
        <v>0</v>
      </c>
      <c r="L22751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52" spans="1:12" x14ac:dyDescent="0.25">
      <c r="A22752" t="s">
        <v>1</v>
      </c>
      <c r="K22752" s="1" t="s">
        <v>0</v>
      </c>
      <c r="L22752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53" spans="1:12" x14ac:dyDescent="0.25">
      <c r="A22753" t="s">
        <v>1</v>
      </c>
      <c r="K22753" s="1" t="s">
        <v>0</v>
      </c>
      <c r="L22753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54" spans="1:12" x14ac:dyDescent="0.25">
      <c r="A22754" t="s">
        <v>1</v>
      </c>
      <c r="K22754" s="1" t="s">
        <v>0</v>
      </c>
      <c r="L22754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55" spans="1:12" x14ac:dyDescent="0.25">
      <c r="A22755" t="s">
        <v>1</v>
      </c>
      <c r="K22755" s="1" t="s">
        <v>0</v>
      </c>
      <c r="L22755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56" spans="1:12" x14ac:dyDescent="0.25">
      <c r="A22756" t="s">
        <v>1</v>
      </c>
      <c r="K22756" s="1" t="s">
        <v>0</v>
      </c>
      <c r="L22756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57" spans="1:12" x14ac:dyDescent="0.25">
      <c r="A22757" t="s">
        <v>1</v>
      </c>
      <c r="K22757" s="1" t="s">
        <v>0</v>
      </c>
      <c r="L22757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58" spans="1:12" x14ac:dyDescent="0.25">
      <c r="A22758" t="s">
        <v>1</v>
      </c>
      <c r="K22758" s="1" t="s">
        <v>0</v>
      </c>
      <c r="L22758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59" spans="1:12" x14ac:dyDescent="0.25">
      <c r="A22759" t="s">
        <v>1</v>
      </c>
      <c r="K22759" s="1" t="s">
        <v>0</v>
      </c>
      <c r="L22759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60" spans="1:12" x14ac:dyDescent="0.25">
      <c r="A22760" t="s">
        <v>1</v>
      </c>
      <c r="K22760" s="1" t="s">
        <v>0</v>
      </c>
      <c r="L22760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61" spans="1:12" x14ac:dyDescent="0.25">
      <c r="A22761" t="s">
        <v>1</v>
      </c>
      <c r="K22761" s="1" t="s">
        <v>0</v>
      </c>
      <c r="L22761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62" spans="1:12" x14ac:dyDescent="0.25">
      <c r="A22762" t="s">
        <v>1</v>
      </c>
      <c r="K22762" s="1" t="s">
        <v>0</v>
      </c>
      <c r="L22762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63" spans="1:12" x14ac:dyDescent="0.25">
      <c r="A22763" t="s">
        <v>1</v>
      </c>
      <c r="K22763" s="1" t="s">
        <v>0</v>
      </c>
      <c r="L22763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64" spans="1:12" x14ac:dyDescent="0.25">
      <c r="A22764" t="s">
        <v>1</v>
      </c>
      <c r="K22764" s="1" t="s">
        <v>0</v>
      </c>
      <c r="L22764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65" spans="1:12" x14ac:dyDescent="0.25">
      <c r="A22765" t="s">
        <v>1</v>
      </c>
      <c r="K22765" s="1" t="s">
        <v>0</v>
      </c>
      <c r="L22765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66" spans="1:12" x14ac:dyDescent="0.25">
      <c r="A22766" t="s">
        <v>1</v>
      </c>
      <c r="K22766" s="1" t="s">
        <v>0</v>
      </c>
      <c r="L22766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67" spans="1:12" x14ac:dyDescent="0.25">
      <c r="A22767" t="s">
        <v>1</v>
      </c>
      <c r="K22767" s="1" t="s">
        <v>0</v>
      </c>
      <c r="L22767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68" spans="1:12" x14ac:dyDescent="0.25">
      <c r="A22768" t="s">
        <v>1</v>
      </c>
      <c r="K22768" s="1" t="s">
        <v>0</v>
      </c>
      <c r="L22768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69" spans="1:12" x14ac:dyDescent="0.25">
      <c r="A22769" t="s">
        <v>1</v>
      </c>
      <c r="K22769" s="1" t="s">
        <v>0</v>
      </c>
      <c r="L22769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70" spans="1:12" x14ac:dyDescent="0.25">
      <c r="A22770" t="s">
        <v>1</v>
      </c>
      <c r="K22770" s="1" t="s">
        <v>0</v>
      </c>
      <c r="L22770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71" spans="1:12" x14ac:dyDescent="0.25">
      <c r="A22771" t="s">
        <v>1</v>
      </c>
      <c r="K22771" s="1" t="s">
        <v>0</v>
      </c>
      <c r="L22771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72" spans="1:12" x14ac:dyDescent="0.25">
      <c r="A22772" t="s">
        <v>1</v>
      </c>
      <c r="K22772" s="1" t="s">
        <v>0</v>
      </c>
      <c r="L22772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73" spans="1:12" x14ac:dyDescent="0.25">
      <c r="A22773" t="s">
        <v>1</v>
      </c>
      <c r="K22773" s="1" t="s">
        <v>0</v>
      </c>
      <c r="L22773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74" spans="1:12" x14ac:dyDescent="0.25">
      <c r="A22774" t="s">
        <v>1</v>
      </c>
      <c r="K22774" s="1" t="s">
        <v>0</v>
      </c>
      <c r="L22774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75" spans="1:12" x14ac:dyDescent="0.25">
      <c r="A22775" t="s">
        <v>1</v>
      </c>
      <c r="K22775" s="1" t="s">
        <v>0</v>
      </c>
      <c r="L22775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76" spans="1:12" x14ac:dyDescent="0.25">
      <c r="A22776" t="s">
        <v>1</v>
      </c>
      <c r="K22776" s="1" t="s">
        <v>0</v>
      </c>
      <c r="L22776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77" spans="1:12" x14ac:dyDescent="0.25">
      <c r="A22777" t="s">
        <v>1</v>
      </c>
      <c r="K22777" s="1" t="s">
        <v>0</v>
      </c>
      <c r="L22777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78" spans="1:12" x14ac:dyDescent="0.25">
      <c r="A22778" t="s">
        <v>1</v>
      </c>
      <c r="K22778" s="1" t="s">
        <v>0</v>
      </c>
      <c r="L22778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79" spans="1:12" x14ac:dyDescent="0.25">
      <c r="A22779" t="s">
        <v>1</v>
      </c>
      <c r="K22779" s="1" t="s">
        <v>0</v>
      </c>
      <c r="L22779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80" spans="1:12" x14ac:dyDescent="0.25">
      <c r="A22780" t="s">
        <v>1</v>
      </c>
      <c r="K22780" s="1" t="s">
        <v>0</v>
      </c>
      <c r="L22780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81" spans="1:12" x14ac:dyDescent="0.25">
      <c r="A22781" t="s">
        <v>1</v>
      </c>
      <c r="K22781" s="1" t="s">
        <v>0</v>
      </c>
      <c r="L22781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82" spans="1:12" x14ac:dyDescent="0.25">
      <c r="A22782" t="s">
        <v>1</v>
      </c>
      <c r="K22782" s="1" t="s">
        <v>0</v>
      </c>
      <c r="L22782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83" spans="1:12" x14ac:dyDescent="0.25">
      <c r="A22783" t="s">
        <v>1</v>
      </c>
      <c r="K22783" s="1" t="s">
        <v>0</v>
      </c>
      <c r="L22783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84" spans="1:12" x14ac:dyDescent="0.25">
      <c r="A22784" t="s">
        <v>1</v>
      </c>
      <c r="K22784" s="1" t="s">
        <v>0</v>
      </c>
      <c r="L22784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85" spans="1:12" x14ac:dyDescent="0.25">
      <c r="A22785" t="s">
        <v>1</v>
      </c>
      <c r="K22785" s="1" t="s">
        <v>0</v>
      </c>
      <c r="L22785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86" spans="1:12" x14ac:dyDescent="0.25">
      <c r="A22786" t="s">
        <v>1</v>
      </c>
      <c r="K22786" s="1" t="s">
        <v>0</v>
      </c>
      <c r="L22786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87" spans="1:12" x14ac:dyDescent="0.25">
      <c r="A22787" t="s">
        <v>1</v>
      </c>
      <c r="K22787" s="1" t="s">
        <v>0</v>
      </c>
      <c r="L22787" s="1" t="str">
        <f t="shared" si="355"/>
        <v>&lt;tr&gt;&lt;td&gt;&lt;/td&gt;&lt;td&gt;&lt;/td&gt;&lt;td&gt;&lt;/td&gt;&lt;td&gt;&lt;/td&gt;&lt;td&gt;01/00/00&lt;/td&gt;&lt;td&gt;&lt;/td&gt;&lt;td&gt;&lt;/td&gt;&lt;td&gt;&lt;/td&gt;&lt;td&gt;&lt;/td&gt;&lt;/tr&gt;</v>
      </c>
    </row>
    <row r="22788" spans="1:12" x14ac:dyDescent="0.25">
      <c r="A22788" t="s">
        <v>1</v>
      </c>
      <c r="K22788" s="1" t="s">
        <v>0</v>
      </c>
      <c r="L22788" s="1" t="str">
        <f t="shared" ref="L22788:L22851" si="356">A22788&amp;""&amp;B22788&amp;"&lt;/td&gt;&lt;td&gt;"&amp;C22788&amp;"&lt;/td&gt;&lt;td&gt;"&amp;D22788&amp;"&lt;/td&gt;&lt;td&gt;"&amp;E22788&amp;"&lt;/td&gt;&lt;td&gt;"&amp;TEXT(F22788,"mm/dd/yy")&amp;"&lt;/td&gt;&lt;td&gt;"&amp;G22788&amp;"&lt;/td&gt;&lt;td&gt;"&amp;H22788&amp;"&lt;/td&gt;&lt;td&gt;"&amp;I22788&amp;"&lt;/td&gt;&lt;td&gt;"&amp;J22788&amp;""&amp;K22788</f>
        <v>&lt;tr&gt;&lt;td&gt;&lt;/td&gt;&lt;td&gt;&lt;/td&gt;&lt;td&gt;&lt;/td&gt;&lt;td&gt;&lt;/td&gt;&lt;td&gt;01/00/00&lt;/td&gt;&lt;td&gt;&lt;/td&gt;&lt;td&gt;&lt;/td&gt;&lt;td&gt;&lt;/td&gt;&lt;td&gt;&lt;/td&gt;&lt;/tr&gt;</v>
      </c>
    </row>
    <row r="22789" spans="1:12" x14ac:dyDescent="0.25">
      <c r="A22789" t="s">
        <v>1</v>
      </c>
      <c r="K22789" s="1" t="s">
        <v>0</v>
      </c>
      <c r="L22789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790" spans="1:12" x14ac:dyDescent="0.25">
      <c r="A22790" t="s">
        <v>1</v>
      </c>
      <c r="K22790" s="1" t="s">
        <v>0</v>
      </c>
      <c r="L22790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791" spans="1:12" x14ac:dyDescent="0.25">
      <c r="A22791" t="s">
        <v>1</v>
      </c>
      <c r="K22791" s="1" t="s">
        <v>0</v>
      </c>
      <c r="L22791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792" spans="1:12" x14ac:dyDescent="0.25">
      <c r="A22792" t="s">
        <v>1</v>
      </c>
      <c r="K22792" s="1" t="s">
        <v>0</v>
      </c>
      <c r="L22792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793" spans="1:12" x14ac:dyDescent="0.25">
      <c r="A22793" t="s">
        <v>1</v>
      </c>
      <c r="K22793" s="1" t="s">
        <v>0</v>
      </c>
      <c r="L22793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794" spans="1:12" x14ac:dyDescent="0.25">
      <c r="A22794" t="s">
        <v>1</v>
      </c>
      <c r="K22794" s="1" t="s">
        <v>0</v>
      </c>
      <c r="L22794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795" spans="1:12" x14ac:dyDescent="0.25">
      <c r="A22795" t="s">
        <v>1</v>
      </c>
      <c r="K22795" s="1" t="s">
        <v>0</v>
      </c>
      <c r="L22795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796" spans="1:12" x14ac:dyDescent="0.25">
      <c r="A22796" t="s">
        <v>1</v>
      </c>
      <c r="K22796" s="1" t="s">
        <v>0</v>
      </c>
      <c r="L22796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797" spans="1:12" x14ac:dyDescent="0.25">
      <c r="A22797" t="s">
        <v>1</v>
      </c>
      <c r="K22797" s="1" t="s">
        <v>0</v>
      </c>
      <c r="L22797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798" spans="1:12" x14ac:dyDescent="0.25">
      <c r="A22798" t="s">
        <v>1</v>
      </c>
      <c r="K22798" s="1" t="s">
        <v>0</v>
      </c>
      <c r="L22798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799" spans="1:12" x14ac:dyDescent="0.25">
      <c r="A22799" t="s">
        <v>1</v>
      </c>
      <c r="K22799" s="1" t="s">
        <v>0</v>
      </c>
      <c r="L22799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00" spans="1:12" x14ac:dyDescent="0.25">
      <c r="A22800" t="s">
        <v>1</v>
      </c>
      <c r="K22800" s="1" t="s">
        <v>0</v>
      </c>
      <c r="L22800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01" spans="1:12" x14ac:dyDescent="0.25">
      <c r="A22801" t="s">
        <v>1</v>
      </c>
      <c r="K22801" s="1" t="s">
        <v>0</v>
      </c>
      <c r="L22801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02" spans="1:12" x14ac:dyDescent="0.25">
      <c r="A22802" t="s">
        <v>1</v>
      </c>
      <c r="K22802" s="1" t="s">
        <v>0</v>
      </c>
      <c r="L22802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03" spans="1:12" x14ac:dyDescent="0.25">
      <c r="A22803" t="s">
        <v>1</v>
      </c>
      <c r="K22803" s="1" t="s">
        <v>0</v>
      </c>
      <c r="L22803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04" spans="1:12" x14ac:dyDescent="0.25">
      <c r="A22804" t="s">
        <v>1</v>
      </c>
      <c r="K22804" s="1" t="s">
        <v>0</v>
      </c>
      <c r="L22804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05" spans="1:12" x14ac:dyDescent="0.25">
      <c r="A22805" t="s">
        <v>1</v>
      </c>
      <c r="K22805" s="1" t="s">
        <v>0</v>
      </c>
      <c r="L22805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06" spans="1:12" x14ac:dyDescent="0.25">
      <c r="A22806" t="s">
        <v>1</v>
      </c>
      <c r="K22806" s="1" t="s">
        <v>0</v>
      </c>
      <c r="L22806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07" spans="1:12" x14ac:dyDescent="0.25">
      <c r="A22807" t="s">
        <v>1</v>
      </c>
      <c r="K22807" s="1" t="s">
        <v>0</v>
      </c>
      <c r="L22807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08" spans="1:12" x14ac:dyDescent="0.25">
      <c r="A22808" t="s">
        <v>1</v>
      </c>
      <c r="K22808" s="1" t="s">
        <v>0</v>
      </c>
      <c r="L22808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09" spans="1:12" x14ac:dyDescent="0.25">
      <c r="A22809" t="s">
        <v>1</v>
      </c>
      <c r="K22809" s="1" t="s">
        <v>0</v>
      </c>
      <c r="L22809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10" spans="1:12" x14ac:dyDescent="0.25">
      <c r="A22810" t="s">
        <v>1</v>
      </c>
      <c r="K22810" s="1" t="s">
        <v>0</v>
      </c>
      <c r="L22810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11" spans="1:12" x14ac:dyDescent="0.25">
      <c r="A22811" t="s">
        <v>1</v>
      </c>
      <c r="K22811" s="1" t="s">
        <v>0</v>
      </c>
      <c r="L22811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12" spans="1:12" x14ac:dyDescent="0.25">
      <c r="A22812" t="s">
        <v>1</v>
      </c>
      <c r="K22812" s="1" t="s">
        <v>0</v>
      </c>
      <c r="L22812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13" spans="1:12" x14ac:dyDescent="0.25">
      <c r="A22813" t="s">
        <v>1</v>
      </c>
      <c r="K22813" s="1" t="s">
        <v>0</v>
      </c>
      <c r="L22813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14" spans="1:12" x14ac:dyDescent="0.25">
      <c r="A22814" t="s">
        <v>1</v>
      </c>
      <c r="K22814" s="1" t="s">
        <v>0</v>
      </c>
      <c r="L22814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15" spans="1:12" x14ac:dyDescent="0.25">
      <c r="A22815" t="s">
        <v>1</v>
      </c>
      <c r="K22815" s="1" t="s">
        <v>0</v>
      </c>
      <c r="L22815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16" spans="1:12" x14ac:dyDescent="0.25">
      <c r="A22816" t="s">
        <v>1</v>
      </c>
      <c r="K22816" s="1" t="s">
        <v>0</v>
      </c>
      <c r="L22816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17" spans="1:12" x14ac:dyDescent="0.25">
      <c r="A22817" t="s">
        <v>1</v>
      </c>
      <c r="K22817" s="1" t="s">
        <v>0</v>
      </c>
      <c r="L22817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18" spans="1:12" x14ac:dyDescent="0.25">
      <c r="A22818" t="s">
        <v>1</v>
      </c>
      <c r="K22818" s="1" t="s">
        <v>0</v>
      </c>
      <c r="L22818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19" spans="1:12" x14ac:dyDescent="0.25">
      <c r="A22819" t="s">
        <v>1</v>
      </c>
      <c r="K22819" s="1" t="s">
        <v>0</v>
      </c>
      <c r="L22819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20" spans="1:12" x14ac:dyDescent="0.25">
      <c r="A22820" t="s">
        <v>1</v>
      </c>
      <c r="K22820" s="1" t="s">
        <v>0</v>
      </c>
      <c r="L22820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21" spans="1:12" x14ac:dyDescent="0.25">
      <c r="A22821" t="s">
        <v>1</v>
      </c>
      <c r="K22821" s="1" t="s">
        <v>0</v>
      </c>
      <c r="L22821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22" spans="1:12" x14ac:dyDescent="0.25">
      <c r="A22822" t="s">
        <v>1</v>
      </c>
      <c r="K22822" s="1" t="s">
        <v>0</v>
      </c>
      <c r="L22822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23" spans="1:12" x14ac:dyDescent="0.25">
      <c r="A22823" t="s">
        <v>1</v>
      </c>
      <c r="K22823" s="1" t="s">
        <v>0</v>
      </c>
      <c r="L22823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24" spans="1:12" x14ac:dyDescent="0.25">
      <c r="A22824" t="s">
        <v>1</v>
      </c>
      <c r="K22824" s="1" t="s">
        <v>0</v>
      </c>
      <c r="L22824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25" spans="1:12" x14ac:dyDescent="0.25">
      <c r="A22825" t="s">
        <v>1</v>
      </c>
      <c r="K22825" s="1" t="s">
        <v>0</v>
      </c>
      <c r="L22825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26" spans="1:12" x14ac:dyDescent="0.25">
      <c r="A22826" t="s">
        <v>1</v>
      </c>
      <c r="K22826" s="1" t="s">
        <v>0</v>
      </c>
      <c r="L22826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27" spans="1:12" x14ac:dyDescent="0.25">
      <c r="A22827" t="s">
        <v>1</v>
      </c>
      <c r="K22827" s="1" t="s">
        <v>0</v>
      </c>
      <c r="L22827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28" spans="1:12" x14ac:dyDescent="0.25">
      <c r="A22828" t="s">
        <v>1</v>
      </c>
      <c r="K22828" s="1" t="s">
        <v>0</v>
      </c>
      <c r="L22828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29" spans="1:12" x14ac:dyDescent="0.25">
      <c r="A22829" t="s">
        <v>1</v>
      </c>
      <c r="K22829" s="1" t="s">
        <v>0</v>
      </c>
      <c r="L22829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30" spans="1:12" x14ac:dyDescent="0.25">
      <c r="A22830" t="s">
        <v>1</v>
      </c>
      <c r="K22830" s="1" t="s">
        <v>0</v>
      </c>
      <c r="L22830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31" spans="1:12" x14ac:dyDescent="0.25">
      <c r="A22831" t="s">
        <v>1</v>
      </c>
      <c r="K22831" s="1" t="s">
        <v>0</v>
      </c>
      <c r="L22831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32" spans="1:12" x14ac:dyDescent="0.25">
      <c r="A22832" t="s">
        <v>1</v>
      </c>
      <c r="K22832" s="1" t="s">
        <v>0</v>
      </c>
      <c r="L22832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33" spans="1:12" x14ac:dyDescent="0.25">
      <c r="A22833" t="s">
        <v>1</v>
      </c>
      <c r="K22833" s="1" t="s">
        <v>0</v>
      </c>
      <c r="L22833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34" spans="1:12" x14ac:dyDescent="0.25">
      <c r="A22834" t="s">
        <v>1</v>
      </c>
      <c r="K22834" s="1" t="s">
        <v>0</v>
      </c>
      <c r="L22834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35" spans="1:12" x14ac:dyDescent="0.25">
      <c r="A22835" t="s">
        <v>1</v>
      </c>
      <c r="K22835" s="1" t="s">
        <v>0</v>
      </c>
      <c r="L22835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36" spans="1:12" x14ac:dyDescent="0.25">
      <c r="A22836" t="s">
        <v>1</v>
      </c>
      <c r="K22836" s="1" t="s">
        <v>0</v>
      </c>
      <c r="L22836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37" spans="1:12" x14ac:dyDescent="0.25">
      <c r="A22837" t="s">
        <v>1</v>
      </c>
      <c r="K22837" s="1" t="s">
        <v>0</v>
      </c>
      <c r="L22837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38" spans="1:12" x14ac:dyDescent="0.25">
      <c r="A22838" t="s">
        <v>1</v>
      </c>
      <c r="K22838" s="1" t="s">
        <v>0</v>
      </c>
      <c r="L22838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39" spans="1:12" x14ac:dyDescent="0.25">
      <c r="A22839" t="s">
        <v>1</v>
      </c>
      <c r="K22839" s="1" t="s">
        <v>0</v>
      </c>
      <c r="L22839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40" spans="1:12" x14ac:dyDescent="0.25">
      <c r="A22840" t="s">
        <v>1</v>
      </c>
      <c r="K22840" s="1" t="s">
        <v>0</v>
      </c>
      <c r="L22840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41" spans="1:12" x14ac:dyDescent="0.25">
      <c r="A22841" t="s">
        <v>1</v>
      </c>
      <c r="K22841" s="1" t="s">
        <v>0</v>
      </c>
      <c r="L22841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42" spans="1:12" x14ac:dyDescent="0.25">
      <c r="A22842" t="s">
        <v>1</v>
      </c>
      <c r="K22842" s="1" t="s">
        <v>0</v>
      </c>
      <c r="L22842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43" spans="1:12" x14ac:dyDescent="0.25">
      <c r="A22843" t="s">
        <v>1</v>
      </c>
      <c r="K22843" s="1" t="s">
        <v>0</v>
      </c>
      <c r="L22843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44" spans="1:12" x14ac:dyDescent="0.25">
      <c r="A22844" t="s">
        <v>1</v>
      </c>
      <c r="K22844" s="1" t="s">
        <v>0</v>
      </c>
      <c r="L22844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45" spans="1:12" x14ac:dyDescent="0.25">
      <c r="A22845" t="s">
        <v>1</v>
      </c>
      <c r="K22845" s="1" t="s">
        <v>0</v>
      </c>
      <c r="L22845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46" spans="1:12" x14ac:dyDescent="0.25">
      <c r="A22846" t="s">
        <v>1</v>
      </c>
      <c r="K22846" s="1" t="s">
        <v>0</v>
      </c>
      <c r="L22846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47" spans="1:12" x14ac:dyDescent="0.25">
      <c r="A22847" t="s">
        <v>1</v>
      </c>
      <c r="K22847" s="1" t="s">
        <v>0</v>
      </c>
      <c r="L22847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48" spans="1:12" x14ac:dyDescent="0.25">
      <c r="A22848" t="s">
        <v>1</v>
      </c>
      <c r="K22848" s="1" t="s">
        <v>0</v>
      </c>
      <c r="L22848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49" spans="1:12" x14ac:dyDescent="0.25">
      <c r="A22849" t="s">
        <v>1</v>
      </c>
      <c r="K22849" s="1" t="s">
        <v>0</v>
      </c>
      <c r="L22849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50" spans="1:12" x14ac:dyDescent="0.25">
      <c r="A22850" t="s">
        <v>1</v>
      </c>
      <c r="K22850" s="1" t="s">
        <v>0</v>
      </c>
      <c r="L22850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51" spans="1:12" x14ac:dyDescent="0.25">
      <c r="A22851" t="s">
        <v>1</v>
      </c>
      <c r="K22851" s="1" t="s">
        <v>0</v>
      </c>
      <c r="L22851" s="1" t="str">
        <f t="shared" si="356"/>
        <v>&lt;tr&gt;&lt;td&gt;&lt;/td&gt;&lt;td&gt;&lt;/td&gt;&lt;td&gt;&lt;/td&gt;&lt;td&gt;&lt;/td&gt;&lt;td&gt;01/00/00&lt;/td&gt;&lt;td&gt;&lt;/td&gt;&lt;td&gt;&lt;/td&gt;&lt;td&gt;&lt;/td&gt;&lt;td&gt;&lt;/td&gt;&lt;/tr&gt;</v>
      </c>
    </row>
    <row r="22852" spans="1:12" x14ac:dyDescent="0.25">
      <c r="A22852" t="s">
        <v>1</v>
      </c>
      <c r="K22852" s="1" t="s">
        <v>0</v>
      </c>
      <c r="L22852" s="1" t="str">
        <f t="shared" ref="L22852:L22915" si="357">A22852&amp;""&amp;B22852&amp;"&lt;/td&gt;&lt;td&gt;"&amp;C22852&amp;"&lt;/td&gt;&lt;td&gt;"&amp;D22852&amp;"&lt;/td&gt;&lt;td&gt;"&amp;E22852&amp;"&lt;/td&gt;&lt;td&gt;"&amp;TEXT(F22852,"mm/dd/yy")&amp;"&lt;/td&gt;&lt;td&gt;"&amp;G22852&amp;"&lt;/td&gt;&lt;td&gt;"&amp;H22852&amp;"&lt;/td&gt;&lt;td&gt;"&amp;I22852&amp;"&lt;/td&gt;&lt;td&gt;"&amp;J22852&amp;""&amp;K22852</f>
        <v>&lt;tr&gt;&lt;td&gt;&lt;/td&gt;&lt;td&gt;&lt;/td&gt;&lt;td&gt;&lt;/td&gt;&lt;td&gt;&lt;/td&gt;&lt;td&gt;01/00/00&lt;/td&gt;&lt;td&gt;&lt;/td&gt;&lt;td&gt;&lt;/td&gt;&lt;td&gt;&lt;/td&gt;&lt;td&gt;&lt;/td&gt;&lt;/tr&gt;</v>
      </c>
    </row>
    <row r="22853" spans="1:12" x14ac:dyDescent="0.25">
      <c r="A22853" t="s">
        <v>1</v>
      </c>
      <c r="K22853" s="1" t="s">
        <v>0</v>
      </c>
      <c r="L22853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54" spans="1:12" x14ac:dyDescent="0.25">
      <c r="A22854" t="s">
        <v>1</v>
      </c>
      <c r="K22854" s="1" t="s">
        <v>0</v>
      </c>
      <c r="L22854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55" spans="1:12" x14ac:dyDescent="0.25">
      <c r="A22855" t="s">
        <v>1</v>
      </c>
      <c r="K22855" s="1" t="s">
        <v>0</v>
      </c>
      <c r="L22855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56" spans="1:12" x14ac:dyDescent="0.25">
      <c r="A22856" t="s">
        <v>1</v>
      </c>
      <c r="K22856" s="1" t="s">
        <v>0</v>
      </c>
      <c r="L22856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57" spans="1:12" x14ac:dyDescent="0.25">
      <c r="A22857" t="s">
        <v>1</v>
      </c>
      <c r="K22857" s="1" t="s">
        <v>0</v>
      </c>
      <c r="L22857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58" spans="1:12" x14ac:dyDescent="0.25">
      <c r="A22858" t="s">
        <v>1</v>
      </c>
      <c r="K22858" s="1" t="s">
        <v>0</v>
      </c>
      <c r="L22858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59" spans="1:12" x14ac:dyDescent="0.25">
      <c r="A22859" t="s">
        <v>1</v>
      </c>
      <c r="K22859" s="1" t="s">
        <v>0</v>
      </c>
      <c r="L22859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60" spans="1:12" x14ac:dyDescent="0.25">
      <c r="A22860" t="s">
        <v>1</v>
      </c>
      <c r="K22860" s="1" t="s">
        <v>0</v>
      </c>
      <c r="L22860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61" spans="1:12" x14ac:dyDescent="0.25">
      <c r="A22861" t="s">
        <v>1</v>
      </c>
      <c r="K22861" s="1" t="s">
        <v>0</v>
      </c>
      <c r="L22861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62" spans="1:12" x14ac:dyDescent="0.25">
      <c r="A22862" t="s">
        <v>1</v>
      </c>
      <c r="K22862" s="1" t="s">
        <v>0</v>
      </c>
      <c r="L22862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63" spans="1:12" x14ac:dyDescent="0.25">
      <c r="A22863" t="s">
        <v>1</v>
      </c>
      <c r="K22863" s="1" t="s">
        <v>0</v>
      </c>
      <c r="L22863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64" spans="1:12" x14ac:dyDescent="0.25">
      <c r="A22864" t="s">
        <v>1</v>
      </c>
      <c r="K22864" s="1" t="s">
        <v>0</v>
      </c>
      <c r="L22864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65" spans="1:12" x14ac:dyDescent="0.25">
      <c r="A22865" t="s">
        <v>1</v>
      </c>
      <c r="K22865" s="1" t="s">
        <v>0</v>
      </c>
      <c r="L22865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66" spans="1:12" x14ac:dyDescent="0.25">
      <c r="A22866" t="s">
        <v>1</v>
      </c>
      <c r="K22866" s="1" t="s">
        <v>0</v>
      </c>
      <c r="L22866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67" spans="1:12" x14ac:dyDescent="0.25">
      <c r="A22867" t="s">
        <v>1</v>
      </c>
      <c r="K22867" s="1" t="s">
        <v>0</v>
      </c>
      <c r="L22867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68" spans="1:12" x14ac:dyDescent="0.25">
      <c r="A22868" t="s">
        <v>1</v>
      </c>
      <c r="K22868" s="1" t="s">
        <v>0</v>
      </c>
      <c r="L22868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69" spans="1:12" x14ac:dyDescent="0.25">
      <c r="A22869" t="s">
        <v>1</v>
      </c>
      <c r="K22869" s="1" t="s">
        <v>0</v>
      </c>
      <c r="L22869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70" spans="1:12" x14ac:dyDescent="0.25">
      <c r="A22870" t="s">
        <v>1</v>
      </c>
      <c r="K22870" s="1" t="s">
        <v>0</v>
      </c>
      <c r="L22870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71" spans="1:12" x14ac:dyDescent="0.25">
      <c r="A22871" t="s">
        <v>1</v>
      </c>
      <c r="K22871" s="1" t="s">
        <v>0</v>
      </c>
      <c r="L22871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72" spans="1:12" x14ac:dyDescent="0.25">
      <c r="A22872" t="s">
        <v>1</v>
      </c>
      <c r="K22872" s="1" t="s">
        <v>0</v>
      </c>
      <c r="L22872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73" spans="1:12" x14ac:dyDescent="0.25">
      <c r="A22873" t="s">
        <v>1</v>
      </c>
      <c r="K22873" s="1" t="s">
        <v>0</v>
      </c>
      <c r="L22873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74" spans="1:12" x14ac:dyDescent="0.25">
      <c r="A22874" t="s">
        <v>1</v>
      </c>
      <c r="K22874" s="1" t="s">
        <v>0</v>
      </c>
      <c r="L22874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75" spans="1:12" x14ac:dyDescent="0.25">
      <c r="A22875" t="s">
        <v>1</v>
      </c>
      <c r="K22875" s="1" t="s">
        <v>0</v>
      </c>
      <c r="L22875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76" spans="1:12" x14ac:dyDescent="0.25">
      <c r="A22876" t="s">
        <v>1</v>
      </c>
      <c r="K22876" s="1" t="s">
        <v>0</v>
      </c>
      <c r="L22876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77" spans="1:12" x14ac:dyDescent="0.25">
      <c r="A22877" t="s">
        <v>1</v>
      </c>
      <c r="K22877" s="1" t="s">
        <v>0</v>
      </c>
      <c r="L22877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78" spans="1:12" x14ac:dyDescent="0.25">
      <c r="A22878" t="s">
        <v>1</v>
      </c>
      <c r="K22878" s="1" t="s">
        <v>0</v>
      </c>
      <c r="L22878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79" spans="1:12" x14ac:dyDescent="0.25">
      <c r="A22879" t="s">
        <v>1</v>
      </c>
      <c r="K22879" s="1" t="s">
        <v>0</v>
      </c>
      <c r="L22879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80" spans="1:12" x14ac:dyDescent="0.25">
      <c r="A22880" t="s">
        <v>1</v>
      </c>
      <c r="K22880" s="1" t="s">
        <v>0</v>
      </c>
      <c r="L22880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81" spans="1:12" x14ac:dyDescent="0.25">
      <c r="A22881" t="s">
        <v>1</v>
      </c>
      <c r="K22881" s="1" t="s">
        <v>0</v>
      </c>
      <c r="L22881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82" spans="1:12" x14ac:dyDescent="0.25">
      <c r="A22882" t="s">
        <v>1</v>
      </c>
      <c r="K22882" s="1" t="s">
        <v>0</v>
      </c>
      <c r="L22882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83" spans="1:12" x14ac:dyDescent="0.25">
      <c r="A22883" t="s">
        <v>1</v>
      </c>
      <c r="K22883" s="1" t="s">
        <v>0</v>
      </c>
      <c r="L22883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84" spans="1:12" x14ac:dyDescent="0.25">
      <c r="A22884" t="s">
        <v>1</v>
      </c>
      <c r="K22884" s="1" t="s">
        <v>0</v>
      </c>
      <c r="L22884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85" spans="1:12" x14ac:dyDescent="0.25">
      <c r="A22885" t="s">
        <v>1</v>
      </c>
      <c r="K22885" s="1" t="s">
        <v>0</v>
      </c>
      <c r="L22885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86" spans="1:12" x14ac:dyDescent="0.25">
      <c r="A22886" t="s">
        <v>1</v>
      </c>
      <c r="K22886" s="1" t="s">
        <v>0</v>
      </c>
      <c r="L22886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87" spans="1:12" x14ac:dyDescent="0.25">
      <c r="A22887" t="s">
        <v>1</v>
      </c>
      <c r="K22887" s="1" t="s">
        <v>0</v>
      </c>
      <c r="L22887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88" spans="1:12" x14ac:dyDescent="0.25">
      <c r="A22888" t="s">
        <v>1</v>
      </c>
      <c r="K22888" s="1" t="s">
        <v>0</v>
      </c>
      <c r="L22888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89" spans="1:12" x14ac:dyDescent="0.25">
      <c r="A22889" t="s">
        <v>1</v>
      </c>
      <c r="K22889" s="1" t="s">
        <v>0</v>
      </c>
      <c r="L22889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90" spans="1:12" x14ac:dyDescent="0.25">
      <c r="A22890" t="s">
        <v>1</v>
      </c>
      <c r="K22890" s="1" t="s">
        <v>0</v>
      </c>
      <c r="L22890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91" spans="1:12" x14ac:dyDescent="0.25">
      <c r="A22891" t="s">
        <v>1</v>
      </c>
      <c r="K22891" s="1" t="s">
        <v>0</v>
      </c>
      <c r="L22891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92" spans="1:12" x14ac:dyDescent="0.25">
      <c r="A22892" t="s">
        <v>1</v>
      </c>
      <c r="K22892" s="1" t="s">
        <v>0</v>
      </c>
      <c r="L22892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93" spans="1:12" x14ac:dyDescent="0.25">
      <c r="A22893" t="s">
        <v>1</v>
      </c>
      <c r="K22893" s="1" t="s">
        <v>0</v>
      </c>
      <c r="L22893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94" spans="1:12" x14ac:dyDescent="0.25">
      <c r="A22894" t="s">
        <v>1</v>
      </c>
      <c r="K22894" s="1" t="s">
        <v>0</v>
      </c>
      <c r="L22894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95" spans="1:12" x14ac:dyDescent="0.25">
      <c r="A22895" t="s">
        <v>1</v>
      </c>
      <c r="K22895" s="1" t="s">
        <v>0</v>
      </c>
      <c r="L22895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96" spans="1:12" x14ac:dyDescent="0.25">
      <c r="A22896" t="s">
        <v>1</v>
      </c>
      <c r="K22896" s="1" t="s">
        <v>0</v>
      </c>
      <c r="L22896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97" spans="1:12" x14ac:dyDescent="0.25">
      <c r="A22897" t="s">
        <v>1</v>
      </c>
      <c r="K22897" s="1" t="s">
        <v>0</v>
      </c>
      <c r="L22897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98" spans="1:12" x14ac:dyDescent="0.25">
      <c r="A22898" t="s">
        <v>1</v>
      </c>
      <c r="K22898" s="1" t="s">
        <v>0</v>
      </c>
      <c r="L22898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899" spans="1:12" x14ac:dyDescent="0.25">
      <c r="A22899" t="s">
        <v>1</v>
      </c>
      <c r="K22899" s="1" t="s">
        <v>0</v>
      </c>
      <c r="L22899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900" spans="1:12" x14ac:dyDescent="0.25">
      <c r="A22900" t="s">
        <v>1</v>
      </c>
      <c r="K22900" s="1" t="s">
        <v>0</v>
      </c>
      <c r="L22900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901" spans="1:12" x14ac:dyDescent="0.25">
      <c r="A22901" t="s">
        <v>1</v>
      </c>
      <c r="K22901" s="1" t="s">
        <v>0</v>
      </c>
      <c r="L22901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902" spans="1:12" x14ac:dyDescent="0.25">
      <c r="A22902" t="s">
        <v>1</v>
      </c>
      <c r="K22902" s="1" t="s">
        <v>0</v>
      </c>
      <c r="L22902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903" spans="1:12" x14ac:dyDescent="0.25">
      <c r="A22903" t="s">
        <v>1</v>
      </c>
      <c r="K22903" s="1" t="s">
        <v>0</v>
      </c>
      <c r="L22903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904" spans="1:12" x14ac:dyDescent="0.25">
      <c r="A22904" t="s">
        <v>1</v>
      </c>
      <c r="K22904" s="1" t="s">
        <v>0</v>
      </c>
      <c r="L22904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905" spans="1:12" x14ac:dyDescent="0.25">
      <c r="A22905" t="s">
        <v>1</v>
      </c>
      <c r="K22905" s="1" t="s">
        <v>0</v>
      </c>
      <c r="L22905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906" spans="1:12" x14ac:dyDescent="0.25">
      <c r="A22906" t="s">
        <v>1</v>
      </c>
      <c r="K22906" s="1" t="s">
        <v>0</v>
      </c>
      <c r="L22906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907" spans="1:12" x14ac:dyDescent="0.25">
      <c r="A22907" t="s">
        <v>1</v>
      </c>
      <c r="K22907" s="1" t="s">
        <v>0</v>
      </c>
      <c r="L22907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908" spans="1:12" x14ac:dyDescent="0.25">
      <c r="A22908" t="s">
        <v>1</v>
      </c>
      <c r="K22908" s="1" t="s">
        <v>0</v>
      </c>
      <c r="L22908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909" spans="1:12" x14ac:dyDescent="0.25">
      <c r="A22909" t="s">
        <v>1</v>
      </c>
      <c r="K22909" s="1" t="s">
        <v>0</v>
      </c>
      <c r="L22909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910" spans="1:12" x14ac:dyDescent="0.25">
      <c r="A22910" t="s">
        <v>1</v>
      </c>
      <c r="K22910" s="1" t="s">
        <v>0</v>
      </c>
      <c r="L22910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911" spans="1:12" x14ac:dyDescent="0.25">
      <c r="A22911" t="s">
        <v>1</v>
      </c>
      <c r="K22911" s="1" t="s">
        <v>0</v>
      </c>
      <c r="L22911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912" spans="1:12" x14ac:dyDescent="0.25">
      <c r="A22912" t="s">
        <v>1</v>
      </c>
      <c r="K22912" s="1" t="s">
        <v>0</v>
      </c>
      <c r="L22912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913" spans="1:12" x14ac:dyDescent="0.25">
      <c r="A22913" t="s">
        <v>1</v>
      </c>
      <c r="K22913" s="1" t="s">
        <v>0</v>
      </c>
      <c r="L22913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914" spans="1:12" x14ac:dyDescent="0.25">
      <c r="A22914" t="s">
        <v>1</v>
      </c>
      <c r="K22914" s="1" t="s">
        <v>0</v>
      </c>
      <c r="L22914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915" spans="1:12" x14ac:dyDescent="0.25">
      <c r="A22915" t="s">
        <v>1</v>
      </c>
      <c r="K22915" s="1" t="s">
        <v>0</v>
      </c>
      <c r="L22915" s="1" t="str">
        <f t="shared" si="357"/>
        <v>&lt;tr&gt;&lt;td&gt;&lt;/td&gt;&lt;td&gt;&lt;/td&gt;&lt;td&gt;&lt;/td&gt;&lt;td&gt;&lt;/td&gt;&lt;td&gt;01/00/00&lt;/td&gt;&lt;td&gt;&lt;/td&gt;&lt;td&gt;&lt;/td&gt;&lt;td&gt;&lt;/td&gt;&lt;td&gt;&lt;/td&gt;&lt;/tr&gt;</v>
      </c>
    </row>
    <row r="22916" spans="1:12" x14ac:dyDescent="0.25">
      <c r="A22916" t="s">
        <v>1</v>
      </c>
      <c r="K22916" s="1" t="s">
        <v>0</v>
      </c>
      <c r="L22916" s="1" t="str">
        <f t="shared" ref="L22916:L22979" si="358">A22916&amp;""&amp;B22916&amp;"&lt;/td&gt;&lt;td&gt;"&amp;C22916&amp;"&lt;/td&gt;&lt;td&gt;"&amp;D22916&amp;"&lt;/td&gt;&lt;td&gt;"&amp;E22916&amp;"&lt;/td&gt;&lt;td&gt;"&amp;TEXT(F22916,"mm/dd/yy")&amp;"&lt;/td&gt;&lt;td&gt;"&amp;G22916&amp;"&lt;/td&gt;&lt;td&gt;"&amp;H22916&amp;"&lt;/td&gt;&lt;td&gt;"&amp;I22916&amp;"&lt;/td&gt;&lt;td&gt;"&amp;J22916&amp;""&amp;K22916</f>
        <v>&lt;tr&gt;&lt;td&gt;&lt;/td&gt;&lt;td&gt;&lt;/td&gt;&lt;td&gt;&lt;/td&gt;&lt;td&gt;&lt;/td&gt;&lt;td&gt;01/00/00&lt;/td&gt;&lt;td&gt;&lt;/td&gt;&lt;td&gt;&lt;/td&gt;&lt;td&gt;&lt;/td&gt;&lt;td&gt;&lt;/td&gt;&lt;/tr&gt;</v>
      </c>
    </row>
    <row r="22917" spans="1:12" x14ac:dyDescent="0.25">
      <c r="A22917" t="s">
        <v>1</v>
      </c>
      <c r="K22917" s="1" t="s">
        <v>0</v>
      </c>
      <c r="L22917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18" spans="1:12" x14ac:dyDescent="0.25">
      <c r="A22918" t="s">
        <v>1</v>
      </c>
      <c r="K22918" s="1" t="s">
        <v>0</v>
      </c>
      <c r="L22918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19" spans="1:12" x14ac:dyDescent="0.25">
      <c r="A22919" t="s">
        <v>1</v>
      </c>
      <c r="K22919" s="1" t="s">
        <v>0</v>
      </c>
      <c r="L22919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20" spans="1:12" x14ac:dyDescent="0.25">
      <c r="A22920" t="s">
        <v>1</v>
      </c>
      <c r="K22920" s="1" t="s">
        <v>0</v>
      </c>
      <c r="L22920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21" spans="1:12" x14ac:dyDescent="0.25">
      <c r="A22921" t="s">
        <v>1</v>
      </c>
      <c r="K22921" s="1" t="s">
        <v>0</v>
      </c>
      <c r="L22921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22" spans="1:12" x14ac:dyDescent="0.25">
      <c r="A22922" t="s">
        <v>1</v>
      </c>
      <c r="K22922" s="1" t="s">
        <v>0</v>
      </c>
      <c r="L22922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23" spans="1:12" x14ac:dyDescent="0.25">
      <c r="A22923" t="s">
        <v>1</v>
      </c>
      <c r="K22923" s="1" t="s">
        <v>0</v>
      </c>
      <c r="L22923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24" spans="1:12" x14ac:dyDescent="0.25">
      <c r="A22924" t="s">
        <v>1</v>
      </c>
      <c r="K22924" s="1" t="s">
        <v>0</v>
      </c>
      <c r="L22924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25" spans="1:12" x14ac:dyDescent="0.25">
      <c r="A22925" t="s">
        <v>1</v>
      </c>
      <c r="K22925" s="1" t="s">
        <v>0</v>
      </c>
      <c r="L22925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26" spans="1:12" x14ac:dyDescent="0.25">
      <c r="A22926" t="s">
        <v>1</v>
      </c>
      <c r="K22926" s="1" t="s">
        <v>0</v>
      </c>
      <c r="L22926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27" spans="1:12" x14ac:dyDescent="0.25">
      <c r="A22927" t="s">
        <v>1</v>
      </c>
      <c r="K22927" s="1" t="s">
        <v>0</v>
      </c>
      <c r="L22927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28" spans="1:12" x14ac:dyDescent="0.25">
      <c r="A22928" t="s">
        <v>1</v>
      </c>
      <c r="K22928" s="1" t="s">
        <v>0</v>
      </c>
      <c r="L22928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29" spans="1:12" x14ac:dyDescent="0.25">
      <c r="A22929" t="s">
        <v>1</v>
      </c>
      <c r="K22929" s="1" t="s">
        <v>0</v>
      </c>
      <c r="L22929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30" spans="1:12" x14ac:dyDescent="0.25">
      <c r="A22930" t="s">
        <v>1</v>
      </c>
      <c r="K22930" s="1" t="s">
        <v>0</v>
      </c>
      <c r="L22930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31" spans="1:12" x14ac:dyDescent="0.25">
      <c r="A22931" t="s">
        <v>1</v>
      </c>
      <c r="K22931" s="1" t="s">
        <v>0</v>
      </c>
      <c r="L22931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32" spans="1:12" x14ac:dyDescent="0.25">
      <c r="A22932" t="s">
        <v>1</v>
      </c>
      <c r="K22932" s="1" t="s">
        <v>0</v>
      </c>
      <c r="L22932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33" spans="1:12" x14ac:dyDescent="0.25">
      <c r="A22933" t="s">
        <v>1</v>
      </c>
      <c r="K22933" s="1" t="s">
        <v>0</v>
      </c>
      <c r="L22933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34" spans="1:12" x14ac:dyDescent="0.25">
      <c r="A22934" t="s">
        <v>1</v>
      </c>
      <c r="K22934" s="1" t="s">
        <v>0</v>
      </c>
      <c r="L22934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35" spans="1:12" x14ac:dyDescent="0.25">
      <c r="A22935" t="s">
        <v>1</v>
      </c>
      <c r="K22935" s="1" t="s">
        <v>0</v>
      </c>
      <c r="L22935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36" spans="1:12" x14ac:dyDescent="0.25">
      <c r="A22936" t="s">
        <v>1</v>
      </c>
      <c r="K22936" s="1" t="s">
        <v>0</v>
      </c>
      <c r="L22936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37" spans="1:12" x14ac:dyDescent="0.25">
      <c r="A22937" t="s">
        <v>1</v>
      </c>
      <c r="K22937" s="1" t="s">
        <v>0</v>
      </c>
      <c r="L22937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38" spans="1:12" x14ac:dyDescent="0.25">
      <c r="A22938" t="s">
        <v>1</v>
      </c>
      <c r="K22938" s="1" t="s">
        <v>0</v>
      </c>
      <c r="L22938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39" spans="1:12" x14ac:dyDescent="0.25">
      <c r="A22939" t="s">
        <v>1</v>
      </c>
      <c r="K22939" s="1" t="s">
        <v>0</v>
      </c>
      <c r="L22939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40" spans="1:12" x14ac:dyDescent="0.25">
      <c r="A22940" t="s">
        <v>1</v>
      </c>
      <c r="K22940" s="1" t="s">
        <v>0</v>
      </c>
      <c r="L22940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41" spans="1:12" x14ac:dyDescent="0.25">
      <c r="A22941" t="s">
        <v>1</v>
      </c>
      <c r="K22941" s="1" t="s">
        <v>0</v>
      </c>
      <c r="L22941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42" spans="1:12" x14ac:dyDescent="0.25">
      <c r="A22942" t="s">
        <v>1</v>
      </c>
      <c r="K22942" s="1" t="s">
        <v>0</v>
      </c>
      <c r="L22942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43" spans="1:12" x14ac:dyDescent="0.25">
      <c r="A22943" t="s">
        <v>1</v>
      </c>
      <c r="K22943" s="1" t="s">
        <v>0</v>
      </c>
      <c r="L22943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44" spans="1:12" x14ac:dyDescent="0.25">
      <c r="A22944" t="s">
        <v>1</v>
      </c>
      <c r="K22944" s="1" t="s">
        <v>0</v>
      </c>
      <c r="L22944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45" spans="1:12" x14ac:dyDescent="0.25">
      <c r="A22945" t="s">
        <v>1</v>
      </c>
      <c r="K22945" s="1" t="s">
        <v>0</v>
      </c>
      <c r="L22945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46" spans="1:12" x14ac:dyDescent="0.25">
      <c r="A22946" t="s">
        <v>1</v>
      </c>
      <c r="K22946" s="1" t="s">
        <v>0</v>
      </c>
      <c r="L22946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47" spans="1:12" x14ac:dyDescent="0.25">
      <c r="A22947" t="s">
        <v>1</v>
      </c>
      <c r="K22947" s="1" t="s">
        <v>0</v>
      </c>
      <c r="L22947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48" spans="1:12" x14ac:dyDescent="0.25">
      <c r="A22948" t="s">
        <v>1</v>
      </c>
      <c r="K22948" s="1" t="s">
        <v>0</v>
      </c>
      <c r="L22948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49" spans="1:12" x14ac:dyDescent="0.25">
      <c r="A22949" t="s">
        <v>1</v>
      </c>
      <c r="K22949" s="1" t="s">
        <v>0</v>
      </c>
      <c r="L22949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50" spans="1:12" x14ac:dyDescent="0.25">
      <c r="A22950" t="s">
        <v>1</v>
      </c>
      <c r="K22950" s="1" t="s">
        <v>0</v>
      </c>
      <c r="L22950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51" spans="1:12" x14ac:dyDescent="0.25">
      <c r="A22951" t="s">
        <v>1</v>
      </c>
      <c r="K22951" s="1" t="s">
        <v>0</v>
      </c>
      <c r="L22951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52" spans="1:12" x14ac:dyDescent="0.25">
      <c r="A22952" t="s">
        <v>1</v>
      </c>
      <c r="K22952" s="1" t="s">
        <v>0</v>
      </c>
      <c r="L22952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53" spans="1:12" x14ac:dyDescent="0.25">
      <c r="A22953" t="s">
        <v>1</v>
      </c>
      <c r="K22953" s="1" t="s">
        <v>0</v>
      </c>
      <c r="L22953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54" spans="1:12" x14ac:dyDescent="0.25">
      <c r="A22954" t="s">
        <v>1</v>
      </c>
      <c r="K22954" s="1" t="s">
        <v>0</v>
      </c>
      <c r="L22954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55" spans="1:12" x14ac:dyDescent="0.25">
      <c r="A22955" t="s">
        <v>1</v>
      </c>
      <c r="K22955" s="1" t="s">
        <v>0</v>
      </c>
      <c r="L22955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56" spans="1:12" x14ac:dyDescent="0.25">
      <c r="A22956" t="s">
        <v>1</v>
      </c>
      <c r="K22956" s="1" t="s">
        <v>0</v>
      </c>
      <c r="L22956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57" spans="1:12" x14ac:dyDescent="0.25">
      <c r="A22957" t="s">
        <v>1</v>
      </c>
      <c r="K22957" s="1" t="s">
        <v>0</v>
      </c>
      <c r="L22957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58" spans="1:12" x14ac:dyDescent="0.25">
      <c r="A22958" t="s">
        <v>1</v>
      </c>
      <c r="K22958" s="1" t="s">
        <v>0</v>
      </c>
      <c r="L22958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59" spans="1:12" x14ac:dyDescent="0.25">
      <c r="A22959" t="s">
        <v>1</v>
      </c>
      <c r="K22959" s="1" t="s">
        <v>0</v>
      </c>
      <c r="L22959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60" spans="1:12" x14ac:dyDescent="0.25">
      <c r="A22960" t="s">
        <v>1</v>
      </c>
      <c r="K22960" s="1" t="s">
        <v>0</v>
      </c>
      <c r="L22960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61" spans="1:12" x14ac:dyDescent="0.25">
      <c r="A22961" t="s">
        <v>1</v>
      </c>
      <c r="K22961" s="1" t="s">
        <v>0</v>
      </c>
      <c r="L22961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62" spans="1:12" x14ac:dyDescent="0.25">
      <c r="A22962" t="s">
        <v>1</v>
      </c>
      <c r="K22962" s="1" t="s">
        <v>0</v>
      </c>
      <c r="L22962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63" spans="1:12" x14ac:dyDescent="0.25">
      <c r="A22963" t="s">
        <v>1</v>
      </c>
      <c r="K22963" s="1" t="s">
        <v>0</v>
      </c>
      <c r="L22963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64" spans="1:12" x14ac:dyDescent="0.25">
      <c r="A22964" t="s">
        <v>1</v>
      </c>
      <c r="K22964" s="1" t="s">
        <v>0</v>
      </c>
      <c r="L22964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65" spans="1:12" x14ac:dyDescent="0.25">
      <c r="A22965" t="s">
        <v>1</v>
      </c>
      <c r="K22965" s="1" t="s">
        <v>0</v>
      </c>
      <c r="L22965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66" spans="1:12" x14ac:dyDescent="0.25">
      <c r="A22966" t="s">
        <v>1</v>
      </c>
      <c r="K22966" s="1" t="s">
        <v>0</v>
      </c>
      <c r="L22966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67" spans="1:12" x14ac:dyDescent="0.25">
      <c r="A22967" t="s">
        <v>1</v>
      </c>
      <c r="K22967" s="1" t="s">
        <v>0</v>
      </c>
      <c r="L22967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68" spans="1:12" x14ac:dyDescent="0.25">
      <c r="A22968" t="s">
        <v>1</v>
      </c>
      <c r="K22968" s="1" t="s">
        <v>0</v>
      </c>
      <c r="L22968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69" spans="1:12" x14ac:dyDescent="0.25">
      <c r="A22969" t="s">
        <v>1</v>
      </c>
      <c r="K22969" s="1" t="s">
        <v>0</v>
      </c>
      <c r="L22969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70" spans="1:12" x14ac:dyDescent="0.25">
      <c r="A22970" t="s">
        <v>1</v>
      </c>
      <c r="K22970" s="1" t="s">
        <v>0</v>
      </c>
      <c r="L22970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71" spans="1:12" x14ac:dyDescent="0.25">
      <c r="A22971" t="s">
        <v>1</v>
      </c>
      <c r="K22971" s="1" t="s">
        <v>0</v>
      </c>
      <c r="L22971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72" spans="1:12" x14ac:dyDescent="0.25">
      <c r="A22972" t="s">
        <v>1</v>
      </c>
      <c r="K22972" s="1" t="s">
        <v>0</v>
      </c>
      <c r="L22972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73" spans="1:12" x14ac:dyDescent="0.25">
      <c r="A22973" t="s">
        <v>1</v>
      </c>
      <c r="K22973" s="1" t="s">
        <v>0</v>
      </c>
      <c r="L22973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74" spans="1:12" x14ac:dyDescent="0.25">
      <c r="A22974" t="s">
        <v>1</v>
      </c>
      <c r="K22974" s="1" t="s">
        <v>0</v>
      </c>
      <c r="L22974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75" spans="1:12" x14ac:dyDescent="0.25">
      <c r="A22975" t="s">
        <v>1</v>
      </c>
      <c r="K22975" s="1" t="s">
        <v>0</v>
      </c>
      <c r="L22975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76" spans="1:12" x14ac:dyDescent="0.25">
      <c r="A22976" t="s">
        <v>1</v>
      </c>
      <c r="K22976" s="1" t="s">
        <v>0</v>
      </c>
      <c r="L22976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77" spans="1:12" x14ac:dyDescent="0.25">
      <c r="A22977" t="s">
        <v>1</v>
      </c>
      <c r="K22977" s="1" t="s">
        <v>0</v>
      </c>
      <c r="L22977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78" spans="1:12" x14ac:dyDescent="0.25">
      <c r="A22978" t="s">
        <v>1</v>
      </c>
      <c r="K22978" s="1" t="s">
        <v>0</v>
      </c>
      <c r="L22978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79" spans="1:12" x14ac:dyDescent="0.25">
      <c r="A22979" t="s">
        <v>1</v>
      </c>
      <c r="K22979" s="1" t="s">
        <v>0</v>
      </c>
      <c r="L22979" s="1" t="str">
        <f t="shared" si="358"/>
        <v>&lt;tr&gt;&lt;td&gt;&lt;/td&gt;&lt;td&gt;&lt;/td&gt;&lt;td&gt;&lt;/td&gt;&lt;td&gt;&lt;/td&gt;&lt;td&gt;01/00/00&lt;/td&gt;&lt;td&gt;&lt;/td&gt;&lt;td&gt;&lt;/td&gt;&lt;td&gt;&lt;/td&gt;&lt;td&gt;&lt;/td&gt;&lt;/tr&gt;</v>
      </c>
    </row>
    <row r="22980" spans="1:12" x14ac:dyDescent="0.25">
      <c r="A22980" t="s">
        <v>1</v>
      </c>
      <c r="K22980" s="1" t="s">
        <v>0</v>
      </c>
      <c r="L22980" s="1" t="str">
        <f t="shared" ref="L22980:L23043" si="359">A22980&amp;""&amp;B22980&amp;"&lt;/td&gt;&lt;td&gt;"&amp;C22980&amp;"&lt;/td&gt;&lt;td&gt;"&amp;D22980&amp;"&lt;/td&gt;&lt;td&gt;"&amp;E22980&amp;"&lt;/td&gt;&lt;td&gt;"&amp;TEXT(F22980,"mm/dd/yy")&amp;"&lt;/td&gt;&lt;td&gt;"&amp;G22980&amp;"&lt;/td&gt;&lt;td&gt;"&amp;H22980&amp;"&lt;/td&gt;&lt;td&gt;"&amp;I22980&amp;"&lt;/td&gt;&lt;td&gt;"&amp;J22980&amp;""&amp;K22980</f>
        <v>&lt;tr&gt;&lt;td&gt;&lt;/td&gt;&lt;td&gt;&lt;/td&gt;&lt;td&gt;&lt;/td&gt;&lt;td&gt;&lt;/td&gt;&lt;td&gt;01/00/00&lt;/td&gt;&lt;td&gt;&lt;/td&gt;&lt;td&gt;&lt;/td&gt;&lt;td&gt;&lt;/td&gt;&lt;td&gt;&lt;/td&gt;&lt;/tr&gt;</v>
      </c>
    </row>
    <row r="22981" spans="1:12" x14ac:dyDescent="0.25">
      <c r="A22981" t="s">
        <v>1</v>
      </c>
      <c r="K22981" s="1" t="s">
        <v>0</v>
      </c>
      <c r="L22981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2982" spans="1:12" x14ac:dyDescent="0.25">
      <c r="A22982" t="s">
        <v>1</v>
      </c>
      <c r="K22982" s="1" t="s">
        <v>0</v>
      </c>
      <c r="L22982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2983" spans="1:12" x14ac:dyDescent="0.25">
      <c r="A22983" t="s">
        <v>1</v>
      </c>
      <c r="K22983" s="1" t="s">
        <v>0</v>
      </c>
      <c r="L22983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2984" spans="1:12" x14ac:dyDescent="0.25">
      <c r="A22984" t="s">
        <v>1</v>
      </c>
      <c r="K22984" s="1" t="s">
        <v>0</v>
      </c>
      <c r="L22984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2985" spans="1:12" x14ac:dyDescent="0.25">
      <c r="A22985" t="s">
        <v>1</v>
      </c>
      <c r="K22985" s="1" t="s">
        <v>0</v>
      </c>
      <c r="L22985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2986" spans="1:12" x14ac:dyDescent="0.25">
      <c r="A22986" t="s">
        <v>1</v>
      </c>
      <c r="K22986" s="1" t="s">
        <v>0</v>
      </c>
      <c r="L22986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2987" spans="1:12" x14ac:dyDescent="0.25">
      <c r="A22987" t="s">
        <v>1</v>
      </c>
      <c r="K22987" s="1" t="s">
        <v>0</v>
      </c>
      <c r="L22987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2988" spans="1:12" x14ac:dyDescent="0.25">
      <c r="A22988" t="s">
        <v>1</v>
      </c>
      <c r="K22988" s="1" t="s">
        <v>0</v>
      </c>
      <c r="L22988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2989" spans="1:12" x14ac:dyDescent="0.25">
      <c r="A22989" t="s">
        <v>1</v>
      </c>
      <c r="K22989" s="1" t="s">
        <v>0</v>
      </c>
      <c r="L22989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2990" spans="1:12" x14ac:dyDescent="0.25">
      <c r="A22990" t="s">
        <v>1</v>
      </c>
      <c r="K22990" s="1" t="s">
        <v>0</v>
      </c>
      <c r="L22990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2991" spans="1:12" x14ac:dyDescent="0.25">
      <c r="A22991" t="s">
        <v>1</v>
      </c>
      <c r="K22991" s="1" t="s">
        <v>0</v>
      </c>
      <c r="L22991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2992" spans="1:12" x14ac:dyDescent="0.25">
      <c r="A22992" t="s">
        <v>1</v>
      </c>
      <c r="K22992" s="1" t="s">
        <v>0</v>
      </c>
      <c r="L22992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2993" spans="1:12" x14ac:dyDescent="0.25">
      <c r="A22993" t="s">
        <v>1</v>
      </c>
      <c r="K22993" s="1" t="s">
        <v>0</v>
      </c>
      <c r="L22993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2994" spans="1:12" x14ac:dyDescent="0.25">
      <c r="A22994" t="s">
        <v>1</v>
      </c>
      <c r="K22994" s="1" t="s">
        <v>0</v>
      </c>
      <c r="L22994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2995" spans="1:12" x14ac:dyDescent="0.25">
      <c r="A22995" t="s">
        <v>1</v>
      </c>
      <c r="K22995" s="1" t="s">
        <v>0</v>
      </c>
      <c r="L22995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2996" spans="1:12" x14ac:dyDescent="0.25">
      <c r="A22996" t="s">
        <v>1</v>
      </c>
      <c r="K22996" s="1" t="s">
        <v>0</v>
      </c>
      <c r="L22996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2997" spans="1:12" x14ac:dyDescent="0.25">
      <c r="A22997" t="s">
        <v>1</v>
      </c>
      <c r="K22997" s="1" t="s">
        <v>0</v>
      </c>
      <c r="L22997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2998" spans="1:12" x14ac:dyDescent="0.25">
      <c r="A22998" t="s">
        <v>1</v>
      </c>
      <c r="K22998" s="1" t="s">
        <v>0</v>
      </c>
      <c r="L22998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2999" spans="1:12" x14ac:dyDescent="0.25">
      <c r="A22999" t="s">
        <v>1</v>
      </c>
      <c r="K22999" s="1" t="s">
        <v>0</v>
      </c>
      <c r="L22999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00" spans="1:12" x14ac:dyDescent="0.25">
      <c r="A23000" t="s">
        <v>1</v>
      </c>
      <c r="K23000" s="1" t="s">
        <v>0</v>
      </c>
      <c r="L23000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01" spans="1:12" x14ac:dyDescent="0.25">
      <c r="A23001" t="s">
        <v>1</v>
      </c>
      <c r="K23001" s="1" t="s">
        <v>0</v>
      </c>
      <c r="L23001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02" spans="1:12" x14ac:dyDescent="0.25">
      <c r="A23002" t="s">
        <v>1</v>
      </c>
      <c r="K23002" s="1" t="s">
        <v>0</v>
      </c>
      <c r="L23002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03" spans="1:12" x14ac:dyDescent="0.25">
      <c r="A23003" t="s">
        <v>1</v>
      </c>
      <c r="K23003" s="1" t="s">
        <v>0</v>
      </c>
      <c r="L23003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04" spans="1:12" x14ac:dyDescent="0.25">
      <c r="A23004" t="s">
        <v>1</v>
      </c>
      <c r="K23004" s="1" t="s">
        <v>0</v>
      </c>
      <c r="L23004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05" spans="1:12" x14ac:dyDescent="0.25">
      <c r="A23005" t="s">
        <v>1</v>
      </c>
      <c r="K23005" s="1" t="s">
        <v>0</v>
      </c>
      <c r="L23005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06" spans="1:12" x14ac:dyDescent="0.25">
      <c r="A23006" t="s">
        <v>1</v>
      </c>
      <c r="K23006" s="1" t="s">
        <v>0</v>
      </c>
      <c r="L23006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07" spans="1:12" x14ac:dyDescent="0.25">
      <c r="A23007" t="s">
        <v>1</v>
      </c>
      <c r="K23007" s="1" t="s">
        <v>0</v>
      </c>
      <c r="L23007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08" spans="1:12" x14ac:dyDescent="0.25">
      <c r="A23008" t="s">
        <v>1</v>
      </c>
      <c r="K23008" s="1" t="s">
        <v>0</v>
      </c>
      <c r="L23008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09" spans="1:12" x14ac:dyDescent="0.25">
      <c r="A23009" t="s">
        <v>1</v>
      </c>
      <c r="K23009" s="1" t="s">
        <v>0</v>
      </c>
      <c r="L23009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10" spans="1:12" x14ac:dyDescent="0.25">
      <c r="A23010" t="s">
        <v>1</v>
      </c>
      <c r="K23010" s="1" t="s">
        <v>0</v>
      </c>
      <c r="L23010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11" spans="1:12" x14ac:dyDescent="0.25">
      <c r="A23011" t="s">
        <v>1</v>
      </c>
      <c r="K23011" s="1" t="s">
        <v>0</v>
      </c>
      <c r="L23011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12" spans="1:12" x14ac:dyDescent="0.25">
      <c r="A23012" t="s">
        <v>1</v>
      </c>
      <c r="K23012" s="1" t="s">
        <v>0</v>
      </c>
      <c r="L23012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13" spans="1:12" x14ac:dyDescent="0.25">
      <c r="A23013" t="s">
        <v>1</v>
      </c>
      <c r="K23013" s="1" t="s">
        <v>0</v>
      </c>
      <c r="L23013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14" spans="1:12" x14ac:dyDescent="0.25">
      <c r="A23014" t="s">
        <v>1</v>
      </c>
      <c r="K23014" s="1" t="s">
        <v>0</v>
      </c>
      <c r="L23014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15" spans="1:12" x14ac:dyDescent="0.25">
      <c r="A23015" t="s">
        <v>1</v>
      </c>
      <c r="K23015" s="1" t="s">
        <v>0</v>
      </c>
      <c r="L23015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16" spans="1:12" x14ac:dyDescent="0.25">
      <c r="A23016" t="s">
        <v>1</v>
      </c>
      <c r="K23016" s="1" t="s">
        <v>0</v>
      </c>
      <c r="L23016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17" spans="1:12" x14ac:dyDescent="0.25">
      <c r="A23017" t="s">
        <v>1</v>
      </c>
      <c r="K23017" s="1" t="s">
        <v>0</v>
      </c>
      <c r="L23017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18" spans="1:12" x14ac:dyDescent="0.25">
      <c r="A23018" t="s">
        <v>1</v>
      </c>
      <c r="K23018" s="1" t="s">
        <v>0</v>
      </c>
      <c r="L23018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19" spans="1:12" x14ac:dyDescent="0.25">
      <c r="A23019" t="s">
        <v>1</v>
      </c>
      <c r="K23019" s="1" t="s">
        <v>0</v>
      </c>
      <c r="L23019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20" spans="1:12" x14ac:dyDescent="0.25">
      <c r="A23020" t="s">
        <v>1</v>
      </c>
      <c r="K23020" s="1" t="s">
        <v>0</v>
      </c>
      <c r="L23020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21" spans="1:12" x14ac:dyDescent="0.25">
      <c r="A23021" t="s">
        <v>1</v>
      </c>
      <c r="K23021" s="1" t="s">
        <v>0</v>
      </c>
      <c r="L23021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22" spans="1:12" x14ac:dyDescent="0.25">
      <c r="A23022" t="s">
        <v>1</v>
      </c>
      <c r="K23022" s="1" t="s">
        <v>0</v>
      </c>
      <c r="L23022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23" spans="1:12" x14ac:dyDescent="0.25">
      <c r="A23023" t="s">
        <v>1</v>
      </c>
      <c r="K23023" s="1" t="s">
        <v>0</v>
      </c>
      <c r="L23023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24" spans="1:12" x14ac:dyDescent="0.25">
      <c r="A23024" t="s">
        <v>1</v>
      </c>
      <c r="K23024" s="1" t="s">
        <v>0</v>
      </c>
      <c r="L23024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25" spans="1:12" x14ac:dyDescent="0.25">
      <c r="A23025" t="s">
        <v>1</v>
      </c>
      <c r="K23025" s="1" t="s">
        <v>0</v>
      </c>
      <c r="L23025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26" spans="1:12" x14ac:dyDescent="0.25">
      <c r="A23026" t="s">
        <v>1</v>
      </c>
      <c r="K23026" s="1" t="s">
        <v>0</v>
      </c>
      <c r="L23026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27" spans="1:12" x14ac:dyDescent="0.25">
      <c r="A23027" t="s">
        <v>1</v>
      </c>
      <c r="K23027" s="1" t="s">
        <v>0</v>
      </c>
      <c r="L23027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28" spans="1:12" x14ac:dyDescent="0.25">
      <c r="A23028" t="s">
        <v>1</v>
      </c>
      <c r="K23028" s="1" t="s">
        <v>0</v>
      </c>
      <c r="L23028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29" spans="1:12" x14ac:dyDescent="0.25">
      <c r="A23029" t="s">
        <v>1</v>
      </c>
      <c r="K23029" s="1" t="s">
        <v>0</v>
      </c>
      <c r="L23029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30" spans="1:12" x14ac:dyDescent="0.25">
      <c r="A23030" t="s">
        <v>1</v>
      </c>
      <c r="K23030" s="1" t="s">
        <v>0</v>
      </c>
      <c r="L23030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31" spans="1:12" x14ac:dyDescent="0.25">
      <c r="A23031" t="s">
        <v>1</v>
      </c>
      <c r="K23031" s="1" t="s">
        <v>0</v>
      </c>
      <c r="L23031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32" spans="1:12" x14ac:dyDescent="0.25">
      <c r="A23032" t="s">
        <v>1</v>
      </c>
      <c r="K23032" s="1" t="s">
        <v>0</v>
      </c>
      <c r="L23032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33" spans="1:12" x14ac:dyDescent="0.25">
      <c r="A23033" t="s">
        <v>1</v>
      </c>
      <c r="K23033" s="1" t="s">
        <v>0</v>
      </c>
      <c r="L23033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34" spans="1:12" x14ac:dyDescent="0.25">
      <c r="A23034" t="s">
        <v>1</v>
      </c>
      <c r="K23034" s="1" t="s">
        <v>0</v>
      </c>
      <c r="L23034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35" spans="1:12" x14ac:dyDescent="0.25">
      <c r="A23035" t="s">
        <v>1</v>
      </c>
      <c r="K23035" s="1" t="s">
        <v>0</v>
      </c>
      <c r="L23035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36" spans="1:12" x14ac:dyDescent="0.25">
      <c r="A23036" t="s">
        <v>1</v>
      </c>
      <c r="K23036" s="1" t="s">
        <v>0</v>
      </c>
      <c r="L23036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37" spans="1:12" x14ac:dyDescent="0.25">
      <c r="A23037" t="s">
        <v>1</v>
      </c>
      <c r="K23037" s="1" t="s">
        <v>0</v>
      </c>
      <c r="L23037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38" spans="1:12" x14ac:dyDescent="0.25">
      <c r="A23038" t="s">
        <v>1</v>
      </c>
      <c r="K23038" s="1" t="s">
        <v>0</v>
      </c>
      <c r="L23038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39" spans="1:12" x14ac:dyDescent="0.25">
      <c r="A23039" t="s">
        <v>1</v>
      </c>
      <c r="K23039" s="1" t="s">
        <v>0</v>
      </c>
      <c r="L23039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40" spans="1:12" x14ac:dyDescent="0.25">
      <c r="A23040" t="s">
        <v>1</v>
      </c>
      <c r="K23040" s="1" t="s">
        <v>0</v>
      </c>
      <c r="L23040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41" spans="1:12" x14ac:dyDescent="0.25">
      <c r="A23041" t="s">
        <v>1</v>
      </c>
      <c r="K23041" s="1" t="s">
        <v>0</v>
      </c>
      <c r="L23041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42" spans="1:12" x14ac:dyDescent="0.25">
      <c r="A23042" t="s">
        <v>1</v>
      </c>
      <c r="K23042" s="1" t="s">
        <v>0</v>
      </c>
      <c r="L23042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43" spans="1:12" x14ac:dyDescent="0.25">
      <c r="A23043" t="s">
        <v>1</v>
      </c>
      <c r="K23043" s="1" t="s">
        <v>0</v>
      </c>
      <c r="L23043" s="1" t="str">
        <f t="shared" si="359"/>
        <v>&lt;tr&gt;&lt;td&gt;&lt;/td&gt;&lt;td&gt;&lt;/td&gt;&lt;td&gt;&lt;/td&gt;&lt;td&gt;&lt;/td&gt;&lt;td&gt;01/00/00&lt;/td&gt;&lt;td&gt;&lt;/td&gt;&lt;td&gt;&lt;/td&gt;&lt;td&gt;&lt;/td&gt;&lt;td&gt;&lt;/td&gt;&lt;/tr&gt;</v>
      </c>
    </row>
    <row r="23044" spans="1:12" x14ac:dyDescent="0.25">
      <c r="A23044" t="s">
        <v>1</v>
      </c>
      <c r="K23044" s="1" t="s">
        <v>0</v>
      </c>
      <c r="L23044" s="1" t="str">
        <f t="shared" ref="L23044:L23107" si="360">A23044&amp;""&amp;B23044&amp;"&lt;/td&gt;&lt;td&gt;"&amp;C23044&amp;"&lt;/td&gt;&lt;td&gt;"&amp;D23044&amp;"&lt;/td&gt;&lt;td&gt;"&amp;E23044&amp;"&lt;/td&gt;&lt;td&gt;"&amp;TEXT(F23044,"mm/dd/yy")&amp;"&lt;/td&gt;&lt;td&gt;"&amp;G23044&amp;"&lt;/td&gt;&lt;td&gt;"&amp;H23044&amp;"&lt;/td&gt;&lt;td&gt;"&amp;I23044&amp;"&lt;/td&gt;&lt;td&gt;"&amp;J23044&amp;""&amp;K23044</f>
        <v>&lt;tr&gt;&lt;td&gt;&lt;/td&gt;&lt;td&gt;&lt;/td&gt;&lt;td&gt;&lt;/td&gt;&lt;td&gt;&lt;/td&gt;&lt;td&gt;01/00/00&lt;/td&gt;&lt;td&gt;&lt;/td&gt;&lt;td&gt;&lt;/td&gt;&lt;td&gt;&lt;/td&gt;&lt;td&gt;&lt;/td&gt;&lt;/tr&gt;</v>
      </c>
    </row>
    <row r="23045" spans="1:12" x14ac:dyDescent="0.25">
      <c r="A23045" t="s">
        <v>1</v>
      </c>
      <c r="K23045" s="1" t="s">
        <v>0</v>
      </c>
      <c r="L23045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46" spans="1:12" x14ac:dyDescent="0.25">
      <c r="A23046" t="s">
        <v>1</v>
      </c>
      <c r="K23046" s="1" t="s">
        <v>0</v>
      </c>
      <c r="L23046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47" spans="1:12" x14ac:dyDescent="0.25">
      <c r="A23047" t="s">
        <v>1</v>
      </c>
      <c r="K23047" s="1" t="s">
        <v>0</v>
      </c>
      <c r="L23047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48" spans="1:12" x14ac:dyDescent="0.25">
      <c r="A23048" t="s">
        <v>1</v>
      </c>
      <c r="K23048" s="1" t="s">
        <v>0</v>
      </c>
      <c r="L23048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49" spans="1:12" x14ac:dyDescent="0.25">
      <c r="A23049" t="s">
        <v>1</v>
      </c>
      <c r="K23049" s="1" t="s">
        <v>0</v>
      </c>
      <c r="L23049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50" spans="1:12" x14ac:dyDescent="0.25">
      <c r="A23050" t="s">
        <v>1</v>
      </c>
      <c r="K23050" s="1" t="s">
        <v>0</v>
      </c>
      <c r="L23050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51" spans="1:12" x14ac:dyDescent="0.25">
      <c r="A23051" t="s">
        <v>1</v>
      </c>
      <c r="K23051" s="1" t="s">
        <v>0</v>
      </c>
      <c r="L23051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52" spans="1:12" x14ac:dyDescent="0.25">
      <c r="A23052" t="s">
        <v>1</v>
      </c>
      <c r="K23052" s="1" t="s">
        <v>0</v>
      </c>
      <c r="L23052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53" spans="1:12" x14ac:dyDescent="0.25">
      <c r="A23053" t="s">
        <v>1</v>
      </c>
      <c r="K23053" s="1" t="s">
        <v>0</v>
      </c>
      <c r="L23053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54" spans="1:12" x14ac:dyDescent="0.25">
      <c r="A23054" t="s">
        <v>1</v>
      </c>
      <c r="K23054" s="1" t="s">
        <v>0</v>
      </c>
      <c r="L23054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55" spans="1:12" x14ac:dyDescent="0.25">
      <c r="A23055" t="s">
        <v>1</v>
      </c>
      <c r="K23055" s="1" t="s">
        <v>0</v>
      </c>
      <c r="L23055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56" spans="1:12" x14ac:dyDescent="0.25">
      <c r="A23056" t="s">
        <v>1</v>
      </c>
      <c r="K23056" s="1" t="s">
        <v>0</v>
      </c>
      <c r="L23056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57" spans="1:12" x14ac:dyDescent="0.25">
      <c r="A23057" t="s">
        <v>1</v>
      </c>
      <c r="K23057" s="1" t="s">
        <v>0</v>
      </c>
      <c r="L23057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58" spans="1:12" x14ac:dyDescent="0.25">
      <c r="A23058" t="s">
        <v>1</v>
      </c>
      <c r="K23058" s="1" t="s">
        <v>0</v>
      </c>
      <c r="L23058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59" spans="1:12" x14ac:dyDescent="0.25">
      <c r="A23059" t="s">
        <v>1</v>
      </c>
      <c r="K23059" s="1" t="s">
        <v>0</v>
      </c>
      <c r="L23059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60" spans="1:12" x14ac:dyDescent="0.25">
      <c r="A23060" t="s">
        <v>1</v>
      </c>
      <c r="K23060" s="1" t="s">
        <v>0</v>
      </c>
      <c r="L23060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61" spans="1:12" x14ac:dyDescent="0.25">
      <c r="A23061" t="s">
        <v>1</v>
      </c>
      <c r="K23061" s="1" t="s">
        <v>0</v>
      </c>
      <c r="L23061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62" spans="1:12" x14ac:dyDescent="0.25">
      <c r="A23062" t="s">
        <v>1</v>
      </c>
      <c r="K23062" s="1" t="s">
        <v>0</v>
      </c>
      <c r="L23062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63" spans="1:12" x14ac:dyDescent="0.25">
      <c r="A23063" t="s">
        <v>1</v>
      </c>
      <c r="K23063" s="1" t="s">
        <v>0</v>
      </c>
      <c r="L23063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64" spans="1:12" x14ac:dyDescent="0.25">
      <c r="A23064" t="s">
        <v>1</v>
      </c>
      <c r="K23064" s="1" t="s">
        <v>0</v>
      </c>
      <c r="L23064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65" spans="1:12" x14ac:dyDescent="0.25">
      <c r="A23065" t="s">
        <v>1</v>
      </c>
      <c r="K23065" s="1" t="s">
        <v>0</v>
      </c>
      <c r="L23065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66" spans="1:12" x14ac:dyDescent="0.25">
      <c r="A23066" t="s">
        <v>1</v>
      </c>
      <c r="K23066" s="1" t="s">
        <v>0</v>
      </c>
      <c r="L23066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67" spans="1:12" x14ac:dyDescent="0.25">
      <c r="A23067" t="s">
        <v>1</v>
      </c>
      <c r="K23067" s="1" t="s">
        <v>0</v>
      </c>
      <c r="L23067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68" spans="1:12" x14ac:dyDescent="0.25">
      <c r="A23068" t="s">
        <v>1</v>
      </c>
      <c r="K23068" s="1" t="s">
        <v>0</v>
      </c>
      <c r="L23068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69" spans="1:12" x14ac:dyDescent="0.25">
      <c r="A23069" t="s">
        <v>1</v>
      </c>
      <c r="K23069" s="1" t="s">
        <v>0</v>
      </c>
      <c r="L23069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70" spans="1:12" x14ac:dyDescent="0.25">
      <c r="A23070" t="s">
        <v>1</v>
      </c>
      <c r="K23070" s="1" t="s">
        <v>0</v>
      </c>
      <c r="L23070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71" spans="1:12" x14ac:dyDescent="0.25">
      <c r="A23071" t="s">
        <v>1</v>
      </c>
      <c r="K23071" s="1" t="s">
        <v>0</v>
      </c>
      <c r="L23071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72" spans="1:12" x14ac:dyDescent="0.25">
      <c r="A23072" t="s">
        <v>1</v>
      </c>
      <c r="K23072" s="1" t="s">
        <v>0</v>
      </c>
      <c r="L23072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73" spans="1:12" x14ac:dyDescent="0.25">
      <c r="A23073" t="s">
        <v>1</v>
      </c>
      <c r="K23073" s="1" t="s">
        <v>0</v>
      </c>
      <c r="L23073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74" spans="1:12" x14ac:dyDescent="0.25">
      <c r="A23074" t="s">
        <v>1</v>
      </c>
      <c r="K23074" s="1" t="s">
        <v>0</v>
      </c>
      <c r="L23074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75" spans="1:12" x14ac:dyDescent="0.25">
      <c r="A23075" t="s">
        <v>1</v>
      </c>
      <c r="K23075" s="1" t="s">
        <v>0</v>
      </c>
      <c r="L23075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76" spans="1:12" x14ac:dyDescent="0.25">
      <c r="A23076" t="s">
        <v>1</v>
      </c>
      <c r="K23076" s="1" t="s">
        <v>0</v>
      </c>
      <c r="L23076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77" spans="1:12" x14ac:dyDescent="0.25">
      <c r="A23077" t="s">
        <v>1</v>
      </c>
      <c r="K23077" s="1" t="s">
        <v>0</v>
      </c>
      <c r="L23077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78" spans="1:12" x14ac:dyDescent="0.25">
      <c r="A23078" t="s">
        <v>1</v>
      </c>
      <c r="K23078" s="1" t="s">
        <v>0</v>
      </c>
      <c r="L23078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79" spans="1:12" x14ac:dyDescent="0.25">
      <c r="A23079" t="s">
        <v>1</v>
      </c>
      <c r="K23079" s="1" t="s">
        <v>0</v>
      </c>
      <c r="L23079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80" spans="1:12" x14ac:dyDescent="0.25">
      <c r="A23080" t="s">
        <v>1</v>
      </c>
      <c r="K23080" s="1" t="s">
        <v>0</v>
      </c>
      <c r="L23080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81" spans="1:12" x14ac:dyDescent="0.25">
      <c r="A23081" t="s">
        <v>1</v>
      </c>
      <c r="K23081" s="1" t="s">
        <v>0</v>
      </c>
      <c r="L23081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82" spans="1:12" x14ac:dyDescent="0.25">
      <c r="A23082" t="s">
        <v>1</v>
      </c>
      <c r="K23082" s="1" t="s">
        <v>0</v>
      </c>
      <c r="L23082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83" spans="1:12" x14ac:dyDescent="0.25">
      <c r="A23083" t="s">
        <v>1</v>
      </c>
      <c r="K23083" s="1" t="s">
        <v>0</v>
      </c>
      <c r="L23083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84" spans="1:12" x14ac:dyDescent="0.25">
      <c r="A23084" t="s">
        <v>1</v>
      </c>
      <c r="K23084" s="1" t="s">
        <v>0</v>
      </c>
      <c r="L23084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85" spans="1:12" x14ac:dyDescent="0.25">
      <c r="A23085" t="s">
        <v>1</v>
      </c>
      <c r="K23085" s="1" t="s">
        <v>0</v>
      </c>
      <c r="L23085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86" spans="1:12" x14ac:dyDescent="0.25">
      <c r="A23086" t="s">
        <v>1</v>
      </c>
      <c r="K23086" s="1" t="s">
        <v>0</v>
      </c>
      <c r="L23086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87" spans="1:12" x14ac:dyDescent="0.25">
      <c r="A23087" t="s">
        <v>1</v>
      </c>
      <c r="K23087" s="1" t="s">
        <v>0</v>
      </c>
      <c r="L23087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88" spans="1:12" x14ac:dyDescent="0.25">
      <c r="A23088" t="s">
        <v>1</v>
      </c>
      <c r="K23088" s="1" t="s">
        <v>0</v>
      </c>
      <c r="L23088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89" spans="1:12" x14ac:dyDescent="0.25">
      <c r="A23089" t="s">
        <v>1</v>
      </c>
      <c r="K23089" s="1" t="s">
        <v>0</v>
      </c>
      <c r="L23089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90" spans="1:12" x14ac:dyDescent="0.25">
      <c r="A23090" t="s">
        <v>1</v>
      </c>
      <c r="K23090" s="1" t="s">
        <v>0</v>
      </c>
      <c r="L23090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91" spans="1:12" x14ac:dyDescent="0.25">
      <c r="A23091" t="s">
        <v>1</v>
      </c>
      <c r="K23091" s="1" t="s">
        <v>0</v>
      </c>
      <c r="L23091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92" spans="1:12" x14ac:dyDescent="0.25">
      <c r="A23092" t="s">
        <v>1</v>
      </c>
      <c r="K23092" s="1" t="s">
        <v>0</v>
      </c>
      <c r="L23092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93" spans="1:12" x14ac:dyDescent="0.25">
      <c r="A23093" t="s">
        <v>1</v>
      </c>
      <c r="K23093" s="1" t="s">
        <v>0</v>
      </c>
      <c r="L23093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94" spans="1:12" x14ac:dyDescent="0.25">
      <c r="A23094" t="s">
        <v>1</v>
      </c>
      <c r="K23094" s="1" t="s">
        <v>0</v>
      </c>
      <c r="L23094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95" spans="1:12" x14ac:dyDescent="0.25">
      <c r="A23095" t="s">
        <v>1</v>
      </c>
      <c r="K23095" s="1" t="s">
        <v>0</v>
      </c>
      <c r="L23095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96" spans="1:12" x14ac:dyDescent="0.25">
      <c r="A23096" t="s">
        <v>1</v>
      </c>
      <c r="K23096" s="1" t="s">
        <v>0</v>
      </c>
      <c r="L23096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97" spans="1:12" x14ac:dyDescent="0.25">
      <c r="A23097" t="s">
        <v>1</v>
      </c>
      <c r="K23097" s="1" t="s">
        <v>0</v>
      </c>
      <c r="L23097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98" spans="1:12" x14ac:dyDescent="0.25">
      <c r="A23098" t="s">
        <v>1</v>
      </c>
      <c r="K23098" s="1" t="s">
        <v>0</v>
      </c>
      <c r="L23098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099" spans="1:12" x14ac:dyDescent="0.25">
      <c r="A23099" t="s">
        <v>1</v>
      </c>
      <c r="K23099" s="1" t="s">
        <v>0</v>
      </c>
      <c r="L23099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100" spans="1:12" x14ac:dyDescent="0.25">
      <c r="A23100" t="s">
        <v>1</v>
      </c>
      <c r="K23100" s="1" t="s">
        <v>0</v>
      </c>
      <c r="L23100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101" spans="1:12" x14ac:dyDescent="0.25">
      <c r="A23101" t="s">
        <v>1</v>
      </c>
      <c r="K23101" s="1" t="s">
        <v>0</v>
      </c>
      <c r="L23101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102" spans="1:12" x14ac:dyDescent="0.25">
      <c r="A23102" t="s">
        <v>1</v>
      </c>
      <c r="K23102" s="1" t="s">
        <v>0</v>
      </c>
      <c r="L23102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103" spans="1:12" x14ac:dyDescent="0.25">
      <c r="A23103" t="s">
        <v>1</v>
      </c>
      <c r="K23103" s="1" t="s">
        <v>0</v>
      </c>
      <c r="L23103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104" spans="1:12" x14ac:dyDescent="0.25">
      <c r="A23104" t="s">
        <v>1</v>
      </c>
      <c r="K23104" s="1" t="s">
        <v>0</v>
      </c>
      <c r="L23104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105" spans="1:12" x14ac:dyDescent="0.25">
      <c r="A23105" t="s">
        <v>1</v>
      </c>
      <c r="K23105" s="1" t="s">
        <v>0</v>
      </c>
      <c r="L23105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106" spans="1:12" x14ac:dyDescent="0.25">
      <c r="A23106" t="s">
        <v>1</v>
      </c>
      <c r="K23106" s="1" t="s">
        <v>0</v>
      </c>
      <c r="L23106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107" spans="1:12" x14ac:dyDescent="0.25">
      <c r="A23107" t="s">
        <v>1</v>
      </c>
      <c r="K23107" s="1" t="s">
        <v>0</v>
      </c>
      <c r="L23107" s="1" t="str">
        <f t="shared" si="360"/>
        <v>&lt;tr&gt;&lt;td&gt;&lt;/td&gt;&lt;td&gt;&lt;/td&gt;&lt;td&gt;&lt;/td&gt;&lt;td&gt;&lt;/td&gt;&lt;td&gt;01/00/00&lt;/td&gt;&lt;td&gt;&lt;/td&gt;&lt;td&gt;&lt;/td&gt;&lt;td&gt;&lt;/td&gt;&lt;td&gt;&lt;/td&gt;&lt;/tr&gt;</v>
      </c>
    </row>
    <row r="23108" spans="1:12" x14ac:dyDescent="0.25">
      <c r="A23108" t="s">
        <v>1</v>
      </c>
      <c r="K23108" s="1" t="s">
        <v>0</v>
      </c>
      <c r="L23108" s="1" t="str">
        <f t="shared" ref="L23108:L23171" si="361">A23108&amp;""&amp;B23108&amp;"&lt;/td&gt;&lt;td&gt;"&amp;C23108&amp;"&lt;/td&gt;&lt;td&gt;"&amp;D23108&amp;"&lt;/td&gt;&lt;td&gt;"&amp;E23108&amp;"&lt;/td&gt;&lt;td&gt;"&amp;TEXT(F23108,"mm/dd/yy")&amp;"&lt;/td&gt;&lt;td&gt;"&amp;G23108&amp;"&lt;/td&gt;&lt;td&gt;"&amp;H23108&amp;"&lt;/td&gt;&lt;td&gt;"&amp;I23108&amp;"&lt;/td&gt;&lt;td&gt;"&amp;J23108&amp;""&amp;K23108</f>
        <v>&lt;tr&gt;&lt;td&gt;&lt;/td&gt;&lt;td&gt;&lt;/td&gt;&lt;td&gt;&lt;/td&gt;&lt;td&gt;&lt;/td&gt;&lt;td&gt;01/00/00&lt;/td&gt;&lt;td&gt;&lt;/td&gt;&lt;td&gt;&lt;/td&gt;&lt;td&gt;&lt;/td&gt;&lt;td&gt;&lt;/td&gt;&lt;/tr&gt;</v>
      </c>
    </row>
    <row r="23109" spans="1:12" x14ac:dyDescent="0.25">
      <c r="A23109" t="s">
        <v>1</v>
      </c>
      <c r="K23109" s="1" t="s">
        <v>0</v>
      </c>
      <c r="L23109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10" spans="1:12" x14ac:dyDescent="0.25">
      <c r="A23110" t="s">
        <v>1</v>
      </c>
      <c r="K23110" s="1" t="s">
        <v>0</v>
      </c>
      <c r="L23110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11" spans="1:12" x14ac:dyDescent="0.25">
      <c r="A23111" t="s">
        <v>1</v>
      </c>
      <c r="K23111" s="1" t="s">
        <v>0</v>
      </c>
      <c r="L23111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12" spans="1:12" x14ac:dyDescent="0.25">
      <c r="A23112" t="s">
        <v>1</v>
      </c>
      <c r="K23112" s="1" t="s">
        <v>0</v>
      </c>
      <c r="L23112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13" spans="1:12" x14ac:dyDescent="0.25">
      <c r="A23113" t="s">
        <v>1</v>
      </c>
      <c r="K23113" s="1" t="s">
        <v>0</v>
      </c>
      <c r="L23113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14" spans="1:12" x14ac:dyDescent="0.25">
      <c r="A23114" t="s">
        <v>1</v>
      </c>
      <c r="K23114" s="1" t="s">
        <v>0</v>
      </c>
      <c r="L23114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15" spans="1:12" x14ac:dyDescent="0.25">
      <c r="A23115" t="s">
        <v>1</v>
      </c>
      <c r="K23115" s="1" t="s">
        <v>0</v>
      </c>
      <c r="L23115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16" spans="1:12" x14ac:dyDescent="0.25">
      <c r="A23116" t="s">
        <v>1</v>
      </c>
      <c r="K23116" s="1" t="s">
        <v>0</v>
      </c>
      <c r="L23116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17" spans="1:12" x14ac:dyDescent="0.25">
      <c r="A23117" t="s">
        <v>1</v>
      </c>
      <c r="K23117" s="1" t="s">
        <v>0</v>
      </c>
      <c r="L23117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18" spans="1:12" x14ac:dyDescent="0.25">
      <c r="A23118" t="s">
        <v>1</v>
      </c>
      <c r="K23118" s="1" t="s">
        <v>0</v>
      </c>
      <c r="L23118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19" spans="1:12" x14ac:dyDescent="0.25">
      <c r="A23119" t="s">
        <v>1</v>
      </c>
      <c r="K23119" s="1" t="s">
        <v>0</v>
      </c>
      <c r="L23119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20" spans="1:12" x14ac:dyDescent="0.25">
      <c r="A23120" t="s">
        <v>1</v>
      </c>
      <c r="K23120" s="1" t="s">
        <v>0</v>
      </c>
      <c r="L23120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21" spans="1:12" x14ac:dyDescent="0.25">
      <c r="A23121" t="s">
        <v>1</v>
      </c>
      <c r="K23121" s="1" t="s">
        <v>0</v>
      </c>
      <c r="L23121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22" spans="1:12" x14ac:dyDescent="0.25">
      <c r="A23122" t="s">
        <v>1</v>
      </c>
      <c r="K23122" s="1" t="s">
        <v>0</v>
      </c>
      <c r="L23122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23" spans="1:12" x14ac:dyDescent="0.25">
      <c r="A23123" t="s">
        <v>1</v>
      </c>
      <c r="K23123" s="1" t="s">
        <v>0</v>
      </c>
      <c r="L23123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24" spans="1:12" x14ac:dyDescent="0.25">
      <c r="A23124" t="s">
        <v>1</v>
      </c>
      <c r="K23124" s="1" t="s">
        <v>0</v>
      </c>
      <c r="L23124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25" spans="1:12" x14ac:dyDescent="0.25">
      <c r="A23125" t="s">
        <v>1</v>
      </c>
      <c r="K23125" s="1" t="s">
        <v>0</v>
      </c>
      <c r="L23125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26" spans="1:12" x14ac:dyDescent="0.25">
      <c r="A23126" t="s">
        <v>1</v>
      </c>
      <c r="K23126" s="1" t="s">
        <v>0</v>
      </c>
      <c r="L23126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27" spans="1:12" x14ac:dyDescent="0.25">
      <c r="A23127" t="s">
        <v>1</v>
      </c>
      <c r="K23127" s="1" t="s">
        <v>0</v>
      </c>
      <c r="L23127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28" spans="1:12" x14ac:dyDescent="0.25">
      <c r="A23128" t="s">
        <v>1</v>
      </c>
      <c r="K23128" s="1" t="s">
        <v>0</v>
      </c>
      <c r="L23128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29" spans="1:12" x14ac:dyDescent="0.25">
      <c r="A23129" t="s">
        <v>1</v>
      </c>
      <c r="K23129" s="1" t="s">
        <v>0</v>
      </c>
      <c r="L23129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30" spans="1:12" x14ac:dyDescent="0.25">
      <c r="A23130" t="s">
        <v>1</v>
      </c>
      <c r="K23130" s="1" t="s">
        <v>0</v>
      </c>
      <c r="L23130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31" spans="1:12" x14ac:dyDescent="0.25">
      <c r="A23131" t="s">
        <v>1</v>
      </c>
      <c r="K23131" s="1" t="s">
        <v>0</v>
      </c>
      <c r="L23131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32" spans="1:12" x14ac:dyDescent="0.25">
      <c r="A23132" t="s">
        <v>1</v>
      </c>
      <c r="K23132" s="1" t="s">
        <v>0</v>
      </c>
      <c r="L23132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33" spans="1:12" x14ac:dyDescent="0.25">
      <c r="A23133" t="s">
        <v>1</v>
      </c>
      <c r="K23133" s="1" t="s">
        <v>0</v>
      </c>
      <c r="L23133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34" spans="1:12" x14ac:dyDescent="0.25">
      <c r="A23134" t="s">
        <v>1</v>
      </c>
      <c r="K23134" s="1" t="s">
        <v>0</v>
      </c>
      <c r="L23134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35" spans="1:12" x14ac:dyDescent="0.25">
      <c r="A23135" t="s">
        <v>1</v>
      </c>
      <c r="K23135" s="1" t="s">
        <v>0</v>
      </c>
      <c r="L23135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36" spans="1:12" x14ac:dyDescent="0.25">
      <c r="A23136" t="s">
        <v>1</v>
      </c>
      <c r="K23136" s="1" t="s">
        <v>0</v>
      </c>
      <c r="L23136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37" spans="1:12" x14ac:dyDescent="0.25">
      <c r="A23137" t="s">
        <v>1</v>
      </c>
      <c r="K23137" s="1" t="s">
        <v>0</v>
      </c>
      <c r="L23137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38" spans="1:12" x14ac:dyDescent="0.25">
      <c r="A23138" t="s">
        <v>1</v>
      </c>
      <c r="K23138" s="1" t="s">
        <v>0</v>
      </c>
      <c r="L23138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39" spans="1:12" x14ac:dyDescent="0.25">
      <c r="A23139" t="s">
        <v>1</v>
      </c>
      <c r="K23139" s="1" t="s">
        <v>0</v>
      </c>
      <c r="L23139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40" spans="1:12" x14ac:dyDescent="0.25">
      <c r="A23140" t="s">
        <v>1</v>
      </c>
      <c r="K23140" s="1" t="s">
        <v>0</v>
      </c>
      <c r="L23140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41" spans="1:12" x14ac:dyDescent="0.25">
      <c r="A23141" t="s">
        <v>1</v>
      </c>
      <c r="K23141" s="1" t="s">
        <v>0</v>
      </c>
      <c r="L23141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42" spans="1:12" x14ac:dyDescent="0.25">
      <c r="A23142" t="s">
        <v>1</v>
      </c>
      <c r="K23142" s="1" t="s">
        <v>0</v>
      </c>
      <c r="L23142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43" spans="1:12" x14ac:dyDescent="0.25">
      <c r="A23143" t="s">
        <v>1</v>
      </c>
      <c r="K23143" s="1" t="s">
        <v>0</v>
      </c>
      <c r="L23143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44" spans="1:12" x14ac:dyDescent="0.25">
      <c r="A23144" t="s">
        <v>1</v>
      </c>
      <c r="K23144" s="1" t="s">
        <v>0</v>
      </c>
      <c r="L23144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45" spans="1:12" x14ac:dyDescent="0.25">
      <c r="A23145" t="s">
        <v>1</v>
      </c>
      <c r="K23145" s="1" t="s">
        <v>0</v>
      </c>
      <c r="L23145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46" spans="1:12" x14ac:dyDescent="0.25">
      <c r="A23146" t="s">
        <v>1</v>
      </c>
      <c r="K23146" s="1" t="s">
        <v>0</v>
      </c>
      <c r="L23146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47" spans="1:12" x14ac:dyDescent="0.25">
      <c r="A23147" t="s">
        <v>1</v>
      </c>
      <c r="K23147" s="1" t="s">
        <v>0</v>
      </c>
      <c r="L23147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48" spans="1:12" x14ac:dyDescent="0.25">
      <c r="A23148" t="s">
        <v>1</v>
      </c>
      <c r="K23148" s="1" t="s">
        <v>0</v>
      </c>
      <c r="L23148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49" spans="1:12" x14ac:dyDescent="0.25">
      <c r="A23149" t="s">
        <v>1</v>
      </c>
      <c r="K23149" s="1" t="s">
        <v>0</v>
      </c>
      <c r="L23149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50" spans="1:12" x14ac:dyDescent="0.25">
      <c r="A23150" t="s">
        <v>1</v>
      </c>
      <c r="K23150" s="1" t="s">
        <v>0</v>
      </c>
      <c r="L23150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51" spans="1:12" x14ac:dyDescent="0.25">
      <c r="A23151" t="s">
        <v>1</v>
      </c>
      <c r="K23151" s="1" t="s">
        <v>0</v>
      </c>
      <c r="L23151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52" spans="1:12" x14ac:dyDescent="0.25">
      <c r="A23152" t="s">
        <v>1</v>
      </c>
      <c r="K23152" s="1" t="s">
        <v>0</v>
      </c>
      <c r="L23152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53" spans="1:12" x14ac:dyDescent="0.25">
      <c r="A23153" t="s">
        <v>1</v>
      </c>
      <c r="K23153" s="1" t="s">
        <v>0</v>
      </c>
      <c r="L23153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54" spans="1:12" x14ac:dyDescent="0.25">
      <c r="A23154" t="s">
        <v>1</v>
      </c>
      <c r="K23154" s="1" t="s">
        <v>0</v>
      </c>
      <c r="L23154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55" spans="1:12" x14ac:dyDescent="0.25">
      <c r="A23155" t="s">
        <v>1</v>
      </c>
      <c r="K23155" s="1" t="s">
        <v>0</v>
      </c>
      <c r="L23155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56" spans="1:12" x14ac:dyDescent="0.25">
      <c r="A23156" t="s">
        <v>1</v>
      </c>
      <c r="K23156" s="1" t="s">
        <v>0</v>
      </c>
      <c r="L23156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57" spans="1:12" x14ac:dyDescent="0.25">
      <c r="A23157" t="s">
        <v>1</v>
      </c>
      <c r="K23157" s="1" t="s">
        <v>0</v>
      </c>
      <c r="L23157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58" spans="1:12" x14ac:dyDescent="0.25">
      <c r="A23158" t="s">
        <v>1</v>
      </c>
      <c r="K23158" s="1" t="s">
        <v>0</v>
      </c>
      <c r="L23158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59" spans="1:12" x14ac:dyDescent="0.25">
      <c r="A23159" t="s">
        <v>1</v>
      </c>
      <c r="K23159" s="1" t="s">
        <v>0</v>
      </c>
      <c r="L23159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60" spans="1:12" x14ac:dyDescent="0.25">
      <c r="A23160" t="s">
        <v>1</v>
      </c>
      <c r="K23160" s="1" t="s">
        <v>0</v>
      </c>
      <c r="L23160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61" spans="1:12" x14ac:dyDescent="0.25">
      <c r="A23161" t="s">
        <v>1</v>
      </c>
      <c r="K23161" s="1" t="s">
        <v>0</v>
      </c>
      <c r="L23161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62" spans="1:12" x14ac:dyDescent="0.25">
      <c r="A23162" t="s">
        <v>1</v>
      </c>
      <c r="K23162" s="1" t="s">
        <v>0</v>
      </c>
      <c r="L23162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63" spans="1:12" x14ac:dyDescent="0.25">
      <c r="A23163" t="s">
        <v>1</v>
      </c>
      <c r="K23163" s="1" t="s">
        <v>0</v>
      </c>
      <c r="L23163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64" spans="1:12" x14ac:dyDescent="0.25">
      <c r="A23164" t="s">
        <v>1</v>
      </c>
      <c r="K23164" s="1" t="s">
        <v>0</v>
      </c>
      <c r="L23164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65" spans="1:12" x14ac:dyDescent="0.25">
      <c r="A23165" t="s">
        <v>1</v>
      </c>
      <c r="K23165" s="1" t="s">
        <v>0</v>
      </c>
      <c r="L23165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66" spans="1:12" x14ac:dyDescent="0.25">
      <c r="A23166" t="s">
        <v>1</v>
      </c>
      <c r="K23166" s="1" t="s">
        <v>0</v>
      </c>
      <c r="L23166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67" spans="1:12" x14ac:dyDescent="0.25">
      <c r="A23167" t="s">
        <v>1</v>
      </c>
      <c r="K23167" s="1" t="s">
        <v>0</v>
      </c>
      <c r="L23167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68" spans="1:12" x14ac:dyDescent="0.25">
      <c r="A23168" t="s">
        <v>1</v>
      </c>
      <c r="K23168" s="1" t="s">
        <v>0</v>
      </c>
      <c r="L23168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69" spans="1:12" x14ac:dyDescent="0.25">
      <c r="A23169" t="s">
        <v>1</v>
      </c>
      <c r="K23169" s="1" t="s">
        <v>0</v>
      </c>
      <c r="L23169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70" spans="1:12" x14ac:dyDescent="0.25">
      <c r="A23170" t="s">
        <v>1</v>
      </c>
      <c r="K23170" s="1" t="s">
        <v>0</v>
      </c>
      <c r="L23170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71" spans="1:12" x14ac:dyDescent="0.25">
      <c r="A23171" t="s">
        <v>1</v>
      </c>
      <c r="K23171" s="1" t="s">
        <v>0</v>
      </c>
      <c r="L23171" s="1" t="str">
        <f t="shared" si="361"/>
        <v>&lt;tr&gt;&lt;td&gt;&lt;/td&gt;&lt;td&gt;&lt;/td&gt;&lt;td&gt;&lt;/td&gt;&lt;td&gt;&lt;/td&gt;&lt;td&gt;01/00/00&lt;/td&gt;&lt;td&gt;&lt;/td&gt;&lt;td&gt;&lt;/td&gt;&lt;td&gt;&lt;/td&gt;&lt;td&gt;&lt;/td&gt;&lt;/tr&gt;</v>
      </c>
    </row>
    <row r="23172" spans="1:12" x14ac:dyDescent="0.25">
      <c r="A23172" t="s">
        <v>1</v>
      </c>
      <c r="K23172" s="1" t="s">
        <v>0</v>
      </c>
      <c r="L23172" s="1" t="str">
        <f t="shared" ref="L23172:L23235" si="362">A23172&amp;""&amp;B23172&amp;"&lt;/td&gt;&lt;td&gt;"&amp;C23172&amp;"&lt;/td&gt;&lt;td&gt;"&amp;D23172&amp;"&lt;/td&gt;&lt;td&gt;"&amp;E23172&amp;"&lt;/td&gt;&lt;td&gt;"&amp;TEXT(F23172,"mm/dd/yy")&amp;"&lt;/td&gt;&lt;td&gt;"&amp;G23172&amp;"&lt;/td&gt;&lt;td&gt;"&amp;H23172&amp;"&lt;/td&gt;&lt;td&gt;"&amp;I23172&amp;"&lt;/td&gt;&lt;td&gt;"&amp;J23172&amp;""&amp;K23172</f>
        <v>&lt;tr&gt;&lt;td&gt;&lt;/td&gt;&lt;td&gt;&lt;/td&gt;&lt;td&gt;&lt;/td&gt;&lt;td&gt;&lt;/td&gt;&lt;td&gt;01/00/00&lt;/td&gt;&lt;td&gt;&lt;/td&gt;&lt;td&gt;&lt;/td&gt;&lt;td&gt;&lt;/td&gt;&lt;td&gt;&lt;/td&gt;&lt;/tr&gt;</v>
      </c>
    </row>
    <row r="23173" spans="1:12" x14ac:dyDescent="0.25">
      <c r="A23173" t="s">
        <v>1</v>
      </c>
      <c r="K23173" s="1" t="s">
        <v>0</v>
      </c>
      <c r="L23173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174" spans="1:12" x14ac:dyDescent="0.25">
      <c r="A23174" t="s">
        <v>1</v>
      </c>
      <c r="K23174" s="1" t="s">
        <v>0</v>
      </c>
      <c r="L23174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175" spans="1:12" x14ac:dyDescent="0.25">
      <c r="A23175" t="s">
        <v>1</v>
      </c>
      <c r="K23175" s="1" t="s">
        <v>0</v>
      </c>
      <c r="L23175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176" spans="1:12" x14ac:dyDescent="0.25">
      <c r="A23176" t="s">
        <v>1</v>
      </c>
      <c r="K23176" s="1" t="s">
        <v>0</v>
      </c>
      <c r="L23176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177" spans="1:12" x14ac:dyDescent="0.25">
      <c r="A23177" t="s">
        <v>1</v>
      </c>
      <c r="K23177" s="1" t="s">
        <v>0</v>
      </c>
      <c r="L23177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178" spans="1:12" x14ac:dyDescent="0.25">
      <c r="A23178" t="s">
        <v>1</v>
      </c>
      <c r="K23178" s="1" t="s">
        <v>0</v>
      </c>
      <c r="L23178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179" spans="1:12" x14ac:dyDescent="0.25">
      <c r="A23179" t="s">
        <v>1</v>
      </c>
      <c r="K23179" s="1" t="s">
        <v>0</v>
      </c>
      <c r="L23179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180" spans="1:12" x14ac:dyDescent="0.25">
      <c r="A23180" t="s">
        <v>1</v>
      </c>
      <c r="K23180" s="1" t="s">
        <v>0</v>
      </c>
      <c r="L23180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181" spans="1:12" x14ac:dyDescent="0.25">
      <c r="A23181" t="s">
        <v>1</v>
      </c>
      <c r="K23181" s="1" t="s">
        <v>0</v>
      </c>
      <c r="L23181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182" spans="1:12" x14ac:dyDescent="0.25">
      <c r="A23182" t="s">
        <v>1</v>
      </c>
      <c r="K23182" s="1" t="s">
        <v>0</v>
      </c>
      <c r="L23182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183" spans="1:12" x14ac:dyDescent="0.25">
      <c r="A23183" t="s">
        <v>1</v>
      </c>
      <c r="K23183" s="1" t="s">
        <v>0</v>
      </c>
      <c r="L23183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184" spans="1:12" x14ac:dyDescent="0.25">
      <c r="A23184" t="s">
        <v>1</v>
      </c>
      <c r="K23184" s="1" t="s">
        <v>0</v>
      </c>
      <c r="L23184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185" spans="1:12" x14ac:dyDescent="0.25">
      <c r="A23185" t="s">
        <v>1</v>
      </c>
      <c r="K23185" s="1" t="s">
        <v>0</v>
      </c>
      <c r="L23185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186" spans="1:12" x14ac:dyDescent="0.25">
      <c r="A23186" t="s">
        <v>1</v>
      </c>
      <c r="K23186" s="1" t="s">
        <v>0</v>
      </c>
      <c r="L23186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187" spans="1:12" x14ac:dyDescent="0.25">
      <c r="A23187" t="s">
        <v>1</v>
      </c>
      <c r="K23187" s="1" t="s">
        <v>0</v>
      </c>
      <c r="L23187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188" spans="1:12" x14ac:dyDescent="0.25">
      <c r="A23188" t="s">
        <v>1</v>
      </c>
      <c r="K23188" s="1" t="s">
        <v>0</v>
      </c>
      <c r="L23188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189" spans="1:12" x14ac:dyDescent="0.25">
      <c r="A23189" t="s">
        <v>1</v>
      </c>
      <c r="K23189" s="1" t="s">
        <v>0</v>
      </c>
      <c r="L23189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190" spans="1:12" x14ac:dyDescent="0.25">
      <c r="A23190" t="s">
        <v>1</v>
      </c>
      <c r="K23190" s="1" t="s">
        <v>0</v>
      </c>
      <c r="L23190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191" spans="1:12" x14ac:dyDescent="0.25">
      <c r="A23191" t="s">
        <v>1</v>
      </c>
      <c r="K23191" s="1" t="s">
        <v>0</v>
      </c>
      <c r="L23191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192" spans="1:12" x14ac:dyDescent="0.25">
      <c r="A23192" t="s">
        <v>1</v>
      </c>
      <c r="K23192" s="1" t="s">
        <v>0</v>
      </c>
      <c r="L23192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193" spans="1:12" x14ac:dyDescent="0.25">
      <c r="A23193" t="s">
        <v>1</v>
      </c>
      <c r="K23193" s="1" t="s">
        <v>0</v>
      </c>
      <c r="L23193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194" spans="1:12" x14ac:dyDescent="0.25">
      <c r="A23194" t="s">
        <v>1</v>
      </c>
      <c r="K23194" s="1" t="s">
        <v>0</v>
      </c>
      <c r="L23194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195" spans="1:12" x14ac:dyDescent="0.25">
      <c r="A23195" t="s">
        <v>1</v>
      </c>
      <c r="K23195" s="1" t="s">
        <v>0</v>
      </c>
      <c r="L23195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196" spans="1:12" x14ac:dyDescent="0.25">
      <c r="A23196" t="s">
        <v>1</v>
      </c>
      <c r="K23196" s="1" t="s">
        <v>0</v>
      </c>
      <c r="L23196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197" spans="1:12" x14ac:dyDescent="0.25">
      <c r="A23197" t="s">
        <v>1</v>
      </c>
      <c r="K23197" s="1" t="s">
        <v>0</v>
      </c>
      <c r="L23197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198" spans="1:12" x14ac:dyDescent="0.25">
      <c r="A23198" t="s">
        <v>1</v>
      </c>
      <c r="K23198" s="1" t="s">
        <v>0</v>
      </c>
      <c r="L23198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199" spans="1:12" x14ac:dyDescent="0.25">
      <c r="A23199" t="s">
        <v>1</v>
      </c>
      <c r="K23199" s="1" t="s">
        <v>0</v>
      </c>
      <c r="L23199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200" spans="1:12" x14ac:dyDescent="0.25">
      <c r="A23200" t="s">
        <v>1</v>
      </c>
      <c r="K23200" s="1" t="s">
        <v>0</v>
      </c>
      <c r="L23200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201" spans="1:12" x14ac:dyDescent="0.25">
      <c r="A23201" t="s">
        <v>1</v>
      </c>
      <c r="K23201" s="1" t="s">
        <v>0</v>
      </c>
      <c r="L23201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202" spans="1:12" x14ac:dyDescent="0.25">
      <c r="A23202" t="s">
        <v>1</v>
      </c>
      <c r="K23202" s="1" t="s">
        <v>0</v>
      </c>
      <c r="L23202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203" spans="1:12" x14ac:dyDescent="0.25">
      <c r="A23203" t="s">
        <v>1</v>
      </c>
      <c r="K23203" s="1" t="s">
        <v>0</v>
      </c>
      <c r="L23203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204" spans="1:12" x14ac:dyDescent="0.25">
      <c r="A23204" t="s">
        <v>1</v>
      </c>
      <c r="K23204" s="1" t="s">
        <v>0</v>
      </c>
      <c r="L23204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205" spans="1:12" x14ac:dyDescent="0.25">
      <c r="A23205" t="s">
        <v>1</v>
      </c>
      <c r="K23205" s="1" t="s">
        <v>0</v>
      </c>
      <c r="L23205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206" spans="1:12" x14ac:dyDescent="0.25">
      <c r="A23206" t="s">
        <v>1</v>
      </c>
      <c r="K23206" s="1" t="s">
        <v>0</v>
      </c>
      <c r="L23206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207" spans="1:12" x14ac:dyDescent="0.25">
      <c r="A23207" t="s">
        <v>1</v>
      </c>
      <c r="K23207" s="1" t="s">
        <v>0</v>
      </c>
      <c r="L23207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208" spans="1:12" x14ac:dyDescent="0.25">
      <c r="A23208" t="s">
        <v>1</v>
      </c>
      <c r="K23208" s="1" t="s">
        <v>0</v>
      </c>
      <c r="L23208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209" spans="1:12" x14ac:dyDescent="0.25">
      <c r="A23209" t="s">
        <v>1</v>
      </c>
      <c r="K23209" s="1" t="s">
        <v>0</v>
      </c>
      <c r="L23209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210" spans="1:12" x14ac:dyDescent="0.25">
      <c r="A23210" t="s">
        <v>1</v>
      </c>
      <c r="K23210" s="1" t="s">
        <v>0</v>
      </c>
      <c r="L23210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211" spans="1:12" x14ac:dyDescent="0.25">
      <c r="A23211" t="s">
        <v>1</v>
      </c>
      <c r="K23211" s="1" t="s">
        <v>0</v>
      </c>
      <c r="L23211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212" spans="1:12" x14ac:dyDescent="0.25">
      <c r="A23212" t="s">
        <v>1</v>
      </c>
      <c r="K23212" s="1" t="s">
        <v>0</v>
      </c>
      <c r="L23212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213" spans="1:12" x14ac:dyDescent="0.25">
      <c r="A23213" t="s">
        <v>1</v>
      </c>
      <c r="K23213" s="1" t="s">
        <v>0</v>
      </c>
      <c r="L23213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214" spans="1:12" x14ac:dyDescent="0.25">
      <c r="A23214" t="s">
        <v>1</v>
      </c>
      <c r="K23214" s="1" t="s">
        <v>0</v>
      </c>
      <c r="L23214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215" spans="1:12" x14ac:dyDescent="0.25">
      <c r="A23215" t="s">
        <v>1</v>
      </c>
      <c r="K23215" s="1" t="s">
        <v>0</v>
      </c>
      <c r="L23215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216" spans="1:12" x14ac:dyDescent="0.25">
      <c r="A23216" t="s">
        <v>1</v>
      </c>
      <c r="K23216" s="1" t="s">
        <v>0</v>
      </c>
      <c r="L23216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217" spans="1:12" x14ac:dyDescent="0.25">
      <c r="A23217" t="s">
        <v>1</v>
      </c>
      <c r="K23217" s="1" t="s">
        <v>0</v>
      </c>
      <c r="L23217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218" spans="1:12" x14ac:dyDescent="0.25">
      <c r="A23218" t="s">
        <v>1</v>
      </c>
      <c r="K23218" s="1" t="s">
        <v>0</v>
      </c>
      <c r="L23218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219" spans="1:12" x14ac:dyDescent="0.25">
      <c r="A23219" t="s">
        <v>1</v>
      </c>
      <c r="K23219" s="1" t="s">
        <v>0</v>
      </c>
      <c r="L23219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220" spans="1:12" x14ac:dyDescent="0.25">
      <c r="A23220" t="s">
        <v>1</v>
      </c>
      <c r="K23220" s="1" t="s">
        <v>0</v>
      </c>
      <c r="L23220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221" spans="1:12" x14ac:dyDescent="0.25">
      <c r="A23221" t="s">
        <v>1</v>
      </c>
      <c r="K23221" s="1" t="s">
        <v>0</v>
      </c>
      <c r="L23221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222" spans="1:12" x14ac:dyDescent="0.25">
      <c r="A23222" t="s">
        <v>1</v>
      </c>
      <c r="K23222" s="1" t="s">
        <v>0</v>
      </c>
      <c r="L23222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223" spans="1:12" x14ac:dyDescent="0.25">
      <c r="A23223" t="s">
        <v>1</v>
      </c>
      <c r="K23223" s="1" t="s">
        <v>0</v>
      </c>
      <c r="L23223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224" spans="1:12" x14ac:dyDescent="0.25">
      <c r="A23224" t="s">
        <v>1</v>
      </c>
      <c r="K23224" s="1" t="s">
        <v>0</v>
      </c>
      <c r="L23224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225" spans="1:12" x14ac:dyDescent="0.25">
      <c r="A23225" t="s">
        <v>1</v>
      </c>
      <c r="K23225" s="1" t="s">
        <v>0</v>
      </c>
      <c r="L23225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226" spans="1:12" x14ac:dyDescent="0.25">
      <c r="A23226" t="s">
        <v>1</v>
      </c>
      <c r="K23226" s="1" t="s">
        <v>0</v>
      </c>
      <c r="L23226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227" spans="1:12" x14ac:dyDescent="0.25">
      <c r="A23227" t="s">
        <v>1</v>
      </c>
      <c r="K23227" s="1" t="s">
        <v>0</v>
      </c>
      <c r="L23227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228" spans="1:12" x14ac:dyDescent="0.25">
      <c r="A23228" t="s">
        <v>1</v>
      </c>
      <c r="K23228" s="1" t="s">
        <v>0</v>
      </c>
      <c r="L23228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229" spans="1:12" x14ac:dyDescent="0.25">
      <c r="A23229" t="s">
        <v>1</v>
      </c>
      <c r="K23229" s="1" t="s">
        <v>0</v>
      </c>
      <c r="L23229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230" spans="1:12" x14ac:dyDescent="0.25">
      <c r="A23230" t="s">
        <v>1</v>
      </c>
      <c r="K23230" s="1" t="s">
        <v>0</v>
      </c>
      <c r="L23230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231" spans="1:12" x14ac:dyDescent="0.25">
      <c r="A23231" t="s">
        <v>1</v>
      </c>
      <c r="K23231" s="1" t="s">
        <v>0</v>
      </c>
      <c r="L23231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232" spans="1:12" x14ac:dyDescent="0.25">
      <c r="A23232" t="s">
        <v>1</v>
      </c>
      <c r="K23232" s="1" t="s">
        <v>0</v>
      </c>
      <c r="L23232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233" spans="1:12" x14ac:dyDescent="0.25">
      <c r="A23233" t="s">
        <v>1</v>
      </c>
      <c r="K23233" s="1" t="s">
        <v>0</v>
      </c>
      <c r="L23233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234" spans="1:12" x14ac:dyDescent="0.25">
      <c r="A23234" t="s">
        <v>1</v>
      </c>
      <c r="K23234" s="1" t="s">
        <v>0</v>
      </c>
      <c r="L23234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235" spans="1:12" x14ac:dyDescent="0.25">
      <c r="A23235" t="s">
        <v>1</v>
      </c>
      <c r="K23235" s="1" t="s">
        <v>0</v>
      </c>
      <c r="L23235" s="1" t="str">
        <f t="shared" si="362"/>
        <v>&lt;tr&gt;&lt;td&gt;&lt;/td&gt;&lt;td&gt;&lt;/td&gt;&lt;td&gt;&lt;/td&gt;&lt;td&gt;&lt;/td&gt;&lt;td&gt;01/00/00&lt;/td&gt;&lt;td&gt;&lt;/td&gt;&lt;td&gt;&lt;/td&gt;&lt;td&gt;&lt;/td&gt;&lt;td&gt;&lt;/td&gt;&lt;/tr&gt;</v>
      </c>
    </row>
    <row r="23236" spans="1:12" x14ac:dyDescent="0.25">
      <c r="A23236" t="s">
        <v>1</v>
      </c>
      <c r="K23236" s="1" t="s">
        <v>0</v>
      </c>
      <c r="L23236" s="1" t="str">
        <f t="shared" ref="L23236:L23299" si="363">A23236&amp;""&amp;B23236&amp;"&lt;/td&gt;&lt;td&gt;"&amp;C23236&amp;"&lt;/td&gt;&lt;td&gt;"&amp;D23236&amp;"&lt;/td&gt;&lt;td&gt;"&amp;E23236&amp;"&lt;/td&gt;&lt;td&gt;"&amp;TEXT(F23236,"mm/dd/yy")&amp;"&lt;/td&gt;&lt;td&gt;"&amp;G23236&amp;"&lt;/td&gt;&lt;td&gt;"&amp;H23236&amp;"&lt;/td&gt;&lt;td&gt;"&amp;I23236&amp;"&lt;/td&gt;&lt;td&gt;"&amp;J23236&amp;""&amp;K23236</f>
        <v>&lt;tr&gt;&lt;td&gt;&lt;/td&gt;&lt;td&gt;&lt;/td&gt;&lt;td&gt;&lt;/td&gt;&lt;td&gt;&lt;/td&gt;&lt;td&gt;01/00/00&lt;/td&gt;&lt;td&gt;&lt;/td&gt;&lt;td&gt;&lt;/td&gt;&lt;td&gt;&lt;/td&gt;&lt;td&gt;&lt;/td&gt;&lt;/tr&gt;</v>
      </c>
    </row>
    <row r="23237" spans="1:12" x14ac:dyDescent="0.25">
      <c r="A23237" t="s">
        <v>1</v>
      </c>
      <c r="K23237" s="1" t="s">
        <v>0</v>
      </c>
      <c r="L23237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38" spans="1:12" x14ac:dyDescent="0.25">
      <c r="A23238" t="s">
        <v>1</v>
      </c>
      <c r="K23238" s="1" t="s">
        <v>0</v>
      </c>
      <c r="L23238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39" spans="1:12" x14ac:dyDescent="0.25">
      <c r="A23239" t="s">
        <v>1</v>
      </c>
      <c r="K23239" s="1" t="s">
        <v>0</v>
      </c>
      <c r="L23239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40" spans="1:12" x14ac:dyDescent="0.25">
      <c r="A23240" t="s">
        <v>1</v>
      </c>
      <c r="K23240" s="1" t="s">
        <v>0</v>
      </c>
      <c r="L23240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41" spans="1:12" x14ac:dyDescent="0.25">
      <c r="A23241" t="s">
        <v>1</v>
      </c>
      <c r="K23241" s="1" t="s">
        <v>0</v>
      </c>
      <c r="L23241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42" spans="1:12" x14ac:dyDescent="0.25">
      <c r="A23242" t="s">
        <v>1</v>
      </c>
      <c r="K23242" s="1" t="s">
        <v>0</v>
      </c>
      <c r="L23242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43" spans="1:12" x14ac:dyDescent="0.25">
      <c r="A23243" t="s">
        <v>1</v>
      </c>
      <c r="K23243" s="1" t="s">
        <v>0</v>
      </c>
      <c r="L23243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44" spans="1:12" x14ac:dyDescent="0.25">
      <c r="A23244" t="s">
        <v>1</v>
      </c>
      <c r="K23244" s="1" t="s">
        <v>0</v>
      </c>
      <c r="L23244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45" spans="1:12" x14ac:dyDescent="0.25">
      <c r="A23245" t="s">
        <v>1</v>
      </c>
      <c r="K23245" s="1" t="s">
        <v>0</v>
      </c>
      <c r="L23245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46" spans="1:12" x14ac:dyDescent="0.25">
      <c r="A23246" t="s">
        <v>1</v>
      </c>
      <c r="K23246" s="1" t="s">
        <v>0</v>
      </c>
      <c r="L23246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47" spans="1:12" x14ac:dyDescent="0.25">
      <c r="A23247" t="s">
        <v>1</v>
      </c>
      <c r="K23247" s="1" t="s">
        <v>0</v>
      </c>
      <c r="L23247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48" spans="1:12" x14ac:dyDescent="0.25">
      <c r="A23248" t="s">
        <v>1</v>
      </c>
      <c r="K23248" s="1" t="s">
        <v>0</v>
      </c>
      <c r="L23248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49" spans="1:12" x14ac:dyDescent="0.25">
      <c r="A23249" t="s">
        <v>1</v>
      </c>
      <c r="K23249" s="1" t="s">
        <v>0</v>
      </c>
      <c r="L23249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50" spans="1:12" x14ac:dyDescent="0.25">
      <c r="A23250" t="s">
        <v>1</v>
      </c>
      <c r="K23250" s="1" t="s">
        <v>0</v>
      </c>
      <c r="L23250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51" spans="1:12" x14ac:dyDescent="0.25">
      <c r="A23251" t="s">
        <v>1</v>
      </c>
      <c r="K23251" s="1" t="s">
        <v>0</v>
      </c>
      <c r="L23251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52" spans="1:12" x14ac:dyDescent="0.25">
      <c r="A23252" t="s">
        <v>1</v>
      </c>
      <c r="K23252" s="1" t="s">
        <v>0</v>
      </c>
      <c r="L23252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53" spans="1:12" x14ac:dyDescent="0.25">
      <c r="A23253" t="s">
        <v>1</v>
      </c>
      <c r="K23253" s="1" t="s">
        <v>0</v>
      </c>
      <c r="L23253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54" spans="1:12" x14ac:dyDescent="0.25">
      <c r="A23254" t="s">
        <v>1</v>
      </c>
      <c r="K23254" s="1" t="s">
        <v>0</v>
      </c>
      <c r="L23254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55" spans="1:12" x14ac:dyDescent="0.25">
      <c r="A23255" t="s">
        <v>1</v>
      </c>
      <c r="K23255" s="1" t="s">
        <v>0</v>
      </c>
      <c r="L23255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56" spans="1:12" x14ac:dyDescent="0.25">
      <c r="A23256" t="s">
        <v>1</v>
      </c>
      <c r="K23256" s="1" t="s">
        <v>0</v>
      </c>
      <c r="L23256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57" spans="1:12" x14ac:dyDescent="0.25">
      <c r="A23257" t="s">
        <v>1</v>
      </c>
      <c r="K23257" s="1" t="s">
        <v>0</v>
      </c>
      <c r="L23257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58" spans="1:12" x14ac:dyDescent="0.25">
      <c r="A23258" t="s">
        <v>1</v>
      </c>
      <c r="K23258" s="1" t="s">
        <v>0</v>
      </c>
      <c r="L23258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59" spans="1:12" x14ac:dyDescent="0.25">
      <c r="A23259" t="s">
        <v>1</v>
      </c>
      <c r="K23259" s="1" t="s">
        <v>0</v>
      </c>
      <c r="L23259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60" spans="1:12" x14ac:dyDescent="0.25">
      <c r="A23260" t="s">
        <v>1</v>
      </c>
      <c r="K23260" s="1" t="s">
        <v>0</v>
      </c>
      <c r="L23260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61" spans="1:12" x14ac:dyDescent="0.25">
      <c r="A23261" t="s">
        <v>1</v>
      </c>
      <c r="K23261" s="1" t="s">
        <v>0</v>
      </c>
      <c r="L23261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62" spans="1:12" x14ac:dyDescent="0.25">
      <c r="A23262" t="s">
        <v>1</v>
      </c>
      <c r="K23262" s="1" t="s">
        <v>0</v>
      </c>
      <c r="L23262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63" spans="1:12" x14ac:dyDescent="0.25">
      <c r="A23263" t="s">
        <v>1</v>
      </c>
      <c r="K23263" s="1" t="s">
        <v>0</v>
      </c>
      <c r="L23263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64" spans="1:12" x14ac:dyDescent="0.25">
      <c r="A23264" t="s">
        <v>1</v>
      </c>
      <c r="K23264" s="1" t="s">
        <v>0</v>
      </c>
      <c r="L23264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65" spans="1:12" x14ac:dyDescent="0.25">
      <c r="A23265" t="s">
        <v>1</v>
      </c>
      <c r="K23265" s="1" t="s">
        <v>0</v>
      </c>
      <c r="L23265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66" spans="1:12" x14ac:dyDescent="0.25">
      <c r="A23266" t="s">
        <v>1</v>
      </c>
      <c r="K23266" s="1" t="s">
        <v>0</v>
      </c>
      <c r="L23266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67" spans="1:12" x14ac:dyDescent="0.25">
      <c r="A23267" t="s">
        <v>1</v>
      </c>
      <c r="K23267" s="1" t="s">
        <v>0</v>
      </c>
      <c r="L23267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68" spans="1:12" x14ac:dyDescent="0.25">
      <c r="A23268" t="s">
        <v>1</v>
      </c>
      <c r="K23268" s="1" t="s">
        <v>0</v>
      </c>
      <c r="L23268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69" spans="1:12" x14ac:dyDescent="0.25">
      <c r="A23269" t="s">
        <v>1</v>
      </c>
      <c r="K23269" s="1" t="s">
        <v>0</v>
      </c>
      <c r="L23269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70" spans="1:12" x14ac:dyDescent="0.25">
      <c r="A23270" t="s">
        <v>1</v>
      </c>
      <c r="K23270" s="1" t="s">
        <v>0</v>
      </c>
      <c r="L23270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71" spans="1:12" x14ac:dyDescent="0.25">
      <c r="A23271" t="s">
        <v>1</v>
      </c>
      <c r="K23271" s="1" t="s">
        <v>0</v>
      </c>
      <c r="L23271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72" spans="1:12" x14ac:dyDescent="0.25">
      <c r="A23272" t="s">
        <v>1</v>
      </c>
      <c r="K23272" s="1" t="s">
        <v>0</v>
      </c>
      <c r="L23272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73" spans="1:12" x14ac:dyDescent="0.25">
      <c r="A23273" t="s">
        <v>1</v>
      </c>
      <c r="K23273" s="1" t="s">
        <v>0</v>
      </c>
      <c r="L23273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74" spans="1:12" x14ac:dyDescent="0.25">
      <c r="A23274" t="s">
        <v>1</v>
      </c>
      <c r="K23274" s="1" t="s">
        <v>0</v>
      </c>
      <c r="L23274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75" spans="1:12" x14ac:dyDescent="0.25">
      <c r="A23275" t="s">
        <v>1</v>
      </c>
      <c r="K23275" s="1" t="s">
        <v>0</v>
      </c>
      <c r="L23275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76" spans="1:12" x14ac:dyDescent="0.25">
      <c r="A23276" t="s">
        <v>1</v>
      </c>
      <c r="K23276" s="1" t="s">
        <v>0</v>
      </c>
      <c r="L23276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77" spans="1:12" x14ac:dyDescent="0.25">
      <c r="A23277" t="s">
        <v>1</v>
      </c>
      <c r="K23277" s="1" t="s">
        <v>0</v>
      </c>
      <c r="L23277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78" spans="1:12" x14ac:dyDescent="0.25">
      <c r="A23278" t="s">
        <v>1</v>
      </c>
      <c r="K23278" s="1" t="s">
        <v>0</v>
      </c>
      <c r="L23278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79" spans="1:12" x14ac:dyDescent="0.25">
      <c r="A23279" t="s">
        <v>1</v>
      </c>
      <c r="K23279" s="1" t="s">
        <v>0</v>
      </c>
      <c r="L23279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80" spans="1:12" x14ac:dyDescent="0.25">
      <c r="A23280" t="s">
        <v>1</v>
      </c>
      <c r="K23280" s="1" t="s">
        <v>0</v>
      </c>
      <c r="L23280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81" spans="1:12" x14ac:dyDescent="0.25">
      <c r="A23281" t="s">
        <v>1</v>
      </c>
      <c r="K23281" s="1" t="s">
        <v>0</v>
      </c>
      <c r="L23281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82" spans="1:12" x14ac:dyDescent="0.25">
      <c r="A23282" t="s">
        <v>1</v>
      </c>
      <c r="K23282" s="1" t="s">
        <v>0</v>
      </c>
      <c r="L23282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83" spans="1:12" x14ac:dyDescent="0.25">
      <c r="A23283" t="s">
        <v>1</v>
      </c>
      <c r="K23283" s="1" t="s">
        <v>0</v>
      </c>
      <c r="L23283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84" spans="1:12" x14ac:dyDescent="0.25">
      <c r="A23284" t="s">
        <v>1</v>
      </c>
      <c r="K23284" s="1" t="s">
        <v>0</v>
      </c>
      <c r="L23284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85" spans="1:12" x14ac:dyDescent="0.25">
      <c r="A23285" t="s">
        <v>1</v>
      </c>
      <c r="K23285" s="1" t="s">
        <v>0</v>
      </c>
      <c r="L23285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86" spans="1:12" x14ac:dyDescent="0.25">
      <c r="A23286" t="s">
        <v>1</v>
      </c>
      <c r="K23286" s="1" t="s">
        <v>0</v>
      </c>
      <c r="L23286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87" spans="1:12" x14ac:dyDescent="0.25">
      <c r="A23287" t="s">
        <v>1</v>
      </c>
      <c r="K23287" s="1" t="s">
        <v>0</v>
      </c>
      <c r="L23287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88" spans="1:12" x14ac:dyDescent="0.25">
      <c r="A23288" t="s">
        <v>1</v>
      </c>
      <c r="K23288" s="1" t="s">
        <v>0</v>
      </c>
      <c r="L23288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89" spans="1:12" x14ac:dyDescent="0.25">
      <c r="A23289" t="s">
        <v>1</v>
      </c>
      <c r="K23289" s="1" t="s">
        <v>0</v>
      </c>
      <c r="L23289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90" spans="1:12" x14ac:dyDescent="0.25">
      <c r="A23290" t="s">
        <v>1</v>
      </c>
      <c r="K23290" s="1" t="s">
        <v>0</v>
      </c>
      <c r="L23290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91" spans="1:12" x14ac:dyDescent="0.25">
      <c r="A23291" t="s">
        <v>1</v>
      </c>
      <c r="K23291" s="1" t="s">
        <v>0</v>
      </c>
      <c r="L23291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92" spans="1:12" x14ac:dyDescent="0.25">
      <c r="A23292" t="s">
        <v>1</v>
      </c>
      <c r="K23292" s="1" t="s">
        <v>0</v>
      </c>
      <c r="L23292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93" spans="1:12" x14ac:dyDescent="0.25">
      <c r="A23293" t="s">
        <v>1</v>
      </c>
      <c r="K23293" s="1" t="s">
        <v>0</v>
      </c>
      <c r="L23293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94" spans="1:12" x14ac:dyDescent="0.25">
      <c r="A23294" t="s">
        <v>1</v>
      </c>
      <c r="K23294" s="1" t="s">
        <v>0</v>
      </c>
      <c r="L23294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95" spans="1:12" x14ac:dyDescent="0.25">
      <c r="A23295" t="s">
        <v>1</v>
      </c>
      <c r="K23295" s="1" t="s">
        <v>0</v>
      </c>
      <c r="L23295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96" spans="1:12" x14ac:dyDescent="0.25">
      <c r="A23296" t="s">
        <v>1</v>
      </c>
      <c r="K23296" s="1" t="s">
        <v>0</v>
      </c>
      <c r="L23296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97" spans="1:12" x14ac:dyDescent="0.25">
      <c r="A23297" t="s">
        <v>1</v>
      </c>
      <c r="K23297" s="1" t="s">
        <v>0</v>
      </c>
      <c r="L23297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98" spans="1:12" x14ac:dyDescent="0.25">
      <c r="A23298" t="s">
        <v>1</v>
      </c>
      <c r="K23298" s="1" t="s">
        <v>0</v>
      </c>
      <c r="L23298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299" spans="1:12" x14ac:dyDescent="0.25">
      <c r="A23299" t="s">
        <v>1</v>
      </c>
      <c r="K23299" s="1" t="s">
        <v>0</v>
      </c>
      <c r="L23299" s="1" t="str">
        <f t="shared" si="363"/>
        <v>&lt;tr&gt;&lt;td&gt;&lt;/td&gt;&lt;td&gt;&lt;/td&gt;&lt;td&gt;&lt;/td&gt;&lt;td&gt;&lt;/td&gt;&lt;td&gt;01/00/00&lt;/td&gt;&lt;td&gt;&lt;/td&gt;&lt;td&gt;&lt;/td&gt;&lt;td&gt;&lt;/td&gt;&lt;td&gt;&lt;/td&gt;&lt;/tr&gt;</v>
      </c>
    </row>
    <row r="23300" spans="1:12" x14ac:dyDescent="0.25">
      <c r="A23300" t="s">
        <v>1</v>
      </c>
      <c r="K23300" s="1" t="s">
        <v>0</v>
      </c>
      <c r="L23300" s="1" t="str">
        <f t="shared" ref="L23300:L23363" si="364">A23300&amp;""&amp;B23300&amp;"&lt;/td&gt;&lt;td&gt;"&amp;C23300&amp;"&lt;/td&gt;&lt;td&gt;"&amp;D23300&amp;"&lt;/td&gt;&lt;td&gt;"&amp;E23300&amp;"&lt;/td&gt;&lt;td&gt;"&amp;TEXT(F23300,"mm/dd/yy")&amp;"&lt;/td&gt;&lt;td&gt;"&amp;G23300&amp;"&lt;/td&gt;&lt;td&gt;"&amp;H23300&amp;"&lt;/td&gt;&lt;td&gt;"&amp;I23300&amp;"&lt;/td&gt;&lt;td&gt;"&amp;J23300&amp;""&amp;K23300</f>
        <v>&lt;tr&gt;&lt;td&gt;&lt;/td&gt;&lt;td&gt;&lt;/td&gt;&lt;td&gt;&lt;/td&gt;&lt;td&gt;&lt;/td&gt;&lt;td&gt;01/00/00&lt;/td&gt;&lt;td&gt;&lt;/td&gt;&lt;td&gt;&lt;/td&gt;&lt;td&gt;&lt;/td&gt;&lt;td&gt;&lt;/td&gt;&lt;/tr&gt;</v>
      </c>
    </row>
    <row r="23301" spans="1:12" x14ac:dyDescent="0.25">
      <c r="A23301" t="s">
        <v>1</v>
      </c>
      <c r="K23301" s="1" t="s">
        <v>0</v>
      </c>
      <c r="L23301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02" spans="1:12" x14ac:dyDescent="0.25">
      <c r="A23302" t="s">
        <v>1</v>
      </c>
      <c r="K23302" s="1" t="s">
        <v>0</v>
      </c>
      <c r="L23302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03" spans="1:12" x14ac:dyDescent="0.25">
      <c r="A23303" t="s">
        <v>1</v>
      </c>
      <c r="K23303" s="1" t="s">
        <v>0</v>
      </c>
      <c r="L23303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04" spans="1:12" x14ac:dyDescent="0.25">
      <c r="A23304" t="s">
        <v>1</v>
      </c>
      <c r="K23304" s="1" t="s">
        <v>0</v>
      </c>
      <c r="L23304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05" spans="1:12" x14ac:dyDescent="0.25">
      <c r="A23305" t="s">
        <v>1</v>
      </c>
      <c r="K23305" s="1" t="s">
        <v>0</v>
      </c>
      <c r="L23305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06" spans="1:12" x14ac:dyDescent="0.25">
      <c r="A23306" t="s">
        <v>1</v>
      </c>
      <c r="K23306" s="1" t="s">
        <v>0</v>
      </c>
      <c r="L23306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07" spans="1:12" x14ac:dyDescent="0.25">
      <c r="A23307" t="s">
        <v>1</v>
      </c>
      <c r="K23307" s="1" t="s">
        <v>0</v>
      </c>
      <c r="L23307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08" spans="1:12" x14ac:dyDescent="0.25">
      <c r="A23308" t="s">
        <v>1</v>
      </c>
      <c r="K23308" s="1" t="s">
        <v>0</v>
      </c>
      <c r="L23308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09" spans="1:12" x14ac:dyDescent="0.25">
      <c r="A23309" t="s">
        <v>1</v>
      </c>
      <c r="K23309" s="1" t="s">
        <v>0</v>
      </c>
      <c r="L23309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10" spans="1:12" x14ac:dyDescent="0.25">
      <c r="A23310" t="s">
        <v>1</v>
      </c>
      <c r="K23310" s="1" t="s">
        <v>0</v>
      </c>
      <c r="L23310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11" spans="1:12" x14ac:dyDescent="0.25">
      <c r="A23311" t="s">
        <v>1</v>
      </c>
      <c r="K23311" s="1" t="s">
        <v>0</v>
      </c>
      <c r="L23311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12" spans="1:12" x14ac:dyDescent="0.25">
      <c r="A23312" t="s">
        <v>1</v>
      </c>
      <c r="K23312" s="1" t="s">
        <v>0</v>
      </c>
      <c r="L23312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13" spans="1:12" x14ac:dyDescent="0.25">
      <c r="A23313" t="s">
        <v>1</v>
      </c>
      <c r="K23313" s="1" t="s">
        <v>0</v>
      </c>
      <c r="L23313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14" spans="1:12" x14ac:dyDescent="0.25">
      <c r="A23314" t="s">
        <v>1</v>
      </c>
      <c r="K23314" s="1" t="s">
        <v>0</v>
      </c>
      <c r="L23314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15" spans="1:12" x14ac:dyDescent="0.25">
      <c r="A23315" t="s">
        <v>1</v>
      </c>
      <c r="K23315" s="1" t="s">
        <v>0</v>
      </c>
      <c r="L23315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16" spans="1:12" x14ac:dyDescent="0.25">
      <c r="A23316" t="s">
        <v>1</v>
      </c>
      <c r="K23316" s="1" t="s">
        <v>0</v>
      </c>
      <c r="L23316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17" spans="1:12" x14ac:dyDescent="0.25">
      <c r="A23317" t="s">
        <v>1</v>
      </c>
      <c r="K23317" s="1" t="s">
        <v>0</v>
      </c>
      <c r="L23317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18" spans="1:12" x14ac:dyDescent="0.25">
      <c r="A23318" t="s">
        <v>1</v>
      </c>
      <c r="K23318" s="1" t="s">
        <v>0</v>
      </c>
      <c r="L23318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19" spans="1:12" x14ac:dyDescent="0.25">
      <c r="A23319" t="s">
        <v>1</v>
      </c>
      <c r="K23319" s="1" t="s">
        <v>0</v>
      </c>
      <c r="L23319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20" spans="1:12" x14ac:dyDescent="0.25">
      <c r="A23320" t="s">
        <v>1</v>
      </c>
      <c r="K23320" s="1" t="s">
        <v>0</v>
      </c>
      <c r="L23320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21" spans="1:12" x14ac:dyDescent="0.25">
      <c r="A23321" t="s">
        <v>1</v>
      </c>
      <c r="K23321" s="1" t="s">
        <v>0</v>
      </c>
      <c r="L23321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22" spans="1:12" x14ac:dyDescent="0.25">
      <c r="A23322" t="s">
        <v>1</v>
      </c>
      <c r="K23322" s="1" t="s">
        <v>0</v>
      </c>
      <c r="L23322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23" spans="1:12" x14ac:dyDescent="0.25">
      <c r="A23323" t="s">
        <v>1</v>
      </c>
      <c r="K23323" s="1" t="s">
        <v>0</v>
      </c>
      <c r="L23323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24" spans="1:12" x14ac:dyDescent="0.25">
      <c r="A23324" t="s">
        <v>1</v>
      </c>
      <c r="K23324" s="1" t="s">
        <v>0</v>
      </c>
      <c r="L23324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25" spans="1:12" x14ac:dyDescent="0.25">
      <c r="A23325" t="s">
        <v>1</v>
      </c>
      <c r="K23325" s="1" t="s">
        <v>0</v>
      </c>
      <c r="L23325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26" spans="1:12" x14ac:dyDescent="0.25">
      <c r="A23326" t="s">
        <v>1</v>
      </c>
      <c r="K23326" s="1" t="s">
        <v>0</v>
      </c>
      <c r="L23326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27" spans="1:12" x14ac:dyDescent="0.25">
      <c r="A23327" t="s">
        <v>1</v>
      </c>
      <c r="K23327" s="1" t="s">
        <v>0</v>
      </c>
      <c r="L23327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28" spans="1:12" x14ac:dyDescent="0.25">
      <c r="A23328" t="s">
        <v>1</v>
      </c>
      <c r="K23328" s="1" t="s">
        <v>0</v>
      </c>
      <c r="L23328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29" spans="1:12" x14ac:dyDescent="0.25">
      <c r="A23329" t="s">
        <v>1</v>
      </c>
      <c r="K23329" s="1" t="s">
        <v>0</v>
      </c>
      <c r="L23329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30" spans="1:12" x14ac:dyDescent="0.25">
      <c r="A23330" t="s">
        <v>1</v>
      </c>
      <c r="K23330" s="1" t="s">
        <v>0</v>
      </c>
      <c r="L23330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31" spans="1:12" x14ac:dyDescent="0.25">
      <c r="A23331" t="s">
        <v>1</v>
      </c>
      <c r="K23331" s="1" t="s">
        <v>0</v>
      </c>
      <c r="L23331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32" spans="1:12" x14ac:dyDescent="0.25">
      <c r="A23332" t="s">
        <v>1</v>
      </c>
      <c r="K23332" s="1" t="s">
        <v>0</v>
      </c>
      <c r="L23332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33" spans="1:12" x14ac:dyDescent="0.25">
      <c r="A23333" t="s">
        <v>1</v>
      </c>
      <c r="K23333" s="1" t="s">
        <v>0</v>
      </c>
      <c r="L23333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34" spans="1:12" x14ac:dyDescent="0.25">
      <c r="A23334" t="s">
        <v>1</v>
      </c>
      <c r="K23334" s="1" t="s">
        <v>0</v>
      </c>
      <c r="L23334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35" spans="1:12" x14ac:dyDescent="0.25">
      <c r="A23335" t="s">
        <v>1</v>
      </c>
      <c r="K23335" s="1" t="s">
        <v>0</v>
      </c>
      <c r="L23335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36" spans="1:12" x14ac:dyDescent="0.25">
      <c r="A23336" t="s">
        <v>1</v>
      </c>
      <c r="K23336" s="1" t="s">
        <v>0</v>
      </c>
      <c r="L23336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37" spans="1:12" x14ac:dyDescent="0.25">
      <c r="A23337" t="s">
        <v>1</v>
      </c>
      <c r="K23337" s="1" t="s">
        <v>0</v>
      </c>
      <c r="L23337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38" spans="1:12" x14ac:dyDescent="0.25">
      <c r="A23338" t="s">
        <v>1</v>
      </c>
      <c r="K23338" s="1" t="s">
        <v>0</v>
      </c>
      <c r="L23338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39" spans="1:12" x14ac:dyDescent="0.25">
      <c r="A23339" t="s">
        <v>1</v>
      </c>
      <c r="K23339" s="1" t="s">
        <v>0</v>
      </c>
      <c r="L23339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40" spans="1:12" x14ac:dyDescent="0.25">
      <c r="A23340" t="s">
        <v>1</v>
      </c>
      <c r="K23340" s="1" t="s">
        <v>0</v>
      </c>
      <c r="L23340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41" spans="1:12" x14ac:dyDescent="0.25">
      <c r="A23341" t="s">
        <v>1</v>
      </c>
      <c r="K23341" s="1" t="s">
        <v>0</v>
      </c>
      <c r="L23341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42" spans="1:12" x14ac:dyDescent="0.25">
      <c r="A23342" t="s">
        <v>1</v>
      </c>
      <c r="K23342" s="1" t="s">
        <v>0</v>
      </c>
      <c r="L23342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43" spans="1:12" x14ac:dyDescent="0.25">
      <c r="A23343" t="s">
        <v>1</v>
      </c>
      <c r="K23343" s="1" t="s">
        <v>0</v>
      </c>
      <c r="L23343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44" spans="1:12" x14ac:dyDescent="0.25">
      <c r="A23344" t="s">
        <v>1</v>
      </c>
      <c r="K23344" s="1" t="s">
        <v>0</v>
      </c>
      <c r="L23344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45" spans="1:12" x14ac:dyDescent="0.25">
      <c r="A23345" t="s">
        <v>1</v>
      </c>
      <c r="K23345" s="1" t="s">
        <v>0</v>
      </c>
      <c r="L23345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46" spans="1:12" x14ac:dyDescent="0.25">
      <c r="A23346" t="s">
        <v>1</v>
      </c>
      <c r="K23346" s="1" t="s">
        <v>0</v>
      </c>
      <c r="L23346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47" spans="1:12" x14ac:dyDescent="0.25">
      <c r="A23347" t="s">
        <v>1</v>
      </c>
      <c r="K23347" s="1" t="s">
        <v>0</v>
      </c>
      <c r="L23347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48" spans="1:12" x14ac:dyDescent="0.25">
      <c r="A23348" t="s">
        <v>1</v>
      </c>
      <c r="K23348" s="1" t="s">
        <v>0</v>
      </c>
      <c r="L23348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49" spans="1:12" x14ac:dyDescent="0.25">
      <c r="A23349" t="s">
        <v>1</v>
      </c>
      <c r="K23349" s="1" t="s">
        <v>0</v>
      </c>
      <c r="L23349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50" spans="1:12" x14ac:dyDescent="0.25">
      <c r="A23350" t="s">
        <v>1</v>
      </c>
      <c r="K23350" s="1" t="s">
        <v>0</v>
      </c>
      <c r="L23350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51" spans="1:12" x14ac:dyDescent="0.25">
      <c r="A23351" t="s">
        <v>1</v>
      </c>
      <c r="K23351" s="1" t="s">
        <v>0</v>
      </c>
      <c r="L23351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52" spans="1:12" x14ac:dyDescent="0.25">
      <c r="A23352" t="s">
        <v>1</v>
      </c>
      <c r="K23352" s="1" t="s">
        <v>0</v>
      </c>
      <c r="L23352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53" spans="1:12" x14ac:dyDescent="0.25">
      <c r="A23353" t="s">
        <v>1</v>
      </c>
      <c r="K23353" s="1" t="s">
        <v>0</v>
      </c>
      <c r="L23353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54" spans="1:12" x14ac:dyDescent="0.25">
      <c r="A23354" t="s">
        <v>1</v>
      </c>
      <c r="K23354" s="1" t="s">
        <v>0</v>
      </c>
      <c r="L23354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55" spans="1:12" x14ac:dyDescent="0.25">
      <c r="A23355" t="s">
        <v>1</v>
      </c>
      <c r="K23355" s="1" t="s">
        <v>0</v>
      </c>
      <c r="L23355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56" spans="1:12" x14ac:dyDescent="0.25">
      <c r="A23356" t="s">
        <v>1</v>
      </c>
      <c r="K23356" s="1" t="s">
        <v>0</v>
      </c>
      <c r="L23356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57" spans="1:12" x14ac:dyDescent="0.25">
      <c r="A23357" t="s">
        <v>1</v>
      </c>
      <c r="K23357" s="1" t="s">
        <v>0</v>
      </c>
      <c r="L23357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58" spans="1:12" x14ac:dyDescent="0.25">
      <c r="A23358" t="s">
        <v>1</v>
      </c>
      <c r="K23358" s="1" t="s">
        <v>0</v>
      </c>
      <c r="L23358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59" spans="1:12" x14ac:dyDescent="0.25">
      <c r="A23359" t="s">
        <v>1</v>
      </c>
      <c r="K23359" s="1" t="s">
        <v>0</v>
      </c>
      <c r="L23359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60" spans="1:12" x14ac:dyDescent="0.25">
      <c r="A23360" t="s">
        <v>1</v>
      </c>
      <c r="K23360" s="1" t="s">
        <v>0</v>
      </c>
      <c r="L23360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61" spans="1:12" x14ac:dyDescent="0.25">
      <c r="A23361" t="s">
        <v>1</v>
      </c>
      <c r="K23361" s="1" t="s">
        <v>0</v>
      </c>
      <c r="L23361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62" spans="1:12" x14ac:dyDescent="0.25">
      <c r="A23362" t="s">
        <v>1</v>
      </c>
      <c r="K23362" s="1" t="s">
        <v>0</v>
      </c>
      <c r="L23362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63" spans="1:12" x14ac:dyDescent="0.25">
      <c r="A23363" t="s">
        <v>1</v>
      </c>
      <c r="K23363" s="1" t="s">
        <v>0</v>
      </c>
      <c r="L23363" s="1" t="str">
        <f t="shared" si="364"/>
        <v>&lt;tr&gt;&lt;td&gt;&lt;/td&gt;&lt;td&gt;&lt;/td&gt;&lt;td&gt;&lt;/td&gt;&lt;td&gt;&lt;/td&gt;&lt;td&gt;01/00/00&lt;/td&gt;&lt;td&gt;&lt;/td&gt;&lt;td&gt;&lt;/td&gt;&lt;td&gt;&lt;/td&gt;&lt;td&gt;&lt;/td&gt;&lt;/tr&gt;</v>
      </c>
    </row>
    <row r="23364" spans="1:12" x14ac:dyDescent="0.25">
      <c r="A23364" t="s">
        <v>1</v>
      </c>
      <c r="K23364" s="1" t="s">
        <v>0</v>
      </c>
      <c r="L23364" s="1" t="str">
        <f t="shared" ref="L23364:L23427" si="365">A23364&amp;""&amp;B23364&amp;"&lt;/td&gt;&lt;td&gt;"&amp;C23364&amp;"&lt;/td&gt;&lt;td&gt;"&amp;D23364&amp;"&lt;/td&gt;&lt;td&gt;"&amp;E23364&amp;"&lt;/td&gt;&lt;td&gt;"&amp;TEXT(F23364,"mm/dd/yy")&amp;"&lt;/td&gt;&lt;td&gt;"&amp;G23364&amp;"&lt;/td&gt;&lt;td&gt;"&amp;H23364&amp;"&lt;/td&gt;&lt;td&gt;"&amp;I23364&amp;"&lt;/td&gt;&lt;td&gt;"&amp;J23364&amp;""&amp;K23364</f>
        <v>&lt;tr&gt;&lt;td&gt;&lt;/td&gt;&lt;td&gt;&lt;/td&gt;&lt;td&gt;&lt;/td&gt;&lt;td&gt;&lt;/td&gt;&lt;td&gt;01/00/00&lt;/td&gt;&lt;td&gt;&lt;/td&gt;&lt;td&gt;&lt;/td&gt;&lt;td&gt;&lt;/td&gt;&lt;td&gt;&lt;/td&gt;&lt;/tr&gt;</v>
      </c>
    </row>
    <row r="23365" spans="1:12" x14ac:dyDescent="0.25">
      <c r="A23365" t="s">
        <v>1</v>
      </c>
      <c r="K23365" s="1" t="s">
        <v>0</v>
      </c>
      <c r="L23365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366" spans="1:12" x14ac:dyDescent="0.25">
      <c r="A23366" t="s">
        <v>1</v>
      </c>
      <c r="K23366" s="1" t="s">
        <v>0</v>
      </c>
      <c r="L23366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367" spans="1:12" x14ac:dyDescent="0.25">
      <c r="A23367" t="s">
        <v>1</v>
      </c>
      <c r="K23367" s="1" t="s">
        <v>0</v>
      </c>
      <c r="L23367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368" spans="1:12" x14ac:dyDescent="0.25">
      <c r="A23368" t="s">
        <v>1</v>
      </c>
      <c r="K23368" s="1" t="s">
        <v>0</v>
      </c>
      <c r="L23368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369" spans="1:12" x14ac:dyDescent="0.25">
      <c r="A23369" t="s">
        <v>1</v>
      </c>
      <c r="K23369" s="1" t="s">
        <v>0</v>
      </c>
      <c r="L23369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370" spans="1:12" x14ac:dyDescent="0.25">
      <c r="A23370" t="s">
        <v>1</v>
      </c>
      <c r="K23370" s="1" t="s">
        <v>0</v>
      </c>
      <c r="L23370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371" spans="1:12" x14ac:dyDescent="0.25">
      <c r="A23371" t="s">
        <v>1</v>
      </c>
      <c r="K23371" s="1" t="s">
        <v>0</v>
      </c>
      <c r="L23371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372" spans="1:12" x14ac:dyDescent="0.25">
      <c r="A23372" t="s">
        <v>1</v>
      </c>
      <c r="K23372" s="1" t="s">
        <v>0</v>
      </c>
      <c r="L23372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373" spans="1:12" x14ac:dyDescent="0.25">
      <c r="A23373" t="s">
        <v>1</v>
      </c>
      <c r="K23373" s="1" t="s">
        <v>0</v>
      </c>
      <c r="L23373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374" spans="1:12" x14ac:dyDescent="0.25">
      <c r="A23374" t="s">
        <v>1</v>
      </c>
      <c r="K23374" s="1" t="s">
        <v>0</v>
      </c>
      <c r="L23374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375" spans="1:12" x14ac:dyDescent="0.25">
      <c r="A23375" t="s">
        <v>1</v>
      </c>
      <c r="K23375" s="1" t="s">
        <v>0</v>
      </c>
      <c r="L23375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376" spans="1:12" x14ac:dyDescent="0.25">
      <c r="A23376" t="s">
        <v>1</v>
      </c>
      <c r="K23376" s="1" t="s">
        <v>0</v>
      </c>
      <c r="L23376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377" spans="1:12" x14ac:dyDescent="0.25">
      <c r="A23377" t="s">
        <v>1</v>
      </c>
      <c r="K23377" s="1" t="s">
        <v>0</v>
      </c>
      <c r="L23377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378" spans="1:12" x14ac:dyDescent="0.25">
      <c r="A23378" t="s">
        <v>1</v>
      </c>
      <c r="K23378" s="1" t="s">
        <v>0</v>
      </c>
      <c r="L23378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379" spans="1:12" x14ac:dyDescent="0.25">
      <c r="A23379" t="s">
        <v>1</v>
      </c>
      <c r="K23379" s="1" t="s">
        <v>0</v>
      </c>
      <c r="L23379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380" spans="1:12" x14ac:dyDescent="0.25">
      <c r="A23380" t="s">
        <v>1</v>
      </c>
      <c r="K23380" s="1" t="s">
        <v>0</v>
      </c>
      <c r="L23380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381" spans="1:12" x14ac:dyDescent="0.25">
      <c r="A23381" t="s">
        <v>1</v>
      </c>
      <c r="K23381" s="1" t="s">
        <v>0</v>
      </c>
      <c r="L23381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382" spans="1:12" x14ac:dyDescent="0.25">
      <c r="A23382" t="s">
        <v>1</v>
      </c>
      <c r="K23382" s="1" t="s">
        <v>0</v>
      </c>
      <c r="L23382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383" spans="1:12" x14ac:dyDescent="0.25">
      <c r="A23383" t="s">
        <v>1</v>
      </c>
      <c r="K23383" s="1" t="s">
        <v>0</v>
      </c>
      <c r="L23383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384" spans="1:12" x14ac:dyDescent="0.25">
      <c r="A23384" t="s">
        <v>1</v>
      </c>
      <c r="K23384" s="1" t="s">
        <v>0</v>
      </c>
      <c r="L23384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385" spans="1:12" x14ac:dyDescent="0.25">
      <c r="A23385" t="s">
        <v>1</v>
      </c>
      <c r="K23385" s="1" t="s">
        <v>0</v>
      </c>
      <c r="L23385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386" spans="1:12" x14ac:dyDescent="0.25">
      <c r="A23386" t="s">
        <v>1</v>
      </c>
      <c r="K23386" s="1" t="s">
        <v>0</v>
      </c>
      <c r="L23386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387" spans="1:12" x14ac:dyDescent="0.25">
      <c r="A23387" t="s">
        <v>1</v>
      </c>
      <c r="K23387" s="1" t="s">
        <v>0</v>
      </c>
      <c r="L23387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388" spans="1:12" x14ac:dyDescent="0.25">
      <c r="A23388" t="s">
        <v>1</v>
      </c>
      <c r="K23388" s="1" t="s">
        <v>0</v>
      </c>
      <c r="L23388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389" spans="1:12" x14ac:dyDescent="0.25">
      <c r="A23389" t="s">
        <v>1</v>
      </c>
      <c r="K23389" s="1" t="s">
        <v>0</v>
      </c>
      <c r="L23389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390" spans="1:12" x14ac:dyDescent="0.25">
      <c r="A23390" t="s">
        <v>1</v>
      </c>
      <c r="K23390" s="1" t="s">
        <v>0</v>
      </c>
      <c r="L23390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391" spans="1:12" x14ac:dyDescent="0.25">
      <c r="A23391" t="s">
        <v>1</v>
      </c>
      <c r="K23391" s="1" t="s">
        <v>0</v>
      </c>
      <c r="L23391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392" spans="1:12" x14ac:dyDescent="0.25">
      <c r="A23392" t="s">
        <v>1</v>
      </c>
      <c r="K23392" s="1" t="s">
        <v>0</v>
      </c>
      <c r="L23392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393" spans="1:12" x14ac:dyDescent="0.25">
      <c r="A23393" t="s">
        <v>1</v>
      </c>
      <c r="K23393" s="1" t="s">
        <v>0</v>
      </c>
      <c r="L23393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394" spans="1:12" x14ac:dyDescent="0.25">
      <c r="A23394" t="s">
        <v>1</v>
      </c>
      <c r="K23394" s="1" t="s">
        <v>0</v>
      </c>
      <c r="L23394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395" spans="1:12" x14ac:dyDescent="0.25">
      <c r="A23395" t="s">
        <v>1</v>
      </c>
      <c r="K23395" s="1" t="s">
        <v>0</v>
      </c>
      <c r="L23395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396" spans="1:12" x14ac:dyDescent="0.25">
      <c r="A23396" t="s">
        <v>1</v>
      </c>
      <c r="K23396" s="1" t="s">
        <v>0</v>
      </c>
      <c r="L23396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397" spans="1:12" x14ac:dyDescent="0.25">
      <c r="A23397" t="s">
        <v>1</v>
      </c>
      <c r="K23397" s="1" t="s">
        <v>0</v>
      </c>
      <c r="L23397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398" spans="1:12" x14ac:dyDescent="0.25">
      <c r="A23398" t="s">
        <v>1</v>
      </c>
      <c r="K23398" s="1" t="s">
        <v>0</v>
      </c>
      <c r="L23398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399" spans="1:12" x14ac:dyDescent="0.25">
      <c r="A23399" t="s">
        <v>1</v>
      </c>
      <c r="K23399" s="1" t="s">
        <v>0</v>
      </c>
      <c r="L23399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400" spans="1:12" x14ac:dyDescent="0.25">
      <c r="A23400" t="s">
        <v>1</v>
      </c>
      <c r="K23400" s="1" t="s">
        <v>0</v>
      </c>
      <c r="L23400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401" spans="1:12" x14ac:dyDescent="0.25">
      <c r="A23401" t="s">
        <v>1</v>
      </c>
      <c r="K23401" s="1" t="s">
        <v>0</v>
      </c>
      <c r="L23401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402" spans="1:12" x14ac:dyDescent="0.25">
      <c r="A23402" t="s">
        <v>1</v>
      </c>
      <c r="K23402" s="1" t="s">
        <v>0</v>
      </c>
      <c r="L23402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403" spans="1:12" x14ac:dyDescent="0.25">
      <c r="A23403" t="s">
        <v>1</v>
      </c>
      <c r="K23403" s="1" t="s">
        <v>0</v>
      </c>
      <c r="L23403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404" spans="1:12" x14ac:dyDescent="0.25">
      <c r="A23404" t="s">
        <v>1</v>
      </c>
      <c r="K23404" s="1" t="s">
        <v>0</v>
      </c>
      <c r="L23404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405" spans="1:12" x14ac:dyDescent="0.25">
      <c r="A23405" t="s">
        <v>1</v>
      </c>
      <c r="K23405" s="1" t="s">
        <v>0</v>
      </c>
      <c r="L23405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406" spans="1:12" x14ac:dyDescent="0.25">
      <c r="A23406" t="s">
        <v>1</v>
      </c>
      <c r="K23406" s="1" t="s">
        <v>0</v>
      </c>
      <c r="L23406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407" spans="1:12" x14ac:dyDescent="0.25">
      <c r="A23407" t="s">
        <v>1</v>
      </c>
      <c r="K23407" s="1" t="s">
        <v>0</v>
      </c>
      <c r="L23407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408" spans="1:12" x14ac:dyDescent="0.25">
      <c r="A23408" t="s">
        <v>1</v>
      </c>
      <c r="K23408" s="1" t="s">
        <v>0</v>
      </c>
      <c r="L23408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409" spans="1:12" x14ac:dyDescent="0.25">
      <c r="A23409" t="s">
        <v>1</v>
      </c>
      <c r="K23409" s="1" t="s">
        <v>0</v>
      </c>
      <c r="L23409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410" spans="1:12" x14ac:dyDescent="0.25">
      <c r="A23410" t="s">
        <v>1</v>
      </c>
      <c r="K23410" s="1" t="s">
        <v>0</v>
      </c>
      <c r="L23410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411" spans="1:12" x14ac:dyDescent="0.25">
      <c r="A23411" t="s">
        <v>1</v>
      </c>
      <c r="K23411" s="1" t="s">
        <v>0</v>
      </c>
      <c r="L23411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412" spans="1:12" x14ac:dyDescent="0.25">
      <c r="A23412" t="s">
        <v>1</v>
      </c>
      <c r="K23412" s="1" t="s">
        <v>0</v>
      </c>
      <c r="L23412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413" spans="1:12" x14ac:dyDescent="0.25">
      <c r="A23413" t="s">
        <v>1</v>
      </c>
      <c r="K23413" s="1" t="s">
        <v>0</v>
      </c>
      <c r="L23413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414" spans="1:12" x14ac:dyDescent="0.25">
      <c r="A23414" t="s">
        <v>1</v>
      </c>
      <c r="K23414" s="1" t="s">
        <v>0</v>
      </c>
      <c r="L23414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415" spans="1:12" x14ac:dyDescent="0.25">
      <c r="A23415" t="s">
        <v>1</v>
      </c>
      <c r="K23415" s="1" t="s">
        <v>0</v>
      </c>
      <c r="L23415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416" spans="1:12" x14ac:dyDescent="0.25">
      <c r="A23416" t="s">
        <v>1</v>
      </c>
      <c r="K23416" s="1" t="s">
        <v>0</v>
      </c>
      <c r="L23416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417" spans="1:12" x14ac:dyDescent="0.25">
      <c r="A23417" t="s">
        <v>1</v>
      </c>
      <c r="K23417" s="1" t="s">
        <v>0</v>
      </c>
      <c r="L23417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418" spans="1:12" x14ac:dyDescent="0.25">
      <c r="A23418" t="s">
        <v>1</v>
      </c>
      <c r="K23418" s="1" t="s">
        <v>0</v>
      </c>
      <c r="L23418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419" spans="1:12" x14ac:dyDescent="0.25">
      <c r="A23419" t="s">
        <v>1</v>
      </c>
      <c r="K23419" s="1" t="s">
        <v>0</v>
      </c>
      <c r="L23419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420" spans="1:12" x14ac:dyDescent="0.25">
      <c r="A23420" t="s">
        <v>1</v>
      </c>
      <c r="K23420" s="1" t="s">
        <v>0</v>
      </c>
      <c r="L23420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421" spans="1:12" x14ac:dyDescent="0.25">
      <c r="A23421" t="s">
        <v>1</v>
      </c>
      <c r="K23421" s="1" t="s">
        <v>0</v>
      </c>
      <c r="L23421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422" spans="1:12" x14ac:dyDescent="0.25">
      <c r="A23422" t="s">
        <v>1</v>
      </c>
      <c r="K23422" s="1" t="s">
        <v>0</v>
      </c>
      <c r="L23422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423" spans="1:12" x14ac:dyDescent="0.25">
      <c r="A23423" t="s">
        <v>1</v>
      </c>
      <c r="K23423" s="1" t="s">
        <v>0</v>
      </c>
      <c r="L23423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424" spans="1:12" x14ac:dyDescent="0.25">
      <c r="A23424" t="s">
        <v>1</v>
      </c>
      <c r="K23424" s="1" t="s">
        <v>0</v>
      </c>
      <c r="L23424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425" spans="1:12" x14ac:dyDescent="0.25">
      <c r="A23425" t="s">
        <v>1</v>
      </c>
      <c r="K23425" s="1" t="s">
        <v>0</v>
      </c>
      <c r="L23425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426" spans="1:12" x14ac:dyDescent="0.25">
      <c r="A23426" t="s">
        <v>1</v>
      </c>
      <c r="K23426" s="1" t="s">
        <v>0</v>
      </c>
      <c r="L23426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427" spans="1:12" x14ac:dyDescent="0.25">
      <c r="A23427" t="s">
        <v>1</v>
      </c>
      <c r="K23427" s="1" t="s">
        <v>0</v>
      </c>
      <c r="L23427" s="1" t="str">
        <f t="shared" si="365"/>
        <v>&lt;tr&gt;&lt;td&gt;&lt;/td&gt;&lt;td&gt;&lt;/td&gt;&lt;td&gt;&lt;/td&gt;&lt;td&gt;&lt;/td&gt;&lt;td&gt;01/00/00&lt;/td&gt;&lt;td&gt;&lt;/td&gt;&lt;td&gt;&lt;/td&gt;&lt;td&gt;&lt;/td&gt;&lt;td&gt;&lt;/td&gt;&lt;/tr&gt;</v>
      </c>
    </row>
    <row r="23428" spans="1:12" x14ac:dyDescent="0.25">
      <c r="A23428" t="s">
        <v>1</v>
      </c>
      <c r="K23428" s="1" t="s">
        <v>0</v>
      </c>
      <c r="L23428" s="1" t="str">
        <f t="shared" ref="L23428:L23491" si="366">A23428&amp;""&amp;B23428&amp;"&lt;/td&gt;&lt;td&gt;"&amp;C23428&amp;"&lt;/td&gt;&lt;td&gt;"&amp;D23428&amp;"&lt;/td&gt;&lt;td&gt;"&amp;E23428&amp;"&lt;/td&gt;&lt;td&gt;"&amp;TEXT(F23428,"mm/dd/yy")&amp;"&lt;/td&gt;&lt;td&gt;"&amp;G23428&amp;"&lt;/td&gt;&lt;td&gt;"&amp;H23428&amp;"&lt;/td&gt;&lt;td&gt;"&amp;I23428&amp;"&lt;/td&gt;&lt;td&gt;"&amp;J23428&amp;""&amp;K23428</f>
        <v>&lt;tr&gt;&lt;td&gt;&lt;/td&gt;&lt;td&gt;&lt;/td&gt;&lt;td&gt;&lt;/td&gt;&lt;td&gt;&lt;/td&gt;&lt;td&gt;01/00/00&lt;/td&gt;&lt;td&gt;&lt;/td&gt;&lt;td&gt;&lt;/td&gt;&lt;td&gt;&lt;/td&gt;&lt;td&gt;&lt;/td&gt;&lt;/tr&gt;</v>
      </c>
    </row>
    <row r="23429" spans="1:12" x14ac:dyDescent="0.25">
      <c r="A23429" t="s">
        <v>1</v>
      </c>
      <c r="K23429" s="1" t="s">
        <v>0</v>
      </c>
      <c r="L23429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30" spans="1:12" x14ac:dyDescent="0.25">
      <c r="A23430" t="s">
        <v>1</v>
      </c>
      <c r="K23430" s="1" t="s">
        <v>0</v>
      </c>
      <c r="L23430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31" spans="1:12" x14ac:dyDescent="0.25">
      <c r="A23431" t="s">
        <v>1</v>
      </c>
      <c r="K23431" s="1" t="s">
        <v>0</v>
      </c>
      <c r="L23431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32" spans="1:12" x14ac:dyDescent="0.25">
      <c r="A23432" t="s">
        <v>1</v>
      </c>
      <c r="K23432" s="1" t="s">
        <v>0</v>
      </c>
      <c r="L23432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33" spans="1:12" x14ac:dyDescent="0.25">
      <c r="A23433" t="s">
        <v>1</v>
      </c>
      <c r="K23433" s="1" t="s">
        <v>0</v>
      </c>
      <c r="L23433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34" spans="1:12" x14ac:dyDescent="0.25">
      <c r="A23434" t="s">
        <v>1</v>
      </c>
      <c r="K23434" s="1" t="s">
        <v>0</v>
      </c>
      <c r="L23434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35" spans="1:12" x14ac:dyDescent="0.25">
      <c r="A23435" t="s">
        <v>1</v>
      </c>
      <c r="K23435" s="1" t="s">
        <v>0</v>
      </c>
      <c r="L23435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36" spans="1:12" x14ac:dyDescent="0.25">
      <c r="A23436" t="s">
        <v>1</v>
      </c>
      <c r="K23436" s="1" t="s">
        <v>0</v>
      </c>
      <c r="L23436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37" spans="1:12" x14ac:dyDescent="0.25">
      <c r="A23437" t="s">
        <v>1</v>
      </c>
      <c r="K23437" s="1" t="s">
        <v>0</v>
      </c>
      <c r="L23437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38" spans="1:12" x14ac:dyDescent="0.25">
      <c r="A23438" t="s">
        <v>1</v>
      </c>
      <c r="K23438" s="1" t="s">
        <v>0</v>
      </c>
      <c r="L23438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39" spans="1:12" x14ac:dyDescent="0.25">
      <c r="A23439" t="s">
        <v>1</v>
      </c>
      <c r="K23439" s="1" t="s">
        <v>0</v>
      </c>
      <c r="L23439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40" spans="1:12" x14ac:dyDescent="0.25">
      <c r="A23440" t="s">
        <v>1</v>
      </c>
      <c r="K23440" s="1" t="s">
        <v>0</v>
      </c>
      <c r="L23440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41" spans="1:12" x14ac:dyDescent="0.25">
      <c r="A23441" t="s">
        <v>1</v>
      </c>
      <c r="K23441" s="1" t="s">
        <v>0</v>
      </c>
      <c r="L23441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42" spans="1:12" x14ac:dyDescent="0.25">
      <c r="A23442" t="s">
        <v>1</v>
      </c>
      <c r="K23442" s="1" t="s">
        <v>0</v>
      </c>
      <c r="L23442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43" spans="1:12" x14ac:dyDescent="0.25">
      <c r="A23443" t="s">
        <v>1</v>
      </c>
      <c r="K23443" s="1" t="s">
        <v>0</v>
      </c>
      <c r="L23443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44" spans="1:12" x14ac:dyDescent="0.25">
      <c r="A23444" t="s">
        <v>1</v>
      </c>
      <c r="K23444" s="1" t="s">
        <v>0</v>
      </c>
      <c r="L23444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45" spans="1:12" x14ac:dyDescent="0.25">
      <c r="A23445" t="s">
        <v>1</v>
      </c>
      <c r="K23445" s="1" t="s">
        <v>0</v>
      </c>
      <c r="L23445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46" spans="1:12" x14ac:dyDescent="0.25">
      <c r="A23446" t="s">
        <v>1</v>
      </c>
      <c r="K23446" s="1" t="s">
        <v>0</v>
      </c>
      <c r="L23446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47" spans="1:12" x14ac:dyDescent="0.25">
      <c r="A23447" t="s">
        <v>1</v>
      </c>
      <c r="K23447" s="1" t="s">
        <v>0</v>
      </c>
      <c r="L23447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48" spans="1:12" x14ac:dyDescent="0.25">
      <c r="A23448" t="s">
        <v>1</v>
      </c>
      <c r="K23448" s="1" t="s">
        <v>0</v>
      </c>
      <c r="L23448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49" spans="1:12" x14ac:dyDescent="0.25">
      <c r="A23449" t="s">
        <v>1</v>
      </c>
      <c r="K23449" s="1" t="s">
        <v>0</v>
      </c>
      <c r="L23449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50" spans="1:12" x14ac:dyDescent="0.25">
      <c r="A23450" t="s">
        <v>1</v>
      </c>
      <c r="K23450" s="1" t="s">
        <v>0</v>
      </c>
      <c r="L23450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51" spans="1:12" x14ac:dyDescent="0.25">
      <c r="A23451" t="s">
        <v>1</v>
      </c>
      <c r="K23451" s="1" t="s">
        <v>0</v>
      </c>
      <c r="L23451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52" spans="1:12" x14ac:dyDescent="0.25">
      <c r="A23452" t="s">
        <v>1</v>
      </c>
      <c r="K23452" s="1" t="s">
        <v>0</v>
      </c>
      <c r="L23452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53" spans="1:12" x14ac:dyDescent="0.25">
      <c r="A23453" t="s">
        <v>1</v>
      </c>
      <c r="K23453" s="1" t="s">
        <v>0</v>
      </c>
      <c r="L23453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54" spans="1:12" x14ac:dyDescent="0.25">
      <c r="A23454" t="s">
        <v>1</v>
      </c>
      <c r="K23454" s="1" t="s">
        <v>0</v>
      </c>
      <c r="L23454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55" spans="1:12" x14ac:dyDescent="0.25">
      <c r="A23455" t="s">
        <v>1</v>
      </c>
      <c r="K23455" s="1" t="s">
        <v>0</v>
      </c>
      <c r="L23455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56" spans="1:12" x14ac:dyDescent="0.25">
      <c r="A23456" t="s">
        <v>1</v>
      </c>
      <c r="K23456" s="1" t="s">
        <v>0</v>
      </c>
      <c r="L23456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57" spans="1:12" x14ac:dyDescent="0.25">
      <c r="A23457" t="s">
        <v>1</v>
      </c>
      <c r="K23457" s="1" t="s">
        <v>0</v>
      </c>
      <c r="L23457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58" spans="1:12" x14ac:dyDescent="0.25">
      <c r="A23458" t="s">
        <v>1</v>
      </c>
      <c r="K23458" s="1" t="s">
        <v>0</v>
      </c>
      <c r="L23458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59" spans="1:12" x14ac:dyDescent="0.25">
      <c r="A23459" t="s">
        <v>1</v>
      </c>
      <c r="K23459" s="1" t="s">
        <v>0</v>
      </c>
      <c r="L23459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60" spans="1:12" x14ac:dyDescent="0.25">
      <c r="A23460" t="s">
        <v>1</v>
      </c>
      <c r="K23460" s="1" t="s">
        <v>0</v>
      </c>
      <c r="L23460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61" spans="1:12" x14ac:dyDescent="0.25">
      <c r="A23461" t="s">
        <v>1</v>
      </c>
      <c r="K23461" s="1" t="s">
        <v>0</v>
      </c>
      <c r="L23461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62" spans="1:12" x14ac:dyDescent="0.25">
      <c r="A23462" t="s">
        <v>1</v>
      </c>
      <c r="K23462" s="1" t="s">
        <v>0</v>
      </c>
      <c r="L23462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63" spans="1:12" x14ac:dyDescent="0.25">
      <c r="A23463" t="s">
        <v>1</v>
      </c>
      <c r="K23463" s="1" t="s">
        <v>0</v>
      </c>
      <c r="L23463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64" spans="1:12" x14ac:dyDescent="0.25">
      <c r="A23464" t="s">
        <v>1</v>
      </c>
      <c r="K23464" s="1" t="s">
        <v>0</v>
      </c>
      <c r="L23464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65" spans="1:12" x14ac:dyDescent="0.25">
      <c r="A23465" t="s">
        <v>1</v>
      </c>
      <c r="K23465" s="1" t="s">
        <v>0</v>
      </c>
      <c r="L23465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66" spans="1:12" x14ac:dyDescent="0.25">
      <c r="A23466" t="s">
        <v>1</v>
      </c>
      <c r="K23466" s="1" t="s">
        <v>0</v>
      </c>
      <c r="L23466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67" spans="1:12" x14ac:dyDescent="0.25">
      <c r="A23467" t="s">
        <v>1</v>
      </c>
      <c r="K23467" s="1" t="s">
        <v>0</v>
      </c>
      <c r="L23467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68" spans="1:12" x14ac:dyDescent="0.25">
      <c r="A23468" t="s">
        <v>1</v>
      </c>
      <c r="K23468" s="1" t="s">
        <v>0</v>
      </c>
      <c r="L23468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69" spans="1:12" x14ac:dyDescent="0.25">
      <c r="A23469" t="s">
        <v>1</v>
      </c>
      <c r="K23469" s="1" t="s">
        <v>0</v>
      </c>
      <c r="L23469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70" spans="1:12" x14ac:dyDescent="0.25">
      <c r="A23470" t="s">
        <v>1</v>
      </c>
      <c r="K23470" s="1" t="s">
        <v>0</v>
      </c>
      <c r="L23470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71" spans="1:12" x14ac:dyDescent="0.25">
      <c r="A23471" t="s">
        <v>1</v>
      </c>
      <c r="K23471" s="1" t="s">
        <v>0</v>
      </c>
      <c r="L23471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72" spans="1:12" x14ac:dyDescent="0.25">
      <c r="A23472" t="s">
        <v>1</v>
      </c>
      <c r="K23472" s="1" t="s">
        <v>0</v>
      </c>
      <c r="L23472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73" spans="1:12" x14ac:dyDescent="0.25">
      <c r="A23473" t="s">
        <v>1</v>
      </c>
      <c r="K23473" s="1" t="s">
        <v>0</v>
      </c>
      <c r="L23473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74" spans="1:12" x14ac:dyDescent="0.25">
      <c r="A23474" t="s">
        <v>1</v>
      </c>
      <c r="K23474" s="1" t="s">
        <v>0</v>
      </c>
      <c r="L23474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75" spans="1:12" x14ac:dyDescent="0.25">
      <c r="A23475" t="s">
        <v>1</v>
      </c>
      <c r="K23475" s="1" t="s">
        <v>0</v>
      </c>
      <c r="L23475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76" spans="1:12" x14ac:dyDescent="0.25">
      <c r="A23476" t="s">
        <v>1</v>
      </c>
      <c r="K23476" s="1" t="s">
        <v>0</v>
      </c>
      <c r="L23476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77" spans="1:12" x14ac:dyDescent="0.25">
      <c r="A23477" t="s">
        <v>1</v>
      </c>
      <c r="K23477" s="1" t="s">
        <v>0</v>
      </c>
      <c r="L23477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78" spans="1:12" x14ac:dyDescent="0.25">
      <c r="A23478" t="s">
        <v>1</v>
      </c>
      <c r="K23478" s="1" t="s">
        <v>0</v>
      </c>
      <c r="L23478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79" spans="1:12" x14ac:dyDescent="0.25">
      <c r="A23479" t="s">
        <v>1</v>
      </c>
      <c r="K23479" s="1" t="s">
        <v>0</v>
      </c>
      <c r="L23479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80" spans="1:12" x14ac:dyDescent="0.25">
      <c r="A23480" t="s">
        <v>1</v>
      </c>
      <c r="K23480" s="1" t="s">
        <v>0</v>
      </c>
      <c r="L23480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81" spans="1:12" x14ac:dyDescent="0.25">
      <c r="A23481" t="s">
        <v>1</v>
      </c>
      <c r="K23481" s="1" t="s">
        <v>0</v>
      </c>
      <c r="L23481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82" spans="1:12" x14ac:dyDescent="0.25">
      <c r="A23482" t="s">
        <v>1</v>
      </c>
      <c r="K23482" s="1" t="s">
        <v>0</v>
      </c>
      <c r="L23482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83" spans="1:12" x14ac:dyDescent="0.25">
      <c r="A23483" t="s">
        <v>1</v>
      </c>
      <c r="K23483" s="1" t="s">
        <v>0</v>
      </c>
      <c r="L23483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84" spans="1:12" x14ac:dyDescent="0.25">
      <c r="A23484" t="s">
        <v>1</v>
      </c>
      <c r="K23484" s="1" t="s">
        <v>0</v>
      </c>
      <c r="L23484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85" spans="1:12" x14ac:dyDescent="0.25">
      <c r="A23485" t="s">
        <v>1</v>
      </c>
      <c r="K23485" s="1" t="s">
        <v>0</v>
      </c>
      <c r="L23485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86" spans="1:12" x14ac:dyDescent="0.25">
      <c r="A23486" t="s">
        <v>1</v>
      </c>
      <c r="K23486" s="1" t="s">
        <v>0</v>
      </c>
      <c r="L23486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87" spans="1:12" x14ac:dyDescent="0.25">
      <c r="A23487" t="s">
        <v>1</v>
      </c>
      <c r="K23487" s="1" t="s">
        <v>0</v>
      </c>
      <c r="L23487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88" spans="1:12" x14ac:dyDescent="0.25">
      <c r="A23488" t="s">
        <v>1</v>
      </c>
      <c r="K23488" s="1" t="s">
        <v>0</v>
      </c>
      <c r="L23488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89" spans="1:12" x14ac:dyDescent="0.25">
      <c r="A23489" t="s">
        <v>1</v>
      </c>
      <c r="K23489" s="1" t="s">
        <v>0</v>
      </c>
      <c r="L23489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90" spans="1:12" x14ac:dyDescent="0.25">
      <c r="A23490" t="s">
        <v>1</v>
      </c>
      <c r="K23490" s="1" t="s">
        <v>0</v>
      </c>
      <c r="L23490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91" spans="1:12" x14ac:dyDescent="0.25">
      <c r="A23491" t="s">
        <v>1</v>
      </c>
      <c r="K23491" s="1" t="s">
        <v>0</v>
      </c>
      <c r="L23491" s="1" t="str">
        <f t="shared" si="366"/>
        <v>&lt;tr&gt;&lt;td&gt;&lt;/td&gt;&lt;td&gt;&lt;/td&gt;&lt;td&gt;&lt;/td&gt;&lt;td&gt;&lt;/td&gt;&lt;td&gt;01/00/00&lt;/td&gt;&lt;td&gt;&lt;/td&gt;&lt;td&gt;&lt;/td&gt;&lt;td&gt;&lt;/td&gt;&lt;td&gt;&lt;/td&gt;&lt;/tr&gt;</v>
      </c>
    </row>
    <row r="23492" spans="1:12" x14ac:dyDescent="0.25">
      <c r="A23492" t="s">
        <v>1</v>
      </c>
      <c r="K23492" s="1" t="s">
        <v>0</v>
      </c>
      <c r="L23492" s="1" t="str">
        <f t="shared" ref="L23492:L23555" si="367">A23492&amp;""&amp;B23492&amp;"&lt;/td&gt;&lt;td&gt;"&amp;C23492&amp;"&lt;/td&gt;&lt;td&gt;"&amp;D23492&amp;"&lt;/td&gt;&lt;td&gt;"&amp;E23492&amp;"&lt;/td&gt;&lt;td&gt;"&amp;TEXT(F23492,"mm/dd/yy")&amp;"&lt;/td&gt;&lt;td&gt;"&amp;G23492&amp;"&lt;/td&gt;&lt;td&gt;"&amp;H23492&amp;"&lt;/td&gt;&lt;td&gt;"&amp;I23492&amp;"&lt;/td&gt;&lt;td&gt;"&amp;J23492&amp;""&amp;K23492</f>
        <v>&lt;tr&gt;&lt;td&gt;&lt;/td&gt;&lt;td&gt;&lt;/td&gt;&lt;td&gt;&lt;/td&gt;&lt;td&gt;&lt;/td&gt;&lt;td&gt;01/00/00&lt;/td&gt;&lt;td&gt;&lt;/td&gt;&lt;td&gt;&lt;/td&gt;&lt;td&gt;&lt;/td&gt;&lt;td&gt;&lt;/td&gt;&lt;/tr&gt;</v>
      </c>
    </row>
    <row r="23493" spans="1:12" x14ac:dyDescent="0.25">
      <c r="A23493" t="s">
        <v>1</v>
      </c>
      <c r="K23493" s="1" t="s">
        <v>0</v>
      </c>
      <c r="L23493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494" spans="1:12" x14ac:dyDescent="0.25">
      <c r="A23494" t="s">
        <v>1</v>
      </c>
      <c r="K23494" s="1" t="s">
        <v>0</v>
      </c>
      <c r="L23494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495" spans="1:12" x14ac:dyDescent="0.25">
      <c r="A23495" t="s">
        <v>1</v>
      </c>
      <c r="K23495" s="1" t="s">
        <v>0</v>
      </c>
      <c r="L23495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496" spans="1:12" x14ac:dyDescent="0.25">
      <c r="A23496" t="s">
        <v>1</v>
      </c>
      <c r="K23496" s="1" t="s">
        <v>0</v>
      </c>
      <c r="L23496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497" spans="1:12" x14ac:dyDescent="0.25">
      <c r="A23497" t="s">
        <v>1</v>
      </c>
      <c r="K23497" s="1" t="s">
        <v>0</v>
      </c>
      <c r="L23497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498" spans="1:12" x14ac:dyDescent="0.25">
      <c r="A23498" t="s">
        <v>1</v>
      </c>
      <c r="K23498" s="1" t="s">
        <v>0</v>
      </c>
      <c r="L23498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499" spans="1:12" x14ac:dyDescent="0.25">
      <c r="A23499" t="s">
        <v>1</v>
      </c>
      <c r="K23499" s="1" t="s">
        <v>0</v>
      </c>
      <c r="L23499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00" spans="1:12" x14ac:dyDescent="0.25">
      <c r="A23500" t="s">
        <v>1</v>
      </c>
      <c r="K23500" s="1" t="s">
        <v>0</v>
      </c>
      <c r="L23500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01" spans="1:12" x14ac:dyDescent="0.25">
      <c r="A23501" t="s">
        <v>1</v>
      </c>
      <c r="K23501" s="1" t="s">
        <v>0</v>
      </c>
      <c r="L23501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02" spans="1:12" x14ac:dyDescent="0.25">
      <c r="A23502" t="s">
        <v>1</v>
      </c>
      <c r="K23502" s="1" t="s">
        <v>0</v>
      </c>
      <c r="L23502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03" spans="1:12" x14ac:dyDescent="0.25">
      <c r="A23503" t="s">
        <v>1</v>
      </c>
      <c r="K23503" s="1" t="s">
        <v>0</v>
      </c>
      <c r="L23503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04" spans="1:12" x14ac:dyDescent="0.25">
      <c r="A23504" t="s">
        <v>1</v>
      </c>
      <c r="K23504" s="1" t="s">
        <v>0</v>
      </c>
      <c r="L23504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05" spans="1:12" x14ac:dyDescent="0.25">
      <c r="A23505" t="s">
        <v>1</v>
      </c>
      <c r="K23505" s="1" t="s">
        <v>0</v>
      </c>
      <c r="L23505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06" spans="1:12" x14ac:dyDescent="0.25">
      <c r="A23506" t="s">
        <v>1</v>
      </c>
      <c r="K23506" s="1" t="s">
        <v>0</v>
      </c>
      <c r="L23506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07" spans="1:12" x14ac:dyDescent="0.25">
      <c r="A23507" t="s">
        <v>1</v>
      </c>
      <c r="K23507" s="1" t="s">
        <v>0</v>
      </c>
      <c r="L23507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08" spans="1:12" x14ac:dyDescent="0.25">
      <c r="A23508" t="s">
        <v>1</v>
      </c>
      <c r="K23508" s="1" t="s">
        <v>0</v>
      </c>
      <c r="L23508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09" spans="1:12" x14ac:dyDescent="0.25">
      <c r="A23509" t="s">
        <v>1</v>
      </c>
      <c r="K23509" s="1" t="s">
        <v>0</v>
      </c>
      <c r="L23509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10" spans="1:12" x14ac:dyDescent="0.25">
      <c r="A23510" t="s">
        <v>1</v>
      </c>
      <c r="K23510" s="1" t="s">
        <v>0</v>
      </c>
      <c r="L23510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11" spans="1:12" x14ac:dyDescent="0.25">
      <c r="A23511" t="s">
        <v>1</v>
      </c>
      <c r="K23511" s="1" t="s">
        <v>0</v>
      </c>
      <c r="L23511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12" spans="1:12" x14ac:dyDescent="0.25">
      <c r="A23512" t="s">
        <v>1</v>
      </c>
      <c r="K23512" s="1" t="s">
        <v>0</v>
      </c>
      <c r="L23512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13" spans="1:12" x14ac:dyDescent="0.25">
      <c r="A23513" t="s">
        <v>1</v>
      </c>
      <c r="K23513" s="1" t="s">
        <v>0</v>
      </c>
      <c r="L23513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14" spans="1:12" x14ac:dyDescent="0.25">
      <c r="A23514" t="s">
        <v>1</v>
      </c>
      <c r="K23514" s="1" t="s">
        <v>0</v>
      </c>
      <c r="L23514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15" spans="1:12" x14ac:dyDescent="0.25">
      <c r="A23515" t="s">
        <v>1</v>
      </c>
      <c r="K23515" s="1" t="s">
        <v>0</v>
      </c>
      <c r="L23515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16" spans="1:12" x14ac:dyDescent="0.25">
      <c r="A23516" t="s">
        <v>1</v>
      </c>
      <c r="K23516" s="1" t="s">
        <v>0</v>
      </c>
      <c r="L23516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17" spans="1:12" x14ac:dyDescent="0.25">
      <c r="A23517" t="s">
        <v>1</v>
      </c>
      <c r="K23517" s="1" t="s">
        <v>0</v>
      </c>
      <c r="L23517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18" spans="1:12" x14ac:dyDescent="0.25">
      <c r="A23518" t="s">
        <v>1</v>
      </c>
      <c r="K23518" s="1" t="s">
        <v>0</v>
      </c>
      <c r="L23518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19" spans="1:12" x14ac:dyDescent="0.25">
      <c r="A23519" t="s">
        <v>1</v>
      </c>
      <c r="K23519" s="1" t="s">
        <v>0</v>
      </c>
      <c r="L23519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20" spans="1:12" x14ac:dyDescent="0.25">
      <c r="A23520" t="s">
        <v>1</v>
      </c>
      <c r="K23520" s="1" t="s">
        <v>0</v>
      </c>
      <c r="L23520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21" spans="1:12" x14ac:dyDescent="0.25">
      <c r="A23521" t="s">
        <v>1</v>
      </c>
      <c r="K23521" s="1" t="s">
        <v>0</v>
      </c>
      <c r="L23521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22" spans="1:12" x14ac:dyDescent="0.25">
      <c r="A23522" t="s">
        <v>1</v>
      </c>
      <c r="K23522" s="1" t="s">
        <v>0</v>
      </c>
      <c r="L23522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23" spans="1:12" x14ac:dyDescent="0.25">
      <c r="A23523" t="s">
        <v>1</v>
      </c>
      <c r="K23523" s="1" t="s">
        <v>0</v>
      </c>
      <c r="L23523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24" spans="1:12" x14ac:dyDescent="0.25">
      <c r="A23524" t="s">
        <v>1</v>
      </c>
      <c r="K23524" s="1" t="s">
        <v>0</v>
      </c>
      <c r="L23524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25" spans="1:12" x14ac:dyDescent="0.25">
      <c r="A23525" t="s">
        <v>1</v>
      </c>
      <c r="K23525" s="1" t="s">
        <v>0</v>
      </c>
      <c r="L23525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26" spans="1:12" x14ac:dyDescent="0.25">
      <c r="A23526" t="s">
        <v>1</v>
      </c>
      <c r="K23526" s="1" t="s">
        <v>0</v>
      </c>
      <c r="L23526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27" spans="1:12" x14ac:dyDescent="0.25">
      <c r="A23527" t="s">
        <v>1</v>
      </c>
      <c r="K23527" s="1" t="s">
        <v>0</v>
      </c>
      <c r="L23527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28" spans="1:12" x14ac:dyDescent="0.25">
      <c r="A23528" t="s">
        <v>1</v>
      </c>
      <c r="K23528" s="1" t="s">
        <v>0</v>
      </c>
      <c r="L23528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29" spans="1:12" x14ac:dyDescent="0.25">
      <c r="A23529" t="s">
        <v>1</v>
      </c>
      <c r="K23529" s="1" t="s">
        <v>0</v>
      </c>
      <c r="L23529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30" spans="1:12" x14ac:dyDescent="0.25">
      <c r="A23530" t="s">
        <v>1</v>
      </c>
      <c r="K23530" s="1" t="s">
        <v>0</v>
      </c>
      <c r="L23530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31" spans="1:12" x14ac:dyDescent="0.25">
      <c r="A23531" t="s">
        <v>1</v>
      </c>
      <c r="K23531" s="1" t="s">
        <v>0</v>
      </c>
      <c r="L23531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32" spans="1:12" x14ac:dyDescent="0.25">
      <c r="A23532" t="s">
        <v>1</v>
      </c>
      <c r="K23532" s="1" t="s">
        <v>0</v>
      </c>
      <c r="L23532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33" spans="1:12" x14ac:dyDescent="0.25">
      <c r="A23533" t="s">
        <v>1</v>
      </c>
      <c r="K23533" s="1" t="s">
        <v>0</v>
      </c>
      <c r="L23533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34" spans="1:12" x14ac:dyDescent="0.25">
      <c r="A23534" t="s">
        <v>1</v>
      </c>
      <c r="K23534" s="1" t="s">
        <v>0</v>
      </c>
      <c r="L23534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35" spans="1:12" x14ac:dyDescent="0.25">
      <c r="A23535" t="s">
        <v>1</v>
      </c>
      <c r="K23535" s="1" t="s">
        <v>0</v>
      </c>
      <c r="L23535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36" spans="1:12" x14ac:dyDescent="0.25">
      <c r="A23536" t="s">
        <v>1</v>
      </c>
      <c r="K23536" s="1" t="s">
        <v>0</v>
      </c>
      <c r="L23536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37" spans="1:12" x14ac:dyDescent="0.25">
      <c r="A23537" t="s">
        <v>1</v>
      </c>
      <c r="K23537" s="1" t="s">
        <v>0</v>
      </c>
      <c r="L23537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38" spans="1:12" x14ac:dyDescent="0.25">
      <c r="A23538" t="s">
        <v>1</v>
      </c>
      <c r="K23538" s="1" t="s">
        <v>0</v>
      </c>
      <c r="L23538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39" spans="1:12" x14ac:dyDescent="0.25">
      <c r="A23539" t="s">
        <v>1</v>
      </c>
      <c r="K23539" s="1" t="s">
        <v>0</v>
      </c>
      <c r="L23539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40" spans="1:12" x14ac:dyDescent="0.25">
      <c r="A23540" t="s">
        <v>1</v>
      </c>
      <c r="K23540" s="1" t="s">
        <v>0</v>
      </c>
      <c r="L23540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41" spans="1:12" x14ac:dyDescent="0.25">
      <c r="A23541" t="s">
        <v>1</v>
      </c>
      <c r="K23541" s="1" t="s">
        <v>0</v>
      </c>
      <c r="L23541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42" spans="1:12" x14ac:dyDescent="0.25">
      <c r="A23542" t="s">
        <v>1</v>
      </c>
      <c r="K23542" s="1" t="s">
        <v>0</v>
      </c>
      <c r="L23542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43" spans="1:12" x14ac:dyDescent="0.25">
      <c r="A23543" t="s">
        <v>1</v>
      </c>
      <c r="K23543" s="1" t="s">
        <v>0</v>
      </c>
      <c r="L23543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44" spans="1:12" x14ac:dyDescent="0.25">
      <c r="A23544" t="s">
        <v>1</v>
      </c>
      <c r="K23544" s="1" t="s">
        <v>0</v>
      </c>
      <c r="L23544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45" spans="1:12" x14ac:dyDescent="0.25">
      <c r="A23545" t="s">
        <v>1</v>
      </c>
      <c r="K23545" s="1" t="s">
        <v>0</v>
      </c>
      <c r="L23545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46" spans="1:12" x14ac:dyDescent="0.25">
      <c r="A23546" t="s">
        <v>1</v>
      </c>
      <c r="K23546" s="1" t="s">
        <v>0</v>
      </c>
      <c r="L23546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47" spans="1:12" x14ac:dyDescent="0.25">
      <c r="A23547" t="s">
        <v>1</v>
      </c>
      <c r="K23547" s="1" t="s">
        <v>0</v>
      </c>
      <c r="L23547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48" spans="1:12" x14ac:dyDescent="0.25">
      <c r="A23548" t="s">
        <v>1</v>
      </c>
      <c r="K23548" s="1" t="s">
        <v>0</v>
      </c>
      <c r="L23548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49" spans="1:12" x14ac:dyDescent="0.25">
      <c r="A23549" t="s">
        <v>1</v>
      </c>
      <c r="K23549" s="1" t="s">
        <v>0</v>
      </c>
      <c r="L23549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50" spans="1:12" x14ac:dyDescent="0.25">
      <c r="A23550" t="s">
        <v>1</v>
      </c>
      <c r="K23550" s="1" t="s">
        <v>0</v>
      </c>
      <c r="L23550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51" spans="1:12" x14ac:dyDescent="0.25">
      <c r="A23551" t="s">
        <v>1</v>
      </c>
      <c r="K23551" s="1" t="s">
        <v>0</v>
      </c>
      <c r="L23551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52" spans="1:12" x14ac:dyDescent="0.25">
      <c r="A23552" t="s">
        <v>1</v>
      </c>
      <c r="K23552" s="1" t="s">
        <v>0</v>
      </c>
      <c r="L23552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53" spans="1:12" x14ac:dyDescent="0.25">
      <c r="A23553" t="s">
        <v>1</v>
      </c>
      <c r="K23553" s="1" t="s">
        <v>0</v>
      </c>
      <c r="L23553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54" spans="1:12" x14ac:dyDescent="0.25">
      <c r="A23554" t="s">
        <v>1</v>
      </c>
      <c r="K23554" s="1" t="s">
        <v>0</v>
      </c>
      <c r="L23554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55" spans="1:12" x14ac:dyDescent="0.25">
      <c r="A23555" t="s">
        <v>1</v>
      </c>
      <c r="K23555" s="1" t="s">
        <v>0</v>
      </c>
      <c r="L23555" s="1" t="str">
        <f t="shared" si="367"/>
        <v>&lt;tr&gt;&lt;td&gt;&lt;/td&gt;&lt;td&gt;&lt;/td&gt;&lt;td&gt;&lt;/td&gt;&lt;td&gt;&lt;/td&gt;&lt;td&gt;01/00/00&lt;/td&gt;&lt;td&gt;&lt;/td&gt;&lt;td&gt;&lt;/td&gt;&lt;td&gt;&lt;/td&gt;&lt;td&gt;&lt;/td&gt;&lt;/tr&gt;</v>
      </c>
    </row>
    <row r="23556" spans="1:12" x14ac:dyDescent="0.25">
      <c r="A23556" t="s">
        <v>1</v>
      </c>
      <c r="K23556" s="1" t="s">
        <v>0</v>
      </c>
      <c r="L23556" s="1" t="str">
        <f t="shared" ref="L23556:L23619" si="368">A23556&amp;""&amp;B23556&amp;"&lt;/td&gt;&lt;td&gt;"&amp;C23556&amp;"&lt;/td&gt;&lt;td&gt;"&amp;D23556&amp;"&lt;/td&gt;&lt;td&gt;"&amp;E23556&amp;"&lt;/td&gt;&lt;td&gt;"&amp;TEXT(F23556,"mm/dd/yy")&amp;"&lt;/td&gt;&lt;td&gt;"&amp;G23556&amp;"&lt;/td&gt;&lt;td&gt;"&amp;H23556&amp;"&lt;/td&gt;&lt;td&gt;"&amp;I23556&amp;"&lt;/td&gt;&lt;td&gt;"&amp;J23556&amp;""&amp;K23556</f>
        <v>&lt;tr&gt;&lt;td&gt;&lt;/td&gt;&lt;td&gt;&lt;/td&gt;&lt;td&gt;&lt;/td&gt;&lt;td&gt;&lt;/td&gt;&lt;td&gt;01/00/00&lt;/td&gt;&lt;td&gt;&lt;/td&gt;&lt;td&gt;&lt;/td&gt;&lt;td&gt;&lt;/td&gt;&lt;td&gt;&lt;/td&gt;&lt;/tr&gt;</v>
      </c>
    </row>
    <row r="23557" spans="1:12" x14ac:dyDescent="0.25">
      <c r="A23557" t="s">
        <v>1</v>
      </c>
      <c r="K23557" s="1" t="s">
        <v>0</v>
      </c>
      <c r="L23557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58" spans="1:12" x14ac:dyDescent="0.25">
      <c r="A23558" t="s">
        <v>1</v>
      </c>
      <c r="K23558" s="1" t="s">
        <v>0</v>
      </c>
      <c r="L23558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59" spans="1:12" x14ac:dyDescent="0.25">
      <c r="A23559" t="s">
        <v>1</v>
      </c>
      <c r="K23559" s="1" t="s">
        <v>0</v>
      </c>
      <c r="L23559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60" spans="1:12" x14ac:dyDescent="0.25">
      <c r="A23560" t="s">
        <v>1</v>
      </c>
      <c r="K23560" s="1" t="s">
        <v>0</v>
      </c>
      <c r="L23560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61" spans="1:12" x14ac:dyDescent="0.25">
      <c r="A23561" t="s">
        <v>1</v>
      </c>
      <c r="K23561" s="1" t="s">
        <v>0</v>
      </c>
      <c r="L23561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62" spans="1:12" x14ac:dyDescent="0.25">
      <c r="A23562" t="s">
        <v>1</v>
      </c>
      <c r="K23562" s="1" t="s">
        <v>0</v>
      </c>
      <c r="L23562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63" spans="1:12" x14ac:dyDescent="0.25">
      <c r="A23563" t="s">
        <v>1</v>
      </c>
      <c r="K23563" s="1" t="s">
        <v>0</v>
      </c>
      <c r="L23563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64" spans="1:12" x14ac:dyDescent="0.25">
      <c r="A23564" t="s">
        <v>1</v>
      </c>
      <c r="K23564" s="1" t="s">
        <v>0</v>
      </c>
      <c r="L23564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65" spans="1:12" x14ac:dyDescent="0.25">
      <c r="A23565" t="s">
        <v>1</v>
      </c>
      <c r="K23565" s="1" t="s">
        <v>0</v>
      </c>
      <c r="L23565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66" spans="1:12" x14ac:dyDescent="0.25">
      <c r="A23566" t="s">
        <v>1</v>
      </c>
      <c r="K23566" s="1" t="s">
        <v>0</v>
      </c>
      <c r="L23566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67" spans="1:12" x14ac:dyDescent="0.25">
      <c r="A23567" t="s">
        <v>1</v>
      </c>
      <c r="K23567" s="1" t="s">
        <v>0</v>
      </c>
      <c r="L23567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68" spans="1:12" x14ac:dyDescent="0.25">
      <c r="A23568" t="s">
        <v>1</v>
      </c>
      <c r="K23568" s="1" t="s">
        <v>0</v>
      </c>
      <c r="L23568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69" spans="1:12" x14ac:dyDescent="0.25">
      <c r="A23569" t="s">
        <v>1</v>
      </c>
      <c r="K23569" s="1" t="s">
        <v>0</v>
      </c>
      <c r="L23569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70" spans="1:12" x14ac:dyDescent="0.25">
      <c r="A23570" t="s">
        <v>1</v>
      </c>
      <c r="K23570" s="1" t="s">
        <v>0</v>
      </c>
      <c r="L23570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71" spans="1:12" x14ac:dyDescent="0.25">
      <c r="A23571" t="s">
        <v>1</v>
      </c>
      <c r="K23571" s="1" t="s">
        <v>0</v>
      </c>
      <c r="L23571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72" spans="1:12" x14ac:dyDescent="0.25">
      <c r="A23572" t="s">
        <v>1</v>
      </c>
      <c r="K23572" s="1" t="s">
        <v>0</v>
      </c>
      <c r="L23572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73" spans="1:12" x14ac:dyDescent="0.25">
      <c r="A23573" t="s">
        <v>1</v>
      </c>
      <c r="K23573" s="1" t="s">
        <v>0</v>
      </c>
      <c r="L23573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74" spans="1:12" x14ac:dyDescent="0.25">
      <c r="A23574" t="s">
        <v>1</v>
      </c>
      <c r="K23574" s="1" t="s">
        <v>0</v>
      </c>
      <c r="L23574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75" spans="1:12" x14ac:dyDescent="0.25">
      <c r="A23575" t="s">
        <v>1</v>
      </c>
      <c r="K23575" s="1" t="s">
        <v>0</v>
      </c>
      <c r="L23575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76" spans="1:12" x14ac:dyDescent="0.25">
      <c r="A23576" t="s">
        <v>1</v>
      </c>
      <c r="K23576" s="1" t="s">
        <v>0</v>
      </c>
      <c r="L23576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77" spans="1:12" x14ac:dyDescent="0.25">
      <c r="A23577" t="s">
        <v>1</v>
      </c>
      <c r="K23577" s="1" t="s">
        <v>0</v>
      </c>
      <c r="L23577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78" spans="1:12" x14ac:dyDescent="0.25">
      <c r="A23578" t="s">
        <v>1</v>
      </c>
      <c r="K23578" s="1" t="s">
        <v>0</v>
      </c>
      <c r="L23578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79" spans="1:12" x14ac:dyDescent="0.25">
      <c r="A23579" t="s">
        <v>1</v>
      </c>
      <c r="K23579" s="1" t="s">
        <v>0</v>
      </c>
      <c r="L23579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80" spans="1:12" x14ac:dyDescent="0.25">
      <c r="A23580" t="s">
        <v>1</v>
      </c>
      <c r="K23580" s="1" t="s">
        <v>0</v>
      </c>
      <c r="L23580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81" spans="1:12" x14ac:dyDescent="0.25">
      <c r="A23581" t="s">
        <v>1</v>
      </c>
      <c r="K23581" s="1" t="s">
        <v>0</v>
      </c>
      <c r="L23581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82" spans="1:12" x14ac:dyDescent="0.25">
      <c r="A23582" t="s">
        <v>1</v>
      </c>
      <c r="K23582" s="1" t="s">
        <v>0</v>
      </c>
      <c r="L23582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83" spans="1:12" x14ac:dyDescent="0.25">
      <c r="A23583" t="s">
        <v>1</v>
      </c>
      <c r="K23583" s="1" t="s">
        <v>0</v>
      </c>
      <c r="L23583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84" spans="1:12" x14ac:dyDescent="0.25">
      <c r="A23584" t="s">
        <v>1</v>
      </c>
      <c r="K23584" s="1" t="s">
        <v>0</v>
      </c>
      <c r="L23584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85" spans="1:12" x14ac:dyDescent="0.25">
      <c r="A23585" t="s">
        <v>1</v>
      </c>
      <c r="K23585" s="1" t="s">
        <v>0</v>
      </c>
      <c r="L23585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86" spans="1:12" x14ac:dyDescent="0.25">
      <c r="A23586" t="s">
        <v>1</v>
      </c>
      <c r="K23586" s="1" t="s">
        <v>0</v>
      </c>
      <c r="L23586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87" spans="1:12" x14ac:dyDescent="0.25">
      <c r="A23587" t="s">
        <v>1</v>
      </c>
      <c r="K23587" s="1" t="s">
        <v>0</v>
      </c>
      <c r="L23587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88" spans="1:12" x14ac:dyDescent="0.25">
      <c r="A23588" t="s">
        <v>1</v>
      </c>
      <c r="K23588" s="1" t="s">
        <v>0</v>
      </c>
      <c r="L23588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89" spans="1:12" x14ac:dyDescent="0.25">
      <c r="A23589" t="s">
        <v>1</v>
      </c>
      <c r="K23589" s="1" t="s">
        <v>0</v>
      </c>
      <c r="L23589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90" spans="1:12" x14ac:dyDescent="0.25">
      <c r="A23590" t="s">
        <v>1</v>
      </c>
      <c r="K23590" s="1" t="s">
        <v>0</v>
      </c>
      <c r="L23590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91" spans="1:12" x14ac:dyDescent="0.25">
      <c r="A23591" t="s">
        <v>1</v>
      </c>
      <c r="K23591" s="1" t="s">
        <v>0</v>
      </c>
      <c r="L23591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92" spans="1:12" x14ac:dyDescent="0.25">
      <c r="A23592" t="s">
        <v>1</v>
      </c>
      <c r="K23592" s="1" t="s">
        <v>0</v>
      </c>
      <c r="L23592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93" spans="1:12" x14ac:dyDescent="0.25">
      <c r="A23593" t="s">
        <v>1</v>
      </c>
      <c r="K23593" s="1" t="s">
        <v>0</v>
      </c>
      <c r="L23593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94" spans="1:12" x14ac:dyDescent="0.25">
      <c r="A23594" t="s">
        <v>1</v>
      </c>
      <c r="K23594" s="1" t="s">
        <v>0</v>
      </c>
      <c r="L23594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95" spans="1:12" x14ac:dyDescent="0.25">
      <c r="A23595" t="s">
        <v>1</v>
      </c>
      <c r="K23595" s="1" t="s">
        <v>0</v>
      </c>
      <c r="L23595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96" spans="1:12" x14ac:dyDescent="0.25">
      <c r="A23596" t="s">
        <v>1</v>
      </c>
      <c r="K23596" s="1" t="s">
        <v>0</v>
      </c>
      <c r="L23596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97" spans="1:12" x14ac:dyDescent="0.25">
      <c r="A23597" t="s">
        <v>1</v>
      </c>
      <c r="K23597" s="1" t="s">
        <v>0</v>
      </c>
      <c r="L23597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98" spans="1:12" x14ac:dyDescent="0.25">
      <c r="A23598" t="s">
        <v>1</v>
      </c>
      <c r="K23598" s="1" t="s">
        <v>0</v>
      </c>
      <c r="L23598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599" spans="1:12" x14ac:dyDescent="0.25">
      <c r="A23599" t="s">
        <v>1</v>
      </c>
      <c r="K23599" s="1" t="s">
        <v>0</v>
      </c>
      <c r="L23599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600" spans="1:12" x14ac:dyDescent="0.25">
      <c r="A23600" t="s">
        <v>1</v>
      </c>
      <c r="K23600" s="1" t="s">
        <v>0</v>
      </c>
      <c r="L23600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601" spans="1:12" x14ac:dyDescent="0.25">
      <c r="A23601" t="s">
        <v>1</v>
      </c>
      <c r="K23601" s="1" t="s">
        <v>0</v>
      </c>
      <c r="L23601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602" spans="1:12" x14ac:dyDescent="0.25">
      <c r="A23602" t="s">
        <v>1</v>
      </c>
      <c r="K23602" s="1" t="s">
        <v>0</v>
      </c>
      <c r="L23602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603" spans="1:12" x14ac:dyDescent="0.25">
      <c r="A23603" t="s">
        <v>1</v>
      </c>
      <c r="K23603" s="1" t="s">
        <v>0</v>
      </c>
      <c r="L23603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604" spans="1:12" x14ac:dyDescent="0.25">
      <c r="A23604" t="s">
        <v>1</v>
      </c>
      <c r="K23604" s="1" t="s">
        <v>0</v>
      </c>
      <c r="L23604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605" spans="1:12" x14ac:dyDescent="0.25">
      <c r="A23605" t="s">
        <v>1</v>
      </c>
      <c r="K23605" s="1" t="s">
        <v>0</v>
      </c>
      <c r="L23605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606" spans="1:12" x14ac:dyDescent="0.25">
      <c r="A23606" t="s">
        <v>1</v>
      </c>
      <c r="K23606" s="1" t="s">
        <v>0</v>
      </c>
      <c r="L23606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607" spans="1:12" x14ac:dyDescent="0.25">
      <c r="A23607" t="s">
        <v>1</v>
      </c>
      <c r="K23607" s="1" t="s">
        <v>0</v>
      </c>
      <c r="L23607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608" spans="1:12" x14ac:dyDescent="0.25">
      <c r="A23608" t="s">
        <v>1</v>
      </c>
      <c r="K23608" s="1" t="s">
        <v>0</v>
      </c>
      <c r="L23608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609" spans="1:12" x14ac:dyDescent="0.25">
      <c r="A23609" t="s">
        <v>1</v>
      </c>
      <c r="K23609" s="1" t="s">
        <v>0</v>
      </c>
      <c r="L23609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610" spans="1:12" x14ac:dyDescent="0.25">
      <c r="A23610" t="s">
        <v>1</v>
      </c>
      <c r="K23610" s="1" t="s">
        <v>0</v>
      </c>
      <c r="L23610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611" spans="1:12" x14ac:dyDescent="0.25">
      <c r="A23611" t="s">
        <v>1</v>
      </c>
      <c r="K23611" s="1" t="s">
        <v>0</v>
      </c>
      <c r="L23611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612" spans="1:12" x14ac:dyDescent="0.25">
      <c r="A23612" t="s">
        <v>1</v>
      </c>
      <c r="K23612" s="1" t="s">
        <v>0</v>
      </c>
      <c r="L23612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613" spans="1:12" x14ac:dyDescent="0.25">
      <c r="A23613" t="s">
        <v>1</v>
      </c>
      <c r="K23613" s="1" t="s">
        <v>0</v>
      </c>
      <c r="L23613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614" spans="1:12" x14ac:dyDescent="0.25">
      <c r="A23614" t="s">
        <v>1</v>
      </c>
      <c r="K23614" s="1" t="s">
        <v>0</v>
      </c>
      <c r="L23614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615" spans="1:12" x14ac:dyDescent="0.25">
      <c r="A23615" t="s">
        <v>1</v>
      </c>
      <c r="K23615" s="1" t="s">
        <v>0</v>
      </c>
      <c r="L23615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616" spans="1:12" x14ac:dyDescent="0.25">
      <c r="A23616" t="s">
        <v>1</v>
      </c>
      <c r="K23616" s="1" t="s">
        <v>0</v>
      </c>
      <c r="L23616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617" spans="1:12" x14ac:dyDescent="0.25">
      <c r="A23617" t="s">
        <v>1</v>
      </c>
      <c r="K23617" s="1" t="s">
        <v>0</v>
      </c>
      <c r="L23617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618" spans="1:12" x14ac:dyDescent="0.25">
      <c r="A23618" t="s">
        <v>1</v>
      </c>
      <c r="K23618" s="1" t="s">
        <v>0</v>
      </c>
      <c r="L23618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619" spans="1:12" x14ac:dyDescent="0.25">
      <c r="A23619" t="s">
        <v>1</v>
      </c>
      <c r="K23619" s="1" t="s">
        <v>0</v>
      </c>
      <c r="L23619" s="1" t="str">
        <f t="shared" si="368"/>
        <v>&lt;tr&gt;&lt;td&gt;&lt;/td&gt;&lt;td&gt;&lt;/td&gt;&lt;td&gt;&lt;/td&gt;&lt;td&gt;&lt;/td&gt;&lt;td&gt;01/00/00&lt;/td&gt;&lt;td&gt;&lt;/td&gt;&lt;td&gt;&lt;/td&gt;&lt;td&gt;&lt;/td&gt;&lt;td&gt;&lt;/td&gt;&lt;/tr&gt;</v>
      </c>
    </row>
    <row r="23620" spans="1:12" x14ac:dyDescent="0.25">
      <c r="A23620" t="s">
        <v>1</v>
      </c>
      <c r="K23620" s="1" t="s">
        <v>0</v>
      </c>
      <c r="L23620" s="1" t="str">
        <f t="shared" ref="L23620:L23683" si="369">A23620&amp;""&amp;B23620&amp;"&lt;/td&gt;&lt;td&gt;"&amp;C23620&amp;"&lt;/td&gt;&lt;td&gt;"&amp;D23620&amp;"&lt;/td&gt;&lt;td&gt;"&amp;E23620&amp;"&lt;/td&gt;&lt;td&gt;"&amp;TEXT(F23620,"mm/dd/yy")&amp;"&lt;/td&gt;&lt;td&gt;"&amp;G23620&amp;"&lt;/td&gt;&lt;td&gt;"&amp;H23620&amp;"&lt;/td&gt;&lt;td&gt;"&amp;I23620&amp;"&lt;/td&gt;&lt;td&gt;"&amp;J23620&amp;""&amp;K23620</f>
        <v>&lt;tr&gt;&lt;td&gt;&lt;/td&gt;&lt;td&gt;&lt;/td&gt;&lt;td&gt;&lt;/td&gt;&lt;td&gt;&lt;/td&gt;&lt;td&gt;01/00/00&lt;/td&gt;&lt;td&gt;&lt;/td&gt;&lt;td&gt;&lt;/td&gt;&lt;td&gt;&lt;/td&gt;&lt;td&gt;&lt;/td&gt;&lt;/tr&gt;</v>
      </c>
    </row>
    <row r="23621" spans="1:12" x14ac:dyDescent="0.25">
      <c r="A23621" t="s">
        <v>1</v>
      </c>
      <c r="K23621" s="1" t="s">
        <v>0</v>
      </c>
      <c r="L23621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22" spans="1:12" x14ac:dyDescent="0.25">
      <c r="A23622" t="s">
        <v>1</v>
      </c>
      <c r="K23622" s="1" t="s">
        <v>0</v>
      </c>
      <c r="L23622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23" spans="1:12" x14ac:dyDescent="0.25">
      <c r="A23623" t="s">
        <v>1</v>
      </c>
      <c r="K23623" s="1" t="s">
        <v>0</v>
      </c>
      <c r="L23623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24" spans="1:12" x14ac:dyDescent="0.25">
      <c r="A23624" t="s">
        <v>1</v>
      </c>
      <c r="K23624" s="1" t="s">
        <v>0</v>
      </c>
      <c r="L23624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25" spans="1:12" x14ac:dyDescent="0.25">
      <c r="A23625" t="s">
        <v>1</v>
      </c>
      <c r="K23625" s="1" t="s">
        <v>0</v>
      </c>
      <c r="L23625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26" spans="1:12" x14ac:dyDescent="0.25">
      <c r="A23626" t="s">
        <v>1</v>
      </c>
      <c r="K23626" s="1" t="s">
        <v>0</v>
      </c>
      <c r="L23626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27" spans="1:12" x14ac:dyDescent="0.25">
      <c r="A23627" t="s">
        <v>1</v>
      </c>
      <c r="K23627" s="1" t="s">
        <v>0</v>
      </c>
      <c r="L23627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28" spans="1:12" x14ac:dyDescent="0.25">
      <c r="A23628" t="s">
        <v>1</v>
      </c>
      <c r="K23628" s="1" t="s">
        <v>0</v>
      </c>
      <c r="L23628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29" spans="1:12" x14ac:dyDescent="0.25">
      <c r="A23629" t="s">
        <v>1</v>
      </c>
      <c r="K23629" s="1" t="s">
        <v>0</v>
      </c>
      <c r="L23629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30" spans="1:12" x14ac:dyDescent="0.25">
      <c r="A23630" t="s">
        <v>1</v>
      </c>
      <c r="K23630" s="1" t="s">
        <v>0</v>
      </c>
      <c r="L23630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31" spans="1:12" x14ac:dyDescent="0.25">
      <c r="A23631" t="s">
        <v>1</v>
      </c>
      <c r="K23631" s="1" t="s">
        <v>0</v>
      </c>
      <c r="L23631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32" spans="1:12" x14ac:dyDescent="0.25">
      <c r="A23632" t="s">
        <v>1</v>
      </c>
      <c r="K23632" s="1" t="s">
        <v>0</v>
      </c>
      <c r="L23632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33" spans="1:12" x14ac:dyDescent="0.25">
      <c r="A23633" t="s">
        <v>1</v>
      </c>
      <c r="K23633" s="1" t="s">
        <v>0</v>
      </c>
      <c r="L23633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34" spans="1:12" x14ac:dyDescent="0.25">
      <c r="A23634" t="s">
        <v>1</v>
      </c>
      <c r="K23634" s="1" t="s">
        <v>0</v>
      </c>
      <c r="L23634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35" spans="1:12" x14ac:dyDescent="0.25">
      <c r="A23635" t="s">
        <v>1</v>
      </c>
      <c r="K23635" s="1" t="s">
        <v>0</v>
      </c>
      <c r="L23635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36" spans="1:12" x14ac:dyDescent="0.25">
      <c r="A23636" t="s">
        <v>1</v>
      </c>
      <c r="K23636" s="1" t="s">
        <v>0</v>
      </c>
      <c r="L23636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37" spans="1:12" x14ac:dyDescent="0.25">
      <c r="A23637" t="s">
        <v>1</v>
      </c>
      <c r="K23637" s="1" t="s">
        <v>0</v>
      </c>
      <c r="L23637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38" spans="1:12" x14ac:dyDescent="0.25">
      <c r="A23638" t="s">
        <v>1</v>
      </c>
      <c r="K23638" s="1" t="s">
        <v>0</v>
      </c>
      <c r="L23638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39" spans="1:12" x14ac:dyDescent="0.25">
      <c r="A23639" t="s">
        <v>1</v>
      </c>
      <c r="K23639" s="1" t="s">
        <v>0</v>
      </c>
      <c r="L23639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40" spans="1:12" x14ac:dyDescent="0.25">
      <c r="A23640" t="s">
        <v>1</v>
      </c>
      <c r="K23640" s="1" t="s">
        <v>0</v>
      </c>
      <c r="L23640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41" spans="1:12" x14ac:dyDescent="0.25">
      <c r="A23641" t="s">
        <v>1</v>
      </c>
      <c r="K23641" s="1" t="s">
        <v>0</v>
      </c>
      <c r="L23641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42" spans="1:12" x14ac:dyDescent="0.25">
      <c r="A23642" t="s">
        <v>1</v>
      </c>
      <c r="K23642" s="1" t="s">
        <v>0</v>
      </c>
      <c r="L23642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43" spans="1:12" x14ac:dyDescent="0.25">
      <c r="A23643" t="s">
        <v>1</v>
      </c>
      <c r="K23643" s="1" t="s">
        <v>0</v>
      </c>
      <c r="L23643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44" spans="1:12" x14ac:dyDescent="0.25">
      <c r="A23644" t="s">
        <v>1</v>
      </c>
      <c r="K23644" s="1" t="s">
        <v>0</v>
      </c>
      <c r="L23644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45" spans="1:12" x14ac:dyDescent="0.25">
      <c r="A23645" t="s">
        <v>1</v>
      </c>
      <c r="K23645" s="1" t="s">
        <v>0</v>
      </c>
      <c r="L23645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46" spans="1:12" x14ac:dyDescent="0.25">
      <c r="A23646" t="s">
        <v>1</v>
      </c>
      <c r="K23646" s="1" t="s">
        <v>0</v>
      </c>
      <c r="L23646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47" spans="1:12" x14ac:dyDescent="0.25">
      <c r="A23647" t="s">
        <v>1</v>
      </c>
      <c r="K23647" s="1" t="s">
        <v>0</v>
      </c>
      <c r="L23647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48" spans="1:12" x14ac:dyDescent="0.25">
      <c r="A23648" t="s">
        <v>1</v>
      </c>
      <c r="K23648" s="1" t="s">
        <v>0</v>
      </c>
      <c r="L23648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49" spans="1:12" x14ac:dyDescent="0.25">
      <c r="A23649" t="s">
        <v>1</v>
      </c>
      <c r="K23649" s="1" t="s">
        <v>0</v>
      </c>
      <c r="L23649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50" spans="1:12" x14ac:dyDescent="0.25">
      <c r="A23650" t="s">
        <v>1</v>
      </c>
      <c r="K23650" s="1" t="s">
        <v>0</v>
      </c>
      <c r="L23650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51" spans="1:12" x14ac:dyDescent="0.25">
      <c r="A23651" t="s">
        <v>1</v>
      </c>
      <c r="K23651" s="1" t="s">
        <v>0</v>
      </c>
      <c r="L23651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52" spans="1:12" x14ac:dyDescent="0.25">
      <c r="A23652" t="s">
        <v>1</v>
      </c>
      <c r="K23652" s="1" t="s">
        <v>0</v>
      </c>
      <c r="L23652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53" spans="1:12" x14ac:dyDescent="0.25">
      <c r="A23653" t="s">
        <v>1</v>
      </c>
      <c r="K23653" s="1" t="s">
        <v>0</v>
      </c>
      <c r="L23653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54" spans="1:12" x14ac:dyDescent="0.25">
      <c r="A23654" t="s">
        <v>1</v>
      </c>
      <c r="K23654" s="1" t="s">
        <v>0</v>
      </c>
      <c r="L23654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55" spans="1:12" x14ac:dyDescent="0.25">
      <c r="A23655" t="s">
        <v>1</v>
      </c>
      <c r="K23655" s="1" t="s">
        <v>0</v>
      </c>
      <c r="L23655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56" spans="1:12" x14ac:dyDescent="0.25">
      <c r="A23656" t="s">
        <v>1</v>
      </c>
      <c r="K23656" s="1" t="s">
        <v>0</v>
      </c>
      <c r="L23656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57" spans="1:12" x14ac:dyDescent="0.25">
      <c r="A23657" t="s">
        <v>1</v>
      </c>
      <c r="K23657" s="1" t="s">
        <v>0</v>
      </c>
      <c r="L23657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58" spans="1:12" x14ac:dyDescent="0.25">
      <c r="A23658" t="s">
        <v>1</v>
      </c>
      <c r="K23658" s="1" t="s">
        <v>0</v>
      </c>
      <c r="L23658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59" spans="1:12" x14ac:dyDescent="0.25">
      <c r="A23659" t="s">
        <v>1</v>
      </c>
      <c r="K23659" s="1" t="s">
        <v>0</v>
      </c>
      <c r="L23659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60" spans="1:12" x14ac:dyDescent="0.25">
      <c r="A23660" t="s">
        <v>1</v>
      </c>
      <c r="K23660" s="1" t="s">
        <v>0</v>
      </c>
      <c r="L23660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61" spans="1:12" x14ac:dyDescent="0.25">
      <c r="A23661" t="s">
        <v>1</v>
      </c>
      <c r="K23661" s="1" t="s">
        <v>0</v>
      </c>
      <c r="L23661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62" spans="1:12" x14ac:dyDescent="0.25">
      <c r="A23662" t="s">
        <v>1</v>
      </c>
      <c r="K23662" s="1" t="s">
        <v>0</v>
      </c>
      <c r="L23662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63" spans="1:12" x14ac:dyDescent="0.25">
      <c r="A23663" t="s">
        <v>1</v>
      </c>
      <c r="K23663" s="1" t="s">
        <v>0</v>
      </c>
      <c r="L23663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64" spans="1:12" x14ac:dyDescent="0.25">
      <c r="A23664" t="s">
        <v>1</v>
      </c>
      <c r="K23664" s="1" t="s">
        <v>0</v>
      </c>
      <c r="L23664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65" spans="1:12" x14ac:dyDescent="0.25">
      <c r="A23665" t="s">
        <v>1</v>
      </c>
      <c r="K23665" s="1" t="s">
        <v>0</v>
      </c>
      <c r="L23665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66" spans="1:12" x14ac:dyDescent="0.25">
      <c r="A23666" t="s">
        <v>1</v>
      </c>
      <c r="K23666" s="1" t="s">
        <v>0</v>
      </c>
      <c r="L23666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67" spans="1:12" x14ac:dyDescent="0.25">
      <c r="A23667" t="s">
        <v>1</v>
      </c>
      <c r="K23667" s="1" t="s">
        <v>0</v>
      </c>
      <c r="L23667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68" spans="1:12" x14ac:dyDescent="0.25">
      <c r="A23668" t="s">
        <v>1</v>
      </c>
      <c r="K23668" s="1" t="s">
        <v>0</v>
      </c>
      <c r="L23668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69" spans="1:12" x14ac:dyDescent="0.25">
      <c r="A23669" t="s">
        <v>1</v>
      </c>
      <c r="K23669" s="1" t="s">
        <v>0</v>
      </c>
      <c r="L23669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70" spans="1:12" x14ac:dyDescent="0.25">
      <c r="A23670" t="s">
        <v>1</v>
      </c>
      <c r="K23670" s="1" t="s">
        <v>0</v>
      </c>
      <c r="L23670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71" spans="1:12" x14ac:dyDescent="0.25">
      <c r="A23671" t="s">
        <v>1</v>
      </c>
      <c r="K23671" s="1" t="s">
        <v>0</v>
      </c>
      <c r="L23671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72" spans="1:12" x14ac:dyDescent="0.25">
      <c r="A23672" t="s">
        <v>1</v>
      </c>
      <c r="K23672" s="1" t="s">
        <v>0</v>
      </c>
      <c r="L23672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73" spans="1:12" x14ac:dyDescent="0.25">
      <c r="A23673" t="s">
        <v>1</v>
      </c>
      <c r="K23673" s="1" t="s">
        <v>0</v>
      </c>
      <c r="L23673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74" spans="1:12" x14ac:dyDescent="0.25">
      <c r="A23674" t="s">
        <v>1</v>
      </c>
      <c r="K23674" s="1" t="s">
        <v>0</v>
      </c>
      <c r="L23674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75" spans="1:12" x14ac:dyDescent="0.25">
      <c r="A23675" t="s">
        <v>1</v>
      </c>
      <c r="K23675" s="1" t="s">
        <v>0</v>
      </c>
      <c r="L23675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76" spans="1:12" x14ac:dyDescent="0.25">
      <c r="A23676" t="s">
        <v>1</v>
      </c>
      <c r="K23676" s="1" t="s">
        <v>0</v>
      </c>
      <c r="L23676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77" spans="1:12" x14ac:dyDescent="0.25">
      <c r="A23677" t="s">
        <v>1</v>
      </c>
      <c r="K23677" s="1" t="s">
        <v>0</v>
      </c>
      <c r="L23677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78" spans="1:12" x14ac:dyDescent="0.25">
      <c r="A23678" t="s">
        <v>1</v>
      </c>
      <c r="K23678" s="1" t="s">
        <v>0</v>
      </c>
      <c r="L23678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79" spans="1:12" x14ac:dyDescent="0.25">
      <c r="A23679" t="s">
        <v>1</v>
      </c>
      <c r="K23679" s="1" t="s">
        <v>0</v>
      </c>
      <c r="L23679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80" spans="1:12" x14ac:dyDescent="0.25">
      <c r="A23680" t="s">
        <v>1</v>
      </c>
      <c r="K23680" s="1" t="s">
        <v>0</v>
      </c>
      <c r="L23680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81" spans="1:12" x14ac:dyDescent="0.25">
      <c r="A23681" t="s">
        <v>1</v>
      </c>
      <c r="K23681" s="1" t="s">
        <v>0</v>
      </c>
      <c r="L23681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82" spans="1:12" x14ac:dyDescent="0.25">
      <c r="A23682" t="s">
        <v>1</v>
      </c>
      <c r="K23682" s="1" t="s">
        <v>0</v>
      </c>
      <c r="L23682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83" spans="1:12" x14ac:dyDescent="0.25">
      <c r="A23683" t="s">
        <v>1</v>
      </c>
      <c r="K23683" s="1" t="s">
        <v>0</v>
      </c>
      <c r="L23683" s="1" t="str">
        <f t="shared" si="369"/>
        <v>&lt;tr&gt;&lt;td&gt;&lt;/td&gt;&lt;td&gt;&lt;/td&gt;&lt;td&gt;&lt;/td&gt;&lt;td&gt;&lt;/td&gt;&lt;td&gt;01/00/00&lt;/td&gt;&lt;td&gt;&lt;/td&gt;&lt;td&gt;&lt;/td&gt;&lt;td&gt;&lt;/td&gt;&lt;td&gt;&lt;/td&gt;&lt;/tr&gt;</v>
      </c>
    </row>
    <row r="23684" spans="1:12" x14ac:dyDescent="0.25">
      <c r="A23684" t="s">
        <v>1</v>
      </c>
      <c r="K23684" s="1" t="s">
        <v>0</v>
      </c>
      <c r="L23684" s="1" t="str">
        <f t="shared" ref="L23684:L23747" si="370">A23684&amp;""&amp;B23684&amp;"&lt;/td&gt;&lt;td&gt;"&amp;C23684&amp;"&lt;/td&gt;&lt;td&gt;"&amp;D23684&amp;"&lt;/td&gt;&lt;td&gt;"&amp;E23684&amp;"&lt;/td&gt;&lt;td&gt;"&amp;TEXT(F23684,"mm/dd/yy")&amp;"&lt;/td&gt;&lt;td&gt;"&amp;G23684&amp;"&lt;/td&gt;&lt;td&gt;"&amp;H23684&amp;"&lt;/td&gt;&lt;td&gt;"&amp;I23684&amp;"&lt;/td&gt;&lt;td&gt;"&amp;J23684&amp;""&amp;K23684</f>
        <v>&lt;tr&gt;&lt;td&gt;&lt;/td&gt;&lt;td&gt;&lt;/td&gt;&lt;td&gt;&lt;/td&gt;&lt;td&gt;&lt;/td&gt;&lt;td&gt;01/00/00&lt;/td&gt;&lt;td&gt;&lt;/td&gt;&lt;td&gt;&lt;/td&gt;&lt;td&gt;&lt;/td&gt;&lt;td&gt;&lt;/td&gt;&lt;/tr&gt;</v>
      </c>
    </row>
    <row r="23685" spans="1:12" x14ac:dyDescent="0.25">
      <c r="A23685" t="s">
        <v>1</v>
      </c>
      <c r="K23685" s="1" t="s">
        <v>0</v>
      </c>
      <c r="L23685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686" spans="1:12" x14ac:dyDescent="0.25">
      <c r="A23686" t="s">
        <v>1</v>
      </c>
      <c r="K23686" s="1" t="s">
        <v>0</v>
      </c>
      <c r="L23686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687" spans="1:12" x14ac:dyDescent="0.25">
      <c r="A23687" t="s">
        <v>1</v>
      </c>
      <c r="K23687" s="1" t="s">
        <v>0</v>
      </c>
      <c r="L23687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688" spans="1:12" x14ac:dyDescent="0.25">
      <c r="A23688" t="s">
        <v>1</v>
      </c>
      <c r="K23688" s="1" t="s">
        <v>0</v>
      </c>
      <c r="L23688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689" spans="1:12" x14ac:dyDescent="0.25">
      <c r="A23689" t="s">
        <v>1</v>
      </c>
      <c r="K23689" s="1" t="s">
        <v>0</v>
      </c>
      <c r="L23689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690" spans="1:12" x14ac:dyDescent="0.25">
      <c r="A23690" t="s">
        <v>1</v>
      </c>
      <c r="K23690" s="1" t="s">
        <v>0</v>
      </c>
      <c r="L23690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691" spans="1:12" x14ac:dyDescent="0.25">
      <c r="A23691" t="s">
        <v>1</v>
      </c>
      <c r="K23691" s="1" t="s">
        <v>0</v>
      </c>
      <c r="L23691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692" spans="1:12" x14ac:dyDescent="0.25">
      <c r="A23692" t="s">
        <v>1</v>
      </c>
      <c r="K23692" s="1" t="s">
        <v>0</v>
      </c>
      <c r="L23692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693" spans="1:12" x14ac:dyDescent="0.25">
      <c r="A23693" t="s">
        <v>1</v>
      </c>
      <c r="K23693" s="1" t="s">
        <v>0</v>
      </c>
      <c r="L23693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694" spans="1:12" x14ac:dyDescent="0.25">
      <c r="A23694" t="s">
        <v>1</v>
      </c>
      <c r="K23694" s="1" t="s">
        <v>0</v>
      </c>
      <c r="L23694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695" spans="1:12" x14ac:dyDescent="0.25">
      <c r="A23695" t="s">
        <v>1</v>
      </c>
      <c r="K23695" s="1" t="s">
        <v>0</v>
      </c>
      <c r="L23695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696" spans="1:12" x14ac:dyDescent="0.25">
      <c r="A23696" t="s">
        <v>1</v>
      </c>
      <c r="K23696" s="1" t="s">
        <v>0</v>
      </c>
      <c r="L23696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697" spans="1:12" x14ac:dyDescent="0.25">
      <c r="A23697" t="s">
        <v>1</v>
      </c>
      <c r="K23697" s="1" t="s">
        <v>0</v>
      </c>
      <c r="L23697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698" spans="1:12" x14ac:dyDescent="0.25">
      <c r="A23698" t="s">
        <v>1</v>
      </c>
      <c r="K23698" s="1" t="s">
        <v>0</v>
      </c>
      <c r="L23698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699" spans="1:12" x14ac:dyDescent="0.25">
      <c r="A23699" t="s">
        <v>1</v>
      </c>
      <c r="K23699" s="1" t="s">
        <v>0</v>
      </c>
      <c r="L23699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00" spans="1:12" x14ac:dyDescent="0.25">
      <c r="A23700" t="s">
        <v>1</v>
      </c>
      <c r="K23700" s="1" t="s">
        <v>0</v>
      </c>
      <c r="L23700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01" spans="1:12" x14ac:dyDescent="0.25">
      <c r="A23701" t="s">
        <v>1</v>
      </c>
      <c r="K23701" s="1" t="s">
        <v>0</v>
      </c>
      <c r="L23701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02" spans="1:12" x14ac:dyDescent="0.25">
      <c r="A23702" t="s">
        <v>1</v>
      </c>
      <c r="K23702" s="1" t="s">
        <v>0</v>
      </c>
      <c r="L23702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03" spans="1:12" x14ac:dyDescent="0.25">
      <c r="A23703" t="s">
        <v>1</v>
      </c>
      <c r="K23703" s="1" t="s">
        <v>0</v>
      </c>
      <c r="L23703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04" spans="1:12" x14ac:dyDescent="0.25">
      <c r="A23704" t="s">
        <v>1</v>
      </c>
      <c r="K23704" s="1" t="s">
        <v>0</v>
      </c>
      <c r="L23704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05" spans="1:12" x14ac:dyDescent="0.25">
      <c r="A23705" t="s">
        <v>1</v>
      </c>
      <c r="K23705" s="1" t="s">
        <v>0</v>
      </c>
      <c r="L23705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06" spans="1:12" x14ac:dyDescent="0.25">
      <c r="A23706" t="s">
        <v>1</v>
      </c>
      <c r="K23706" s="1" t="s">
        <v>0</v>
      </c>
      <c r="L23706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07" spans="1:12" x14ac:dyDescent="0.25">
      <c r="A23707" t="s">
        <v>1</v>
      </c>
      <c r="K23707" s="1" t="s">
        <v>0</v>
      </c>
      <c r="L23707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08" spans="1:12" x14ac:dyDescent="0.25">
      <c r="A23708" t="s">
        <v>1</v>
      </c>
      <c r="K23708" s="1" t="s">
        <v>0</v>
      </c>
      <c r="L23708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09" spans="1:12" x14ac:dyDescent="0.25">
      <c r="A23709" t="s">
        <v>1</v>
      </c>
      <c r="K23709" s="1" t="s">
        <v>0</v>
      </c>
      <c r="L23709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10" spans="1:12" x14ac:dyDescent="0.25">
      <c r="A23710" t="s">
        <v>1</v>
      </c>
      <c r="K23710" s="1" t="s">
        <v>0</v>
      </c>
      <c r="L23710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11" spans="1:12" x14ac:dyDescent="0.25">
      <c r="A23711" t="s">
        <v>1</v>
      </c>
      <c r="K23711" s="1" t="s">
        <v>0</v>
      </c>
      <c r="L23711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12" spans="1:12" x14ac:dyDescent="0.25">
      <c r="A23712" t="s">
        <v>1</v>
      </c>
      <c r="K23712" s="1" t="s">
        <v>0</v>
      </c>
      <c r="L23712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13" spans="1:12" x14ac:dyDescent="0.25">
      <c r="A23713" t="s">
        <v>1</v>
      </c>
      <c r="K23713" s="1" t="s">
        <v>0</v>
      </c>
      <c r="L23713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14" spans="1:12" x14ac:dyDescent="0.25">
      <c r="A23714" t="s">
        <v>1</v>
      </c>
      <c r="K23714" s="1" t="s">
        <v>0</v>
      </c>
      <c r="L23714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15" spans="1:12" x14ac:dyDescent="0.25">
      <c r="A23715" t="s">
        <v>1</v>
      </c>
      <c r="K23715" s="1" t="s">
        <v>0</v>
      </c>
      <c r="L23715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16" spans="1:12" x14ac:dyDescent="0.25">
      <c r="A23716" t="s">
        <v>1</v>
      </c>
      <c r="K23716" s="1" t="s">
        <v>0</v>
      </c>
      <c r="L23716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17" spans="1:12" x14ac:dyDescent="0.25">
      <c r="A23717" t="s">
        <v>1</v>
      </c>
      <c r="K23717" s="1" t="s">
        <v>0</v>
      </c>
      <c r="L23717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18" spans="1:12" x14ac:dyDescent="0.25">
      <c r="A23718" t="s">
        <v>1</v>
      </c>
      <c r="K23718" s="1" t="s">
        <v>0</v>
      </c>
      <c r="L23718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19" spans="1:12" x14ac:dyDescent="0.25">
      <c r="A23719" t="s">
        <v>1</v>
      </c>
      <c r="K23719" s="1" t="s">
        <v>0</v>
      </c>
      <c r="L23719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20" spans="1:12" x14ac:dyDescent="0.25">
      <c r="A23720" t="s">
        <v>1</v>
      </c>
      <c r="K23720" s="1" t="s">
        <v>0</v>
      </c>
      <c r="L23720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21" spans="1:12" x14ac:dyDescent="0.25">
      <c r="A23721" t="s">
        <v>1</v>
      </c>
      <c r="K23721" s="1" t="s">
        <v>0</v>
      </c>
      <c r="L23721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22" spans="1:12" x14ac:dyDescent="0.25">
      <c r="A23722" t="s">
        <v>1</v>
      </c>
      <c r="K23722" s="1" t="s">
        <v>0</v>
      </c>
      <c r="L23722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23" spans="1:12" x14ac:dyDescent="0.25">
      <c r="A23723" t="s">
        <v>1</v>
      </c>
      <c r="K23723" s="1" t="s">
        <v>0</v>
      </c>
      <c r="L23723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24" spans="1:12" x14ac:dyDescent="0.25">
      <c r="A23724" t="s">
        <v>1</v>
      </c>
      <c r="K23724" s="1" t="s">
        <v>0</v>
      </c>
      <c r="L23724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25" spans="1:12" x14ac:dyDescent="0.25">
      <c r="A23725" t="s">
        <v>1</v>
      </c>
      <c r="K23725" s="1" t="s">
        <v>0</v>
      </c>
      <c r="L23725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26" spans="1:12" x14ac:dyDescent="0.25">
      <c r="A23726" t="s">
        <v>1</v>
      </c>
      <c r="K23726" s="1" t="s">
        <v>0</v>
      </c>
      <c r="L23726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27" spans="1:12" x14ac:dyDescent="0.25">
      <c r="A23727" t="s">
        <v>1</v>
      </c>
      <c r="K23727" s="1" t="s">
        <v>0</v>
      </c>
      <c r="L23727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28" spans="1:12" x14ac:dyDescent="0.25">
      <c r="A23728" t="s">
        <v>1</v>
      </c>
      <c r="K23728" s="1" t="s">
        <v>0</v>
      </c>
      <c r="L23728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29" spans="1:12" x14ac:dyDescent="0.25">
      <c r="A23729" t="s">
        <v>1</v>
      </c>
      <c r="K23729" s="1" t="s">
        <v>0</v>
      </c>
      <c r="L23729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30" spans="1:12" x14ac:dyDescent="0.25">
      <c r="A23730" t="s">
        <v>1</v>
      </c>
      <c r="K23730" s="1" t="s">
        <v>0</v>
      </c>
      <c r="L23730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31" spans="1:12" x14ac:dyDescent="0.25">
      <c r="A23731" t="s">
        <v>1</v>
      </c>
      <c r="K23731" s="1" t="s">
        <v>0</v>
      </c>
      <c r="L23731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32" spans="1:12" x14ac:dyDescent="0.25">
      <c r="A23732" t="s">
        <v>1</v>
      </c>
      <c r="K23732" s="1" t="s">
        <v>0</v>
      </c>
      <c r="L23732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33" spans="1:12" x14ac:dyDescent="0.25">
      <c r="A23733" t="s">
        <v>1</v>
      </c>
      <c r="K23733" s="1" t="s">
        <v>0</v>
      </c>
      <c r="L23733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34" spans="1:12" x14ac:dyDescent="0.25">
      <c r="A23734" t="s">
        <v>1</v>
      </c>
      <c r="K23734" s="1" t="s">
        <v>0</v>
      </c>
      <c r="L23734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35" spans="1:12" x14ac:dyDescent="0.25">
      <c r="A23735" t="s">
        <v>1</v>
      </c>
      <c r="K23735" s="1" t="s">
        <v>0</v>
      </c>
      <c r="L23735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36" spans="1:12" x14ac:dyDescent="0.25">
      <c r="A23736" t="s">
        <v>1</v>
      </c>
      <c r="K23736" s="1" t="s">
        <v>0</v>
      </c>
      <c r="L23736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37" spans="1:12" x14ac:dyDescent="0.25">
      <c r="A23737" t="s">
        <v>1</v>
      </c>
      <c r="K23737" s="1" t="s">
        <v>0</v>
      </c>
      <c r="L23737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38" spans="1:12" x14ac:dyDescent="0.25">
      <c r="A23738" t="s">
        <v>1</v>
      </c>
      <c r="K23738" s="1" t="s">
        <v>0</v>
      </c>
      <c r="L23738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39" spans="1:12" x14ac:dyDescent="0.25">
      <c r="A23739" t="s">
        <v>1</v>
      </c>
      <c r="K23739" s="1" t="s">
        <v>0</v>
      </c>
      <c r="L23739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40" spans="1:12" x14ac:dyDescent="0.25">
      <c r="A23740" t="s">
        <v>1</v>
      </c>
      <c r="K23740" s="1" t="s">
        <v>0</v>
      </c>
      <c r="L23740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41" spans="1:12" x14ac:dyDescent="0.25">
      <c r="A23741" t="s">
        <v>1</v>
      </c>
      <c r="K23741" s="1" t="s">
        <v>0</v>
      </c>
      <c r="L23741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42" spans="1:12" x14ac:dyDescent="0.25">
      <c r="A23742" t="s">
        <v>1</v>
      </c>
      <c r="K23742" s="1" t="s">
        <v>0</v>
      </c>
      <c r="L23742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43" spans="1:12" x14ac:dyDescent="0.25">
      <c r="A23743" t="s">
        <v>1</v>
      </c>
      <c r="K23743" s="1" t="s">
        <v>0</v>
      </c>
      <c r="L23743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44" spans="1:12" x14ac:dyDescent="0.25">
      <c r="A23744" t="s">
        <v>1</v>
      </c>
      <c r="K23744" s="1" t="s">
        <v>0</v>
      </c>
      <c r="L23744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45" spans="1:12" x14ac:dyDescent="0.25">
      <c r="A23745" t="s">
        <v>1</v>
      </c>
      <c r="K23745" s="1" t="s">
        <v>0</v>
      </c>
      <c r="L23745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46" spans="1:12" x14ac:dyDescent="0.25">
      <c r="A23746" t="s">
        <v>1</v>
      </c>
      <c r="K23746" s="1" t="s">
        <v>0</v>
      </c>
      <c r="L23746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47" spans="1:12" x14ac:dyDescent="0.25">
      <c r="A23747" t="s">
        <v>1</v>
      </c>
      <c r="K23747" s="1" t="s">
        <v>0</v>
      </c>
      <c r="L23747" s="1" t="str">
        <f t="shared" si="370"/>
        <v>&lt;tr&gt;&lt;td&gt;&lt;/td&gt;&lt;td&gt;&lt;/td&gt;&lt;td&gt;&lt;/td&gt;&lt;td&gt;&lt;/td&gt;&lt;td&gt;01/00/00&lt;/td&gt;&lt;td&gt;&lt;/td&gt;&lt;td&gt;&lt;/td&gt;&lt;td&gt;&lt;/td&gt;&lt;td&gt;&lt;/td&gt;&lt;/tr&gt;</v>
      </c>
    </row>
    <row r="23748" spans="1:12" x14ac:dyDescent="0.25">
      <c r="A23748" t="s">
        <v>1</v>
      </c>
      <c r="K23748" s="1" t="s">
        <v>0</v>
      </c>
      <c r="L23748" s="1" t="str">
        <f t="shared" ref="L23748:L23811" si="371">A23748&amp;""&amp;B23748&amp;"&lt;/td&gt;&lt;td&gt;"&amp;C23748&amp;"&lt;/td&gt;&lt;td&gt;"&amp;D23748&amp;"&lt;/td&gt;&lt;td&gt;"&amp;E23748&amp;"&lt;/td&gt;&lt;td&gt;"&amp;TEXT(F23748,"mm/dd/yy")&amp;"&lt;/td&gt;&lt;td&gt;"&amp;G23748&amp;"&lt;/td&gt;&lt;td&gt;"&amp;H23748&amp;"&lt;/td&gt;&lt;td&gt;"&amp;I23748&amp;"&lt;/td&gt;&lt;td&gt;"&amp;J23748&amp;""&amp;K23748</f>
        <v>&lt;tr&gt;&lt;td&gt;&lt;/td&gt;&lt;td&gt;&lt;/td&gt;&lt;td&gt;&lt;/td&gt;&lt;td&gt;&lt;/td&gt;&lt;td&gt;01/00/00&lt;/td&gt;&lt;td&gt;&lt;/td&gt;&lt;td&gt;&lt;/td&gt;&lt;td&gt;&lt;/td&gt;&lt;td&gt;&lt;/td&gt;&lt;/tr&gt;</v>
      </c>
    </row>
    <row r="23749" spans="1:12" x14ac:dyDescent="0.25">
      <c r="A23749" t="s">
        <v>1</v>
      </c>
      <c r="K23749" s="1" t="s">
        <v>0</v>
      </c>
      <c r="L23749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50" spans="1:12" x14ac:dyDescent="0.25">
      <c r="A23750" t="s">
        <v>1</v>
      </c>
      <c r="K23750" s="1" t="s">
        <v>0</v>
      </c>
      <c r="L23750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51" spans="1:12" x14ac:dyDescent="0.25">
      <c r="A23751" t="s">
        <v>1</v>
      </c>
      <c r="K23751" s="1" t="s">
        <v>0</v>
      </c>
      <c r="L23751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52" spans="1:12" x14ac:dyDescent="0.25">
      <c r="A23752" t="s">
        <v>1</v>
      </c>
      <c r="K23752" s="1" t="s">
        <v>0</v>
      </c>
      <c r="L23752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53" spans="1:12" x14ac:dyDescent="0.25">
      <c r="A23753" t="s">
        <v>1</v>
      </c>
      <c r="K23753" s="1" t="s">
        <v>0</v>
      </c>
      <c r="L23753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54" spans="1:12" x14ac:dyDescent="0.25">
      <c r="A23754" t="s">
        <v>1</v>
      </c>
      <c r="K23754" s="1" t="s">
        <v>0</v>
      </c>
      <c r="L23754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55" spans="1:12" x14ac:dyDescent="0.25">
      <c r="A23755" t="s">
        <v>1</v>
      </c>
      <c r="K23755" s="1" t="s">
        <v>0</v>
      </c>
      <c r="L23755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56" spans="1:12" x14ac:dyDescent="0.25">
      <c r="A23756" t="s">
        <v>1</v>
      </c>
      <c r="K23756" s="1" t="s">
        <v>0</v>
      </c>
      <c r="L23756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57" spans="1:12" x14ac:dyDescent="0.25">
      <c r="A23757" t="s">
        <v>1</v>
      </c>
      <c r="K23757" s="1" t="s">
        <v>0</v>
      </c>
      <c r="L23757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58" spans="1:12" x14ac:dyDescent="0.25">
      <c r="A23758" t="s">
        <v>1</v>
      </c>
      <c r="K23758" s="1" t="s">
        <v>0</v>
      </c>
      <c r="L23758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59" spans="1:12" x14ac:dyDescent="0.25">
      <c r="A23759" t="s">
        <v>1</v>
      </c>
      <c r="K23759" s="1" t="s">
        <v>0</v>
      </c>
      <c r="L23759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60" spans="1:12" x14ac:dyDescent="0.25">
      <c r="A23760" t="s">
        <v>1</v>
      </c>
      <c r="K23760" s="1" t="s">
        <v>0</v>
      </c>
      <c r="L23760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61" spans="1:12" x14ac:dyDescent="0.25">
      <c r="A23761" t="s">
        <v>1</v>
      </c>
      <c r="K23761" s="1" t="s">
        <v>0</v>
      </c>
      <c r="L23761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62" spans="1:12" x14ac:dyDescent="0.25">
      <c r="A23762" t="s">
        <v>1</v>
      </c>
      <c r="K23762" s="1" t="s">
        <v>0</v>
      </c>
      <c r="L23762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63" spans="1:12" x14ac:dyDescent="0.25">
      <c r="A23763" t="s">
        <v>1</v>
      </c>
      <c r="K23763" s="1" t="s">
        <v>0</v>
      </c>
      <c r="L23763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64" spans="1:12" x14ac:dyDescent="0.25">
      <c r="A23764" t="s">
        <v>1</v>
      </c>
      <c r="K23764" s="1" t="s">
        <v>0</v>
      </c>
      <c r="L23764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65" spans="1:12" x14ac:dyDescent="0.25">
      <c r="A23765" t="s">
        <v>1</v>
      </c>
      <c r="K23765" s="1" t="s">
        <v>0</v>
      </c>
      <c r="L23765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66" spans="1:12" x14ac:dyDescent="0.25">
      <c r="A23766" t="s">
        <v>1</v>
      </c>
      <c r="K23766" s="1" t="s">
        <v>0</v>
      </c>
      <c r="L23766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67" spans="1:12" x14ac:dyDescent="0.25">
      <c r="A23767" t="s">
        <v>1</v>
      </c>
      <c r="K23767" s="1" t="s">
        <v>0</v>
      </c>
      <c r="L23767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68" spans="1:12" x14ac:dyDescent="0.25">
      <c r="A23768" t="s">
        <v>1</v>
      </c>
      <c r="K23768" s="1" t="s">
        <v>0</v>
      </c>
      <c r="L23768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69" spans="1:12" x14ac:dyDescent="0.25">
      <c r="A23769" t="s">
        <v>1</v>
      </c>
      <c r="K23769" s="1" t="s">
        <v>0</v>
      </c>
      <c r="L23769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70" spans="1:12" x14ac:dyDescent="0.25">
      <c r="A23770" t="s">
        <v>1</v>
      </c>
      <c r="K23770" s="1" t="s">
        <v>0</v>
      </c>
      <c r="L23770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71" spans="1:12" x14ac:dyDescent="0.25">
      <c r="A23771" t="s">
        <v>1</v>
      </c>
      <c r="K23771" s="1" t="s">
        <v>0</v>
      </c>
      <c r="L23771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72" spans="1:12" x14ac:dyDescent="0.25">
      <c r="A23772" t="s">
        <v>1</v>
      </c>
      <c r="K23772" s="1" t="s">
        <v>0</v>
      </c>
      <c r="L23772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73" spans="1:12" x14ac:dyDescent="0.25">
      <c r="A23773" t="s">
        <v>1</v>
      </c>
      <c r="K23773" s="1" t="s">
        <v>0</v>
      </c>
      <c r="L23773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74" spans="1:12" x14ac:dyDescent="0.25">
      <c r="A23774" t="s">
        <v>1</v>
      </c>
      <c r="K23774" s="1" t="s">
        <v>0</v>
      </c>
      <c r="L23774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75" spans="1:12" x14ac:dyDescent="0.25">
      <c r="A23775" t="s">
        <v>1</v>
      </c>
      <c r="K23775" s="1" t="s">
        <v>0</v>
      </c>
      <c r="L23775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76" spans="1:12" x14ac:dyDescent="0.25">
      <c r="A23776" t="s">
        <v>1</v>
      </c>
      <c r="K23776" s="1" t="s">
        <v>0</v>
      </c>
      <c r="L23776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77" spans="1:12" x14ac:dyDescent="0.25">
      <c r="A23777" t="s">
        <v>1</v>
      </c>
      <c r="K23777" s="1" t="s">
        <v>0</v>
      </c>
      <c r="L23777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78" spans="1:12" x14ac:dyDescent="0.25">
      <c r="A23778" t="s">
        <v>1</v>
      </c>
      <c r="K23778" s="1" t="s">
        <v>0</v>
      </c>
      <c r="L23778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79" spans="1:12" x14ac:dyDescent="0.25">
      <c r="A23779" t="s">
        <v>1</v>
      </c>
      <c r="K23779" s="1" t="s">
        <v>0</v>
      </c>
      <c r="L23779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80" spans="1:12" x14ac:dyDescent="0.25">
      <c r="A23780" t="s">
        <v>1</v>
      </c>
      <c r="K23780" s="1" t="s">
        <v>0</v>
      </c>
      <c r="L23780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81" spans="1:12" x14ac:dyDescent="0.25">
      <c r="A23781" t="s">
        <v>1</v>
      </c>
      <c r="K23781" s="1" t="s">
        <v>0</v>
      </c>
      <c r="L23781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82" spans="1:12" x14ac:dyDescent="0.25">
      <c r="A23782" t="s">
        <v>1</v>
      </c>
      <c r="K23782" s="1" t="s">
        <v>0</v>
      </c>
      <c r="L23782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83" spans="1:12" x14ac:dyDescent="0.25">
      <c r="A23783" t="s">
        <v>1</v>
      </c>
      <c r="K23783" s="1" t="s">
        <v>0</v>
      </c>
      <c r="L23783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84" spans="1:12" x14ac:dyDescent="0.25">
      <c r="A23784" t="s">
        <v>1</v>
      </c>
      <c r="K23784" s="1" t="s">
        <v>0</v>
      </c>
      <c r="L23784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85" spans="1:12" x14ac:dyDescent="0.25">
      <c r="A23785" t="s">
        <v>1</v>
      </c>
      <c r="K23785" s="1" t="s">
        <v>0</v>
      </c>
      <c r="L23785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86" spans="1:12" x14ac:dyDescent="0.25">
      <c r="A23786" t="s">
        <v>1</v>
      </c>
      <c r="K23786" s="1" t="s">
        <v>0</v>
      </c>
      <c r="L23786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87" spans="1:12" x14ac:dyDescent="0.25">
      <c r="A23787" t="s">
        <v>1</v>
      </c>
      <c r="K23787" s="1" t="s">
        <v>0</v>
      </c>
      <c r="L23787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88" spans="1:12" x14ac:dyDescent="0.25">
      <c r="A23788" t="s">
        <v>1</v>
      </c>
      <c r="K23788" s="1" t="s">
        <v>0</v>
      </c>
      <c r="L23788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89" spans="1:12" x14ac:dyDescent="0.25">
      <c r="A23789" t="s">
        <v>1</v>
      </c>
      <c r="K23789" s="1" t="s">
        <v>0</v>
      </c>
      <c r="L23789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90" spans="1:12" x14ac:dyDescent="0.25">
      <c r="A23790" t="s">
        <v>1</v>
      </c>
      <c r="K23790" s="1" t="s">
        <v>0</v>
      </c>
      <c r="L23790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91" spans="1:12" x14ac:dyDescent="0.25">
      <c r="A23791" t="s">
        <v>1</v>
      </c>
      <c r="K23791" s="1" t="s">
        <v>0</v>
      </c>
      <c r="L23791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92" spans="1:12" x14ac:dyDescent="0.25">
      <c r="A23792" t="s">
        <v>1</v>
      </c>
      <c r="K23792" s="1" t="s">
        <v>0</v>
      </c>
      <c r="L23792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93" spans="1:12" x14ac:dyDescent="0.25">
      <c r="A23793" t="s">
        <v>1</v>
      </c>
      <c r="K23793" s="1" t="s">
        <v>0</v>
      </c>
      <c r="L23793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94" spans="1:12" x14ac:dyDescent="0.25">
      <c r="A23794" t="s">
        <v>1</v>
      </c>
      <c r="K23794" s="1" t="s">
        <v>0</v>
      </c>
      <c r="L23794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95" spans="1:12" x14ac:dyDescent="0.25">
      <c r="A23795" t="s">
        <v>1</v>
      </c>
      <c r="K23795" s="1" t="s">
        <v>0</v>
      </c>
      <c r="L23795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96" spans="1:12" x14ac:dyDescent="0.25">
      <c r="A23796" t="s">
        <v>1</v>
      </c>
      <c r="K23796" s="1" t="s">
        <v>0</v>
      </c>
      <c r="L23796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97" spans="1:12" x14ac:dyDescent="0.25">
      <c r="A23797" t="s">
        <v>1</v>
      </c>
      <c r="K23797" s="1" t="s">
        <v>0</v>
      </c>
      <c r="L23797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98" spans="1:12" x14ac:dyDescent="0.25">
      <c r="A23798" t="s">
        <v>1</v>
      </c>
      <c r="K23798" s="1" t="s">
        <v>0</v>
      </c>
      <c r="L23798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799" spans="1:12" x14ac:dyDescent="0.25">
      <c r="A23799" t="s">
        <v>1</v>
      </c>
      <c r="K23799" s="1" t="s">
        <v>0</v>
      </c>
      <c r="L23799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800" spans="1:12" x14ac:dyDescent="0.25">
      <c r="A23800" t="s">
        <v>1</v>
      </c>
      <c r="K23800" s="1" t="s">
        <v>0</v>
      </c>
      <c r="L23800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801" spans="1:12" x14ac:dyDescent="0.25">
      <c r="A23801" t="s">
        <v>1</v>
      </c>
      <c r="K23801" s="1" t="s">
        <v>0</v>
      </c>
      <c r="L23801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802" spans="1:12" x14ac:dyDescent="0.25">
      <c r="A23802" t="s">
        <v>1</v>
      </c>
      <c r="K23802" s="1" t="s">
        <v>0</v>
      </c>
      <c r="L23802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803" spans="1:12" x14ac:dyDescent="0.25">
      <c r="A23803" t="s">
        <v>1</v>
      </c>
      <c r="K23803" s="1" t="s">
        <v>0</v>
      </c>
      <c r="L23803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804" spans="1:12" x14ac:dyDescent="0.25">
      <c r="A23804" t="s">
        <v>1</v>
      </c>
      <c r="K23804" s="1" t="s">
        <v>0</v>
      </c>
      <c r="L23804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805" spans="1:12" x14ac:dyDescent="0.25">
      <c r="A23805" t="s">
        <v>1</v>
      </c>
      <c r="K23805" s="1" t="s">
        <v>0</v>
      </c>
      <c r="L23805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806" spans="1:12" x14ac:dyDescent="0.25">
      <c r="A23806" t="s">
        <v>1</v>
      </c>
      <c r="K23806" s="1" t="s">
        <v>0</v>
      </c>
      <c r="L23806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807" spans="1:12" x14ac:dyDescent="0.25">
      <c r="A23807" t="s">
        <v>1</v>
      </c>
      <c r="K23807" s="1" t="s">
        <v>0</v>
      </c>
      <c r="L23807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808" spans="1:12" x14ac:dyDescent="0.25">
      <c r="A23808" t="s">
        <v>1</v>
      </c>
      <c r="K23808" s="1" t="s">
        <v>0</v>
      </c>
      <c r="L23808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809" spans="1:12" x14ac:dyDescent="0.25">
      <c r="A23809" t="s">
        <v>1</v>
      </c>
      <c r="K23809" s="1" t="s">
        <v>0</v>
      </c>
      <c r="L23809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810" spans="1:12" x14ac:dyDescent="0.25">
      <c r="A23810" t="s">
        <v>1</v>
      </c>
      <c r="K23810" s="1" t="s">
        <v>0</v>
      </c>
      <c r="L23810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811" spans="1:12" x14ac:dyDescent="0.25">
      <c r="A23811" t="s">
        <v>1</v>
      </c>
      <c r="K23811" s="1" t="s">
        <v>0</v>
      </c>
      <c r="L23811" s="1" t="str">
        <f t="shared" si="371"/>
        <v>&lt;tr&gt;&lt;td&gt;&lt;/td&gt;&lt;td&gt;&lt;/td&gt;&lt;td&gt;&lt;/td&gt;&lt;td&gt;&lt;/td&gt;&lt;td&gt;01/00/00&lt;/td&gt;&lt;td&gt;&lt;/td&gt;&lt;td&gt;&lt;/td&gt;&lt;td&gt;&lt;/td&gt;&lt;td&gt;&lt;/td&gt;&lt;/tr&gt;</v>
      </c>
    </row>
    <row r="23812" spans="1:12" x14ac:dyDescent="0.25">
      <c r="A23812" t="s">
        <v>1</v>
      </c>
      <c r="K23812" s="1" t="s">
        <v>0</v>
      </c>
      <c r="L23812" s="1" t="str">
        <f t="shared" ref="L23812:L23875" si="372">A23812&amp;""&amp;B23812&amp;"&lt;/td&gt;&lt;td&gt;"&amp;C23812&amp;"&lt;/td&gt;&lt;td&gt;"&amp;D23812&amp;"&lt;/td&gt;&lt;td&gt;"&amp;E23812&amp;"&lt;/td&gt;&lt;td&gt;"&amp;TEXT(F23812,"mm/dd/yy")&amp;"&lt;/td&gt;&lt;td&gt;"&amp;G23812&amp;"&lt;/td&gt;&lt;td&gt;"&amp;H23812&amp;"&lt;/td&gt;&lt;td&gt;"&amp;I23812&amp;"&lt;/td&gt;&lt;td&gt;"&amp;J23812&amp;""&amp;K23812</f>
        <v>&lt;tr&gt;&lt;td&gt;&lt;/td&gt;&lt;td&gt;&lt;/td&gt;&lt;td&gt;&lt;/td&gt;&lt;td&gt;&lt;/td&gt;&lt;td&gt;01/00/00&lt;/td&gt;&lt;td&gt;&lt;/td&gt;&lt;td&gt;&lt;/td&gt;&lt;td&gt;&lt;/td&gt;&lt;td&gt;&lt;/td&gt;&lt;/tr&gt;</v>
      </c>
    </row>
    <row r="23813" spans="1:12" x14ac:dyDescent="0.25">
      <c r="A23813" t="s">
        <v>1</v>
      </c>
      <c r="K23813" s="1" t="s">
        <v>0</v>
      </c>
      <c r="L23813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14" spans="1:12" x14ac:dyDescent="0.25">
      <c r="A23814" t="s">
        <v>1</v>
      </c>
      <c r="K23814" s="1" t="s">
        <v>0</v>
      </c>
      <c r="L23814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15" spans="1:12" x14ac:dyDescent="0.25">
      <c r="A23815" t="s">
        <v>1</v>
      </c>
      <c r="K23815" s="1" t="s">
        <v>0</v>
      </c>
      <c r="L23815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16" spans="1:12" x14ac:dyDescent="0.25">
      <c r="A23816" t="s">
        <v>1</v>
      </c>
      <c r="K23816" s="1" t="s">
        <v>0</v>
      </c>
      <c r="L23816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17" spans="1:12" x14ac:dyDescent="0.25">
      <c r="A23817" t="s">
        <v>1</v>
      </c>
      <c r="K23817" s="1" t="s">
        <v>0</v>
      </c>
      <c r="L23817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18" spans="1:12" x14ac:dyDescent="0.25">
      <c r="A23818" t="s">
        <v>1</v>
      </c>
      <c r="K23818" s="1" t="s">
        <v>0</v>
      </c>
      <c r="L23818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19" spans="1:12" x14ac:dyDescent="0.25">
      <c r="A23819" t="s">
        <v>1</v>
      </c>
      <c r="K23819" s="1" t="s">
        <v>0</v>
      </c>
      <c r="L23819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20" spans="1:12" x14ac:dyDescent="0.25">
      <c r="A23820" t="s">
        <v>1</v>
      </c>
      <c r="K23820" s="1" t="s">
        <v>0</v>
      </c>
      <c r="L23820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21" spans="1:12" x14ac:dyDescent="0.25">
      <c r="A23821" t="s">
        <v>1</v>
      </c>
      <c r="K23821" s="1" t="s">
        <v>0</v>
      </c>
      <c r="L23821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22" spans="1:12" x14ac:dyDescent="0.25">
      <c r="A23822" t="s">
        <v>1</v>
      </c>
      <c r="K23822" s="1" t="s">
        <v>0</v>
      </c>
      <c r="L23822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23" spans="1:12" x14ac:dyDescent="0.25">
      <c r="A23823" t="s">
        <v>1</v>
      </c>
      <c r="K23823" s="1" t="s">
        <v>0</v>
      </c>
      <c r="L23823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24" spans="1:12" x14ac:dyDescent="0.25">
      <c r="A23824" t="s">
        <v>1</v>
      </c>
      <c r="K23824" s="1" t="s">
        <v>0</v>
      </c>
      <c r="L23824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25" spans="1:12" x14ac:dyDescent="0.25">
      <c r="A23825" t="s">
        <v>1</v>
      </c>
      <c r="K23825" s="1" t="s">
        <v>0</v>
      </c>
      <c r="L23825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26" spans="1:12" x14ac:dyDescent="0.25">
      <c r="A23826" t="s">
        <v>1</v>
      </c>
      <c r="K23826" s="1" t="s">
        <v>0</v>
      </c>
      <c r="L23826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27" spans="1:12" x14ac:dyDescent="0.25">
      <c r="A23827" t="s">
        <v>1</v>
      </c>
      <c r="K23827" s="1" t="s">
        <v>0</v>
      </c>
      <c r="L23827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28" spans="1:12" x14ac:dyDescent="0.25">
      <c r="A23828" t="s">
        <v>1</v>
      </c>
      <c r="K23828" s="1" t="s">
        <v>0</v>
      </c>
      <c r="L23828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29" spans="1:12" x14ac:dyDescent="0.25">
      <c r="A23829" t="s">
        <v>1</v>
      </c>
      <c r="K23829" s="1" t="s">
        <v>0</v>
      </c>
      <c r="L23829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30" spans="1:12" x14ac:dyDescent="0.25">
      <c r="A23830" t="s">
        <v>1</v>
      </c>
      <c r="K23830" s="1" t="s">
        <v>0</v>
      </c>
      <c r="L23830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31" spans="1:12" x14ac:dyDescent="0.25">
      <c r="A23831" t="s">
        <v>1</v>
      </c>
      <c r="K23831" s="1" t="s">
        <v>0</v>
      </c>
      <c r="L23831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32" spans="1:12" x14ac:dyDescent="0.25">
      <c r="A23832" t="s">
        <v>1</v>
      </c>
      <c r="K23832" s="1" t="s">
        <v>0</v>
      </c>
      <c r="L23832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33" spans="1:12" x14ac:dyDescent="0.25">
      <c r="A23833" t="s">
        <v>1</v>
      </c>
      <c r="K23833" s="1" t="s">
        <v>0</v>
      </c>
      <c r="L23833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34" spans="1:12" x14ac:dyDescent="0.25">
      <c r="A23834" t="s">
        <v>1</v>
      </c>
      <c r="K23834" s="1" t="s">
        <v>0</v>
      </c>
      <c r="L23834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35" spans="1:12" x14ac:dyDescent="0.25">
      <c r="A23835" t="s">
        <v>1</v>
      </c>
      <c r="K23835" s="1" t="s">
        <v>0</v>
      </c>
      <c r="L23835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36" spans="1:12" x14ac:dyDescent="0.25">
      <c r="A23836" t="s">
        <v>1</v>
      </c>
      <c r="K23836" s="1" t="s">
        <v>0</v>
      </c>
      <c r="L23836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37" spans="1:12" x14ac:dyDescent="0.25">
      <c r="A23837" t="s">
        <v>1</v>
      </c>
      <c r="K23837" s="1" t="s">
        <v>0</v>
      </c>
      <c r="L23837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38" spans="1:12" x14ac:dyDescent="0.25">
      <c r="A23838" t="s">
        <v>1</v>
      </c>
      <c r="K23838" s="1" t="s">
        <v>0</v>
      </c>
      <c r="L23838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39" spans="1:12" x14ac:dyDescent="0.25">
      <c r="A23839" t="s">
        <v>1</v>
      </c>
      <c r="K23839" s="1" t="s">
        <v>0</v>
      </c>
      <c r="L23839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40" spans="1:12" x14ac:dyDescent="0.25">
      <c r="A23840" t="s">
        <v>1</v>
      </c>
      <c r="K23840" s="1" t="s">
        <v>0</v>
      </c>
      <c r="L23840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41" spans="1:12" x14ac:dyDescent="0.25">
      <c r="A23841" t="s">
        <v>1</v>
      </c>
      <c r="K23841" s="1" t="s">
        <v>0</v>
      </c>
      <c r="L23841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42" spans="1:12" x14ac:dyDescent="0.25">
      <c r="A23842" t="s">
        <v>1</v>
      </c>
      <c r="K23842" s="1" t="s">
        <v>0</v>
      </c>
      <c r="L23842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43" spans="1:12" x14ac:dyDescent="0.25">
      <c r="A23843" t="s">
        <v>1</v>
      </c>
      <c r="K23843" s="1" t="s">
        <v>0</v>
      </c>
      <c r="L23843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44" spans="1:12" x14ac:dyDescent="0.25">
      <c r="A23844" t="s">
        <v>1</v>
      </c>
      <c r="K23844" s="1" t="s">
        <v>0</v>
      </c>
      <c r="L23844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45" spans="1:12" x14ac:dyDescent="0.25">
      <c r="A23845" t="s">
        <v>1</v>
      </c>
      <c r="K23845" s="1" t="s">
        <v>0</v>
      </c>
      <c r="L23845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46" spans="1:12" x14ac:dyDescent="0.25">
      <c r="A23846" t="s">
        <v>1</v>
      </c>
      <c r="K23846" s="1" t="s">
        <v>0</v>
      </c>
      <c r="L23846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47" spans="1:12" x14ac:dyDescent="0.25">
      <c r="A23847" t="s">
        <v>1</v>
      </c>
      <c r="K23847" s="1" t="s">
        <v>0</v>
      </c>
      <c r="L23847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48" spans="1:12" x14ac:dyDescent="0.25">
      <c r="A23848" t="s">
        <v>1</v>
      </c>
      <c r="K23848" s="1" t="s">
        <v>0</v>
      </c>
      <c r="L23848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49" spans="1:12" x14ac:dyDescent="0.25">
      <c r="A23849" t="s">
        <v>1</v>
      </c>
      <c r="K23849" s="1" t="s">
        <v>0</v>
      </c>
      <c r="L23849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50" spans="1:12" x14ac:dyDescent="0.25">
      <c r="A23850" t="s">
        <v>1</v>
      </c>
      <c r="K23850" s="1" t="s">
        <v>0</v>
      </c>
      <c r="L23850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51" spans="1:12" x14ac:dyDescent="0.25">
      <c r="A23851" t="s">
        <v>1</v>
      </c>
      <c r="K23851" s="1" t="s">
        <v>0</v>
      </c>
      <c r="L23851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52" spans="1:12" x14ac:dyDescent="0.25">
      <c r="A23852" t="s">
        <v>1</v>
      </c>
      <c r="K23852" s="1" t="s">
        <v>0</v>
      </c>
      <c r="L23852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53" spans="1:12" x14ac:dyDescent="0.25">
      <c r="A23853" t="s">
        <v>1</v>
      </c>
      <c r="K23853" s="1" t="s">
        <v>0</v>
      </c>
      <c r="L23853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54" spans="1:12" x14ac:dyDescent="0.25">
      <c r="A23854" t="s">
        <v>1</v>
      </c>
      <c r="K23854" s="1" t="s">
        <v>0</v>
      </c>
      <c r="L23854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55" spans="1:12" x14ac:dyDescent="0.25">
      <c r="A23855" t="s">
        <v>1</v>
      </c>
      <c r="K23855" s="1" t="s">
        <v>0</v>
      </c>
      <c r="L23855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56" spans="1:12" x14ac:dyDescent="0.25">
      <c r="A23856" t="s">
        <v>1</v>
      </c>
      <c r="K23856" s="1" t="s">
        <v>0</v>
      </c>
      <c r="L23856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57" spans="1:12" x14ac:dyDescent="0.25">
      <c r="A23857" t="s">
        <v>1</v>
      </c>
      <c r="K23857" s="1" t="s">
        <v>0</v>
      </c>
      <c r="L23857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58" spans="1:12" x14ac:dyDescent="0.25">
      <c r="A23858" t="s">
        <v>1</v>
      </c>
      <c r="K23858" s="1" t="s">
        <v>0</v>
      </c>
      <c r="L23858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59" spans="1:12" x14ac:dyDescent="0.25">
      <c r="A23859" t="s">
        <v>1</v>
      </c>
      <c r="K23859" s="1" t="s">
        <v>0</v>
      </c>
      <c r="L23859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60" spans="1:12" x14ac:dyDescent="0.25">
      <c r="A23860" t="s">
        <v>1</v>
      </c>
      <c r="K23860" s="1" t="s">
        <v>0</v>
      </c>
      <c r="L23860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61" spans="1:12" x14ac:dyDescent="0.25">
      <c r="A23861" t="s">
        <v>1</v>
      </c>
      <c r="K23861" s="1" t="s">
        <v>0</v>
      </c>
      <c r="L23861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62" spans="1:12" x14ac:dyDescent="0.25">
      <c r="A23862" t="s">
        <v>1</v>
      </c>
      <c r="K23862" s="1" t="s">
        <v>0</v>
      </c>
      <c r="L23862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63" spans="1:12" x14ac:dyDescent="0.25">
      <c r="A23863" t="s">
        <v>1</v>
      </c>
      <c r="K23863" s="1" t="s">
        <v>0</v>
      </c>
      <c r="L23863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64" spans="1:12" x14ac:dyDescent="0.25">
      <c r="A23864" t="s">
        <v>1</v>
      </c>
      <c r="K23864" s="1" t="s">
        <v>0</v>
      </c>
      <c r="L23864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65" spans="1:12" x14ac:dyDescent="0.25">
      <c r="A23865" t="s">
        <v>1</v>
      </c>
      <c r="K23865" s="1" t="s">
        <v>0</v>
      </c>
      <c r="L23865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66" spans="1:12" x14ac:dyDescent="0.25">
      <c r="A23866" t="s">
        <v>1</v>
      </c>
      <c r="K23866" s="1" t="s">
        <v>0</v>
      </c>
      <c r="L23866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67" spans="1:12" x14ac:dyDescent="0.25">
      <c r="A23867" t="s">
        <v>1</v>
      </c>
      <c r="K23867" s="1" t="s">
        <v>0</v>
      </c>
      <c r="L23867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68" spans="1:12" x14ac:dyDescent="0.25">
      <c r="A23868" t="s">
        <v>1</v>
      </c>
      <c r="K23868" s="1" t="s">
        <v>0</v>
      </c>
      <c r="L23868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69" spans="1:12" x14ac:dyDescent="0.25">
      <c r="A23869" t="s">
        <v>1</v>
      </c>
      <c r="K23869" s="1" t="s">
        <v>0</v>
      </c>
      <c r="L23869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70" spans="1:12" x14ac:dyDescent="0.25">
      <c r="A23870" t="s">
        <v>1</v>
      </c>
      <c r="K23870" s="1" t="s">
        <v>0</v>
      </c>
      <c r="L23870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71" spans="1:12" x14ac:dyDescent="0.25">
      <c r="A23871" t="s">
        <v>1</v>
      </c>
      <c r="K23871" s="1" t="s">
        <v>0</v>
      </c>
      <c r="L23871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72" spans="1:12" x14ac:dyDescent="0.25">
      <c r="A23872" t="s">
        <v>1</v>
      </c>
      <c r="K23872" s="1" t="s">
        <v>0</v>
      </c>
      <c r="L23872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73" spans="1:12" x14ac:dyDescent="0.25">
      <c r="A23873" t="s">
        <v>1</v>
      </c>
      <c r="K23873" s="1" t="s">
        <v>0</v>
      </c>
      <c r="L23873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74" spans="1:12" x14ac:dyDescent="0.25">
      <c r="A23874" t="s">
        <v>1</v>
      </c>
      <c r="K23874" s="1" t="s">
        <v>0</v>
      </c>
      <c r="L23874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75" spans="1:12" x14ac:dyDescent="0.25">
      <c r="A23875" t="s">
        <v>1</v>
      </c>
      <c r="K23875" s="1" t="s">
        <v>0</v>
      </c>
      <c r="L23875" s="1" t="str">
        <f t="shared" si="372"/>
        <v>&lt;tr&gt;&lt;td&gt;&lt;/td&gt;&lt;td&gt;&lt;/td&gt;&lt;td&gt;&lt;/td&gt;&lt;td&gt;&lt;/td&gt;&lt;td&gt;01/00/00&lt;/td&gt;&lt;td&gt;&lt;/td&gt;&lt;td&gt;&lt;/td&gt;&lt;td&gt;&lt;/td&gt;&lt;td&gt;&lt;/td&gt;&lt;/tr&gt;</v>
      </c>
    </row>
    <row r="23876" spans="1:12" x14ac:dyDescent="0.25">
      <c r="A23876" t="s">
        <v>1</v>
      </c>
      <c r="K23876" s="1" t="s">
        <v>0</v>
      </c>
      <c r="L23876" s="1" t="str">
        <f t="shared" ref="L23876:L23939" si="373">A23876&amp;""&amp;B23876&amp;"&lt;/td&gt;&lt;td&gt;"&amp;C23876&amp;"&lt;/td&gt;&lt;td&gt;"&amp;D23876&amp;"&lt;/td&gt;&lt;td&gt;"&amp;E23876&amp;"&lt;/td&gt;&lt;td&gt;"&amp;TEXT(F23876,"mm/dd/yy")&amp;"&lt;/td&gt;&lt;td&gt;"&amp;G23876&amp;"&lt;/td&gt;&lt;td&gt;"&amp;H23876&amp;"&lt;/td&gt;&lt;td&gt;"&amp;I23876&amp;"&lt;/td&gt;&lt;td&gt;"&amp;J23876&amp;""&amp;K23876</f>
        <v>&lt;tr&gt;&lt;td&gt;&lt;/td&gt;&lt;td&gt;&lt;/td&gt;&lt;td&gt;&lt;/td&gt;&lt;td&gt;&lt;/td&gt;&lt;td&gt;01/00/00&lt;/td&gt;&lt;td&gt;&lt;/td&gt;&lt;td&gt;&lt;/td&gt;&lt;td&gt;&lt;/td&gt;&lt;td&gt;&lt;/td&gt;&lt;/tr&gt;</v>
      </c>
    </row>
    <row r="23877" spans="1:12" x14ac:dyDescent="0.25">
      <c r="A23877" t="s">
        <v>1</v>
      </c>
      <c r="K23877" s="1" t="s">
        <v>0</v>
      </c>
      <c r="L23877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878" spans="1:12" x14ac:dyDescent="0.25">
      <c r="A23878" t="s">
        <v>1</v>
      </c>
      <c r="K23878" s="1" t="s">
        <v>0</v>
      </c>
      <c r="L23878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879" spans="1:12" x14ac:dyDescent="0.25">
      <c r="A23879" t="s">
        <v>1</v>
      </c>
      <c r="K23879" s="1" t="s">
        <v>0</v>
      </c>
      <c r="L23879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880" spans="1:12" x14ac:dyDescent="0.25">
      <c r="A23880" t="s">
        <v>1</v>
      </c>
      <c r="K23880" s="1" t="s">
        <v>0</v>
      </c>
      <c r="L23880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881" spans="1:12" x14ac:dyDescent="0.25">
      <c r="A23881" t="s">
        <v>1</v>
      </c>
      <c r="K23881" s="1" t="s">
        <v>0</v>
      </c>
      <c r="L23881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882" spans="1:12" x14ac:dyDescent="0.25">
      <c r="A23882" t="s">
        <v>1</v>
      </c>
      <c r="K23882" s="1" t="s">
        <v>0</v>
      </c>
      <c r="L23882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883" spans="1:12" x14ac:dyDescent="0.25">
      <c r="A23883" t="s">
        <v>1</v>
      </c>
      <c r="K23883" s="1" t="s">
        <v>0</v>
      </c>
      <c r="L23883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884" spans="1:12" x14ac:dyDescent="0.25">
      <c r="A23884" t="s">
        <v>1</v>
      </c>
      <c r="K23884" s="1" t="s">
        <v>0</v>
      </c>
      <c r="L23884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885" spans="1:12" x14ac:dyDescent="0.25">
      <c r="A23885" t="s">
        <v>1</v>
      </c>
      <c r="K23885" s="1" t="s">
        <v>0</v>
      </c>
      <c r="L23885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886" spans="1:12" x14ac:dyDescent="0.25">
      <c r="A23886" t="s">
        <v>1</v>
      </c>
      <c r="K23886" s="1" t="s">
        <v>0</v>
      </c>
      <c r="L23886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887" spans="1:12" x14ac:dyDescent="0.25">
      <c r="A23887" t="s">
        <v>1</v>
      </c>
      <c r="K23887" s="1" t="s">
        <v>0</v>
      </c>
      <c r="L23887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888" spans="1:12" x14ac:dyDescent="0.25">
      <c r="A23888" t="s">
        <v>1</v>
      </c>
      <c r="K23888" s="1" t="s">
        <v>0</v>
      </c>
      <c r="L23888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889" spans="1:12" x14ac:dyDescent="0.25">
      <c r="A23889" t="s">
        <v>1</v>
      </c>
      <c r="K23889" s="1" t="s">
        <v>0</v>
      </c>
      <c r="L23889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890" spans="1:12" x14ac:dyDescent="0.25">
      <c r="A23890" t="s">
        <v>1</v>
      </c>
      <c r="K23890" s="1" t="s">
        <v>0</v>
      </c>
      <c r="L23890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891" spans="1:12" x14ac:dyDescent="0.25">
      <c r="A23891" t="s">
        <v>1</v>
      </c>
      <c r="K23891" s="1" t="s">
        <v>0</v>
      </c>
      <c r="L23891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892" spans="1:12" x14ac:dyDescent="0.25">
      <c r="A23892" t="s">
        <v>1</v>
      </c>
      <c r="K23892" s="1" t="s">
        <v>0</v>
      </c>
      <c r="L23892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893" spans="1:12" x14ac:dyDescent="0.25">
      <c r="A23893" t="s">
        <v>1</v>
      </c>
      <c r="K23893" s="1" t="s">
        <v>0</v>
      </c>
      <c r="L23893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894" spans="1:12" x14ac:dyDescent="0.25">
      <c r="A23894" t="s">
        <v>1</v>
      </c>
      <c r="K23894" s="1" t="s">
        <v>0</v>
      </c>
      <c r="L23894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895" spans="1:12" x14ac:dyDescent="0.25">
      <c r="A23895" t="s">
        <v>1</v>
      </c>
      <c r="K23895" s="1" t="s">
        <v>0</v>
      </c>
      <c r="L23895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896" spans="1:12" x14ac:dyDescent="0.25">
      <c r="A23896" t="s">
        <v>1</v>
      </c>
      <c r="K23896" s="1" t="s">
        <v>0</v>
      </c>
      <c r="L23896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897" spans="1:12" x14ac:dyDescent="0.25">
      <c r="A23897" t="s">
        <v>1</v>
      </c>
      <c r="K23897" s="1" t="s">
        <v>0</v>
      </c>
      <c r="L23897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898" spans="1:12" x14ac:dyDescent="0.25">
      <c r="A23898" t="s">
        <v>1</v>
      </c>
      <c r="K23898" s="1" t="s">
        <v>0</v>
      </c>
      <c r="L23898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899" spans="1:12" x14ac:dyDescent="0.25">
      <c r="A23899" t="s">
        <v>1</v>
      </c>
      <c r="K23899" s="1" t="s">
        <v>0</v>
      </c>
      <c r="L23899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00" spans="1:12" x14ac:dyDescent="0.25">
      <c r="A23900" t="s">
        <v>1</v>
      </c>
      <c r="K23900" s="1" t="s">
        <v>0</v>
      </c>
      <c r="L23900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01" spans="1:12" x14ac:dyDescent="0.25">
      <c r="A23901" t="s">
        <v>1</v>
      </c>
      <c r="K23901" s="1" t="s">
        <v>0</v>
      </c>
      <c r="L23901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02" spans="1:12" x14ac:dyDescent="0.25">
      <c r="A23902" t="s">
        <v>1</v>
      </c>
      <c r="K23902" s="1" t="s">
        <v>0</v>
      </c>
      <c r="L23902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03" spans="1:12" x14ac:dyDescent="0.25">
      <c r="A23903" t="s">
        <v>1</v>
      </c>
      <c r="K23903" s="1" t="s">
        <v>0</v>
      </c>
      <c r="L23903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04" spans="1:12" x14ac:dyDescent="0.25">
      <c r="A23904" t="s">
        <v>1</v>
      </c>
      <c r="K23904" s="1" t="s">
        <v>0</v>
      </c>
      <c r="L23904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05" spans="1:12" x14ac:dyDescent="0.25">
      <c r="A23905" t="s">
        <v>1</v>
      </c>
      <c r="K23905" s="1" t="s">
        <v>0</v>
      </c>
      <c r="L23905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06" spans="1:12" x14ac:dyDescent="0.25">
      <c r="A23906" t="s">
        <v>1</v>
      </c>
      <c r="K23906" s="1" t="s">
        <v>0</v>
      </c>
      <c r="L23906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07" spans="1:12" x14ac:dyDescent="0.25">
      <c r="A23907" t="s">
        <v>1</v>
      </c>
      <c r="K23907" s="1" t="s">
        <v>0</v>
      </c>
      <c r="L23907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08" spans="1:12" x14ac:dyDescent="0.25">
      <c r="A23908" t="s">
        <v>1</v>
      </c>
      <c r="K23908" s="1" t="s">
        <v>0</v>
      </c>
      <c r="L23908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09" spans="1:12" x14ac:dyDescent="0.25">
      <c r="A23909" t="s">
        <v>1</v>
      </c>
      <c r="K23909" s="1" t="s">
        <v>0</v>
      </c>
      <c r="L23909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10" spans="1:12" x14ac:dyDescent="0.25">
      <c r="A23910" t="s">
        <v>1</v>
      </c>
      <c r="K23910" s="1" t="s">
        <v>0</v>
      </c>
      <c r="L23910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11" spans="1:12" x14ac:dyDescent="0.25">
      <c r="A23911" t="s">
        <v>1</v>
      </c>
      <c r="K23911" s="1" t="s">
        <v>0</v>
      </c>
      <c r="L23911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12" spans="1:12" x14ac:dyDescent="0.25">
      <c r="A23912" t="s">
        <v>1</v>
      </c>
      <c r="K23912" s="1" t="s">
        <v>0</v>
      </c>
      <c r="L23912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13" spans="1:12" x14ac:dyDescent="0.25">
      <c r="A23913" t="s">
        <v>1</v>
      </c>
      <c r="K23913" s="1" t="s">
        <v>0</v>
      </c>
      <c r="L23913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14" spans="1:12" x14ac:dyDescent="0.25">
      <c r="A23914" t="s">
        <v>1</v>
      </c>
      <c r="K23914" s="1" t="s">
        <v>0</v>
      </c>
      <c r="L23914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15" spans="1:12" x14ac:dyDescent="0.25">
      <c r="A23915" t="s">
        <v>1</v>
      </c>
      <c r="K23915" s="1" t="s">
        <v>0</v>
      </c>
      <c r="L23915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16" spans="1:12" x14ac:dyDescent="0.25">
      <c r="A23916" t="s">
        <v>1</v>
      </c>
      <c r="K23916" s="1" t="s">
        <v>0</v>
      </c>
      <c r="L23916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17" spans="1:12" x14ac:dyDescent="0.25">
      <c r="A23917" t="s">
        <v>1</v>
      </c>
      <c r="K23917" s="1" t="s">
        <v>0</v>
      </c>
      <c r="L23917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18" spans="1:12" x14ac:dyDescent="0.25">
      <c r="A23918" t="s">
        <v>1</v>
      </c>
      <c r="K23918" s="1" t="s">
        <v>0</v>
      </c>
      <c r="L23918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19" spans="1:12" x14ac:dyDescent="0.25">
      <c r="A23919" t="s">
        <v>1</v>
      </c>
      <c r="K23919" s="1" t="s">
        <v>0</v>
      </c>
      <c r="L23919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20" spans="1:12" x14ac:dyDescent="0.25">
      <c r="A23920" t="s">
        <v>1</v>
      </c>
      <c r="K23920" s="1" t="s">
        <v>0</v>
      </c>
      <c r="L23920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21" spans="1:12" x14ac:dyDescent="0.25">
      <c r="A23921" t="s">
        <v>1</v>
      </c>
      <c r="K23921" s="1" t="s">
        <v>0</v>
      </c>
      <c r="L23921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22" spans="1:12" x14ac:dyDescent="0.25">
      <c r="A23922" t="s">
        <v>1</v>
      </c>
      <c r="K23922" s="1" t="s">
        <v>0</v>
      </c>
      <c r="L23922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23" spans="1:12" x14ac:dyDescent="0.25">
      <c r="A23923" t="s">
        <v>1</v>
      </c>
      <c r="K23923" s="1" t="s">
        <v>0</v>
      </c>
      <c r="L23923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24" spans="1:12" x14ac:dyDescent="0.25">
      <c r="A23924" t="s">
        <v>1</v>
      </c>
      <c r="K23924" s="1" t="s">
        <v>0</v>
      </c>
      <c r="L23924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25" spans="1:12" x14ac:dyDescent="0.25">
      <c r="A23925" t="s">
        <v>1</v>
      </c>
      <c r="K23925" s="1" t="s">
        <v>0</v>
      </c>
      <c r="L23925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26" spans="1:12" x14ac:dyDescent="0.25">
      <c r="A23926" t="s">
        <v>1</v>
      </c>
      <c r="K23926" s="1" t="s">
        <v>0</v>
      </c>
      <c r="L23926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27" spans="1:12" x14ac:dyDescent="0.25">
      <c r="A23927" t="s">
        <v>1</v>
      </c>
      <c r="K23927" s="1" t="s">
        <v>0</v>
      </c>
      <c r="L23927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28" spans="1:12" x14ac:dyDescent="0.25">
      <c r="A23928" t="s">
        <v>1</v>
      </c>
      <c r="K23928" s="1" t="s">
        <v>0</v>
      </c>
      <c r="L23928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29" spans="1:12" x14ac:dyDescent="0.25">
      <c r="A23929" t="s">
        <v>1</v>
      </c>
      <c r="K23929" s="1" t="s">
        <v>0</v>
      </c>
      <c r="L23929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30" spans="1:12" x14ac:dyDescent="0.25">
      <c r="A23930" t="s">
        <v>1</v>
      </c>
      <c r="K23930" s="1" t="s">
        <v>0</v>
      </c>
      <c r="L23930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31" spans="1:12" x14ac:dyDescent="0.25">
      <c r="A23931" t="s">
        <v>1</v>
      </c>
      <c r="K23931" s="1" t="s">
        <v>0</v>
      </c>
      <c r="L23931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32" spans="1:12" x14ac:dyDescent="0.25">
      <c r="A23932" t="s">
        <v>1</v>
      </c>
      <c r="K23932" s="1" t="s">
        <v>0</v>
      </c>
      <c r="L23932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33" spans="1:12" x14ac:dyDescent="0.25">
      <c r="A23933" t="s">
        <v>1</v>
      </c>
      <c r="K23933" s="1" t="s">
        <v>0</v>
      </c>
      <c r="L23933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34" spans="1:12" x14ac:dyDescent="0.25">
      <c r="A23934" t="s">
        <v>1</v>
      </c>
      <c r="K23934" s="1" t="s">
        <v>0</v>
      </c>
      <c r="L23934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35" spans="1:12" x14ac:dyDescent="0.25">
      <c r="A23935" t="s">
        <v>1</v>
      </c>
      <c r="K23935" s="1" t="s">
        <v>0</v>
      </c>
      <c r="L23935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36" spans="1:12" x14ac:dyDescent="0.25">
      <c r="A23936" t="s">
        <v>1</v>
      </c>
      <c r="K23936" s="1" t="s">
        <v>0</v>
      </c>
      <c r="L23936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37" spans="1:12" x14ac:dyDescent="0.25">
      <c r="A23937" t="s">
        <v>1</v>
      </c>
      <c r="K23937" s="1" t="s">
        <v>0</v>
      </c>
      <c r="L23937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38" spans="1:12" x14ac:dyDescent="0.25">
      <c r="A23938" t="s">
        <v>1</v>
      </c>
      <c r="K23938" s="1" t="s">
        <v>0</v>
      </c>
      <c r="L23938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39" spans="1:12" x14ac:dyDescent="0.25">
      <c r="A23939" t="s">
        <v>1</v>
      </c>
      <c r="K23939" s="1" t="s">
        <v>0</v>
      </c>
      <c r="L23939" s="1" t="str">
        <f t="shared" si="373"/>
        <v>&lt;tr&gt;&lt;td&gt;&lt;/td&gt;&lt;td&gt;&lt;/td&gt;&lt;td&gt;&lt;/td&gt;&lt;td&gt;&lt;/td&gt;&lt;td&gt;01/00/00&lt;/td&gt;&lt;td&gt;&lt;/td&gt;&lt;td&gt;&lt;/td&gt;&lt;td&gt;&lt;/td&gt;&lt;td&gt;&lt;/td&gt;&lt;/tr&gt;</v>
      </c>
    </row>
    <row r="23940" spans="1:12" x14ac:dyDescent="0.25">
      <c r="A23940" t="s">
        <v>1</v>
      </c>
      <c r="K23940" s="1" t="s">
        <v>0</v>
      </c>
      <c r="L23940" s="1" t="str">
        <f t="shared" ref="L23940:L24003" si="374">A23940&amp;""&amp;B23940&amp;"&lt;/td&gt;&lt;td&gt;"&amp;C23940&amp;"&lt;/td&gt;&lt;td&gt;"&amp;D23940&amp;"&lt;/td&gt;&lt;td&gt;"&amp;E23940&amp;"&lt;/td&gt;&lt;td&gt;"&amp;TEXT(F23940,"mm/dd/yy")&amp;"&lt;/td&gt;&lt;td&gt;"&amp;G23940&amp;"&lt;/td&gt;&lt;td&gt;"&amp;H23940&amp;"&lt;/td&gt;&lt;td&gt;"&amp;I23940&amp;"&lt;/td&gt;&lt;td&gt;"&amp;J23940&amp;""&amp;K23940</f>
        <v>&lt;tr&gt;&lt;td&gt;&lt;/td&gt;&lt;td&gt;&lt;/td&gt;&lt;td&gt;&lt;/td&gt;&lt;td&gt;&lt;/td&gt;&lt;td&gt;01/00/00&lt;/td&gt;&lt;td&gt;&lt;/td&gt;&lt;td&gt;&lt;/td&gt;&lt;td&gt;&lt;/td&gt;&lt;td&gt;&lt;/td&gt;&lt;/tr&gt;</v>
      </c>
    </row>
    <row r="23941" spans="1:12" x14ac:dyDescent="0.25">
      <c r="A23941" t="s">
        <v>1</v>
      </c>
      <c r="K23941" s="1" t="s">
        <v>0</v>
      </c>
      <c r="L23941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42" spans="1:12" x14ac:dyDescent="0.25">
      <c r="A23942" t="s">
        <v>1</v>
      </c>
      <c r="K23942" s="1" t="s">
        <v>0</v>
      </c>
      <c r="L23942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43" spans="1:12" x14ac:dyDescent="0.25">
      <c r="A23943" t="s">
        <v>1</v>
      </c>
      <c r="K23943" s="1" t="s">
        <v>0</v>
      </c>
      <c r="L23943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44" spans="1:12" x14ac:dyDescent="0.25">
      <c r="A23944" t="s">
        <v>1</v>
      </c>
      <c r="K23944" s="1" t="s">
        <v>0</v>
      </c>
      <c r="L23944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45" spans="1:12" x14ac:dyDescent="0.25">
      <c r="A23945" t="s">
        <v>1</v>
      </c>
      <c r="K23945" s="1" t="s">
        <v>0</v>
      </c>
      <c r="L23945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46" spans="1:12" x14ac:dyDescent="0.25">
      <c r="A23946" t="s">
        <v>1</v>
      </c>
      <c r="K23946" s="1" t="s">
        <v>0</v>
      </c>
      <c r="L23946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47" spans="1:12" x14ac:dyDescent="0.25">
      <c r="A23947" t="s">
        <v>1</v>
      </c>
      <c r="K23947" s="1" t="s">
        <v>0</v>
      </c>
      <c r="L23947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48" spans="1:12" x14ac:dyDescent="0.25">
      <c r="A23948" t="s">
        <v>1</v>
      </c>
      <c r="K23948" s="1" t="s">
        <v>0</v>
      </c>
      <c r="L23948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49" spans="1:12" x14ac:dyDescent="0.25">
      <c r="A23949" t="s">
        <v>1</v>
      </c>
      <c r="K23949" s="1" t="s">
        <v>0</v>
      </c>
      <c r="L23949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50" spans="1:12" x14ac:dyDescent="0.25">
      <c r="A23950" t="s">
        <v>1</v>
      </c>
      <c r="K23950" s="1" t="s">
        <v>0</v>
      </c>
      <c r="L23950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51" spans="1:12" x14ac:dyDescent="0.25">
      <c r="A23951" t="s">
        <v>1</v>
      </c>
      <c r="K23951" s="1" t="s">
        <v>0</v>
      </c>
      <c r="L23951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52" spans="1:12" x14ac:dyDescent="0.25">
      <c r="A23952" t="s">
        <v>1</v>
      </c>
      <c r="K23952" s="1" t="s">
        <v>0</v>
      </c>
      <c r="L23952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53" spans="1:12" x14ac:dyDescent="0.25">
      <c r="A23953" t="s">
        <v>1</v>
      </c>
      <c r="K23953" s="1" t="s">
        <v>0</v>
      </c>
      <c r="L23953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54" spans="1:12" x14ac:dyDescent="0.25">
      <c r="A23954" t="s">
        <v>1</v>
      </c>
      <c r="K23954" s="1" t="s">
        <v>0</v>
      </c>
      <c r="L23954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55" spans="1:12" x14ac:dyDescent="0.25">
      <c r="A23955" t="s">
        <v>1</v>
      </c>
      <c r="K23955" s="1" t="s">
        <v>0</v>
      </c>
      <c r="L23955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56" spans="1:12" x14ac:dyDescent="0.25">
      <c r="A23956" t="s">
        <v>1</v>
      </c>
      <c r="K23956" s="1" t="s">
        <v>0</v>
      </c>
      <c r="L23956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57" spans="1:12" x14ac:dyDescent="0.25">
      <c r="A23957" t="s">
        <v>1</v>
      </c>
      <c r="K23957" s="1" t="s">
        <v>0</v>
      </c>
      <c r="L23957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58" spans="1:12" x14ac:dyDescent="0.25">
      <c r="A23958" t="s">
        <v>1</v>
      </c>
      <c r="K23958" s="1" t="s">
        <v>0</v>
      </c>
      <c r="L23958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59" spans="1:12" x14ac:dyDescent="0.25">
      <c r="A23959" t="s">
        <v>1</v>
      </c>
      <c r="K23959" s="1" t="s">
        <v>0</v>
      </c>
      <c r="L23959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60" spans="1:12" x14ac:dyDescent="0.25">
      <c r="A23960" t="s">
        <v>1</v>
      </c>
      <c r="K23960" s="1" t="s">
        <v>0</v>
      </c>
      <c r="L23960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61" spans="1:12" x14ac:dyDescent="0.25">
      <c r="A23961" t="s">
        <v>1</v>
      </c>
      <c r="K23961" s="1" t="s">
        <v>0</v>
      </c>
      <c r="L23961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62" spans="1:12" x14ac:dyDescent="0.25">
      <c r="A23962" t="s">
        <v>1</v>
      </c>
      <c r="K23962" s="1" t="s">
        <v>0</v>
      </c>
      <c r="L23962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63" spans="1:12" x14ac:dyDescent="0.25">
      <c r="A23963" t="s">
        <v>1</v>
      </c>
      <c r="K23963" s="1" t="s">
        <v>0</v>
      </c>
      <c r="L23963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64" spans="1:12" x14ac:dyDescent="0.25">
      <c r="A23964" t="s">
        <v>1</v>
      </c>
      <c r="K23964" s="1" t="s">
        <v>0</v>
      </c>
      <c r="L23964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65" spans="1:12" x14ac:dyDescent="0.25">
      <c r="A23965" t="s">
        <v>1</v>
      </c>
      <c r="K23965" s="1" t="s">
        <v>0</v>
      </c>
      <c r="L23965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66" spans="1:12" x14ac:dyDescent="0.25">
      <c r="A23966" t="s">
        <v>1</v>
      </c>
      <c r="K23966" s="1" t="s">
        <v>0</v>
      </c>
      <c r="L23966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67" spans="1:12" x14ac:dyDescent="0.25">
      <c r="A23967" t="s">
        <v>1</v>
      </c>
      <c r="K23967" s="1" t="s">
        <v>0</v>
      </c>
      <c r="L23967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68" spans="1:12" x14ac:dyDescent="0.25">
      <c r="A23968" t="s">
        <v>1</v>
      </c>
      <c r="K23968" s="1" t="s">
        <v>0</v>
      </c>
      <c r="L23968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69" spans="1:12" x14ac:dyDescent="0.25">
      <c r="A23969" t="s">
        <v>1</v>
      </c>
      <c r="K23969" s="1" t="s">
        <v>0</v>
      </c>
      <c r="L23969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70" spans="1:12" x14ac:dyDescent="0.25">
      <c r="A23970" t="s">
        <v>1</v>
      </c>
      <c r="K23970" s="1" t="s">
        <v>0</v>
      </c>
      <c r="L23970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71" spans="1:12" x14ac:dyDescent="0.25">
      <c r="A23971" t="s">
        <v>1</v>
      </c>
      <c r="K23971" s="1" t="s">
        <v>0</v>
      </c>
      <c r="L23971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72" spans="1:12" x14ac:dyDescent="0.25">
      <c r="A23972" t="s">
        <v>1</v>
      </c>
      <c r="K23972" s="1" t="s">
        <v>0</v>
      </c>
      <c r="L23972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73" spans="1:12" x14ac:dyDescent="0.25">
      <c r="A23973" t="s">
        <v>1</v>
      </c>
      <c r="K23973" s="1" t="s">
        <v>0</v>
      </c>
      <c r="L23973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74" spans="1:12" x14ac:dyDescent="0.25">
      <c r="A23974" t="s">
        <v>1</v>
      </c>
      <c r="K23974" s="1" t="s">
        <v>0</v>
      </c>
      <c r="L23974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75" spans="1:12" x14ac:dyDescent="0.25">
      <c r="A23975" t="s">
        <v>1</v>
      </c>
      <c r="K23975" s="1" t="s">
        <v>0</v>
      </c>
      <c r="L23975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76" spans="1:12" x14ac:dyDescent="0.25">
      <c r="A23976" t="s">
        <v>1</v>
      </c>
      <c r="K23976" s="1" t="s">
        <v>0</v>
      </c>
      <c r="L23976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77" spans="1:12" x14ac:dyDescent="0.25">
      <c r="A23977" t="s">
        <v>1</v>
      </c>
      <c r="K23977" s="1" t="s">
        <v>0</v>
      </c>
      <c r="L23977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78" spans="1:12" x14ac:dyDescent="0.25">
      <c r="A23978" t="s">
        <v>1</v>
      </c>
      <c r="K23978" s="1" t="s">
        <v>0</v>
      </c>
      <c r="L23978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79" spans="1:12" x14ac:dyDescent="0.25">
      <c r="A23979" t="s">
        <v>1</v>
      </c>
      <c r="K23979" s="1" t="s">
        <v>0</v>
      </c>
      <c r="L23979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80" spans="1:12" x14ac:dyDescent="0.25">
      <c r="A23980" t="s">
        <v>1</v>
      </c>
      <c r="K23980" s="1" t="s">
        <v>0</v>
      </c>
      <c r="L23980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81" spans="1:12" x14ac:dyDescent="0.25">
      <c r="A23981" t="s">
        <v>1</v>
      </c>
      <c r="K23981" s="1" t="s">
        <v>0</v>
      </c>
      <c r="L23981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82" spans="1:12" x14ac:dyDescent="0.25">
      <c r="A23982" t="s">
        <v>1</v>
      </c>
      <c r="K23982" s="1" t="s">
        <v>0</v>
      </c>
      <c r="L23982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83" spans="1:12" x14ac:dyDescent="0.25">
      <c r="A23983" t="s">
        <v>1</v>
      </c>
      <c r="K23983" s="1" t="s">
        <v>0</v>
      </c>
      <c r="L23983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84" spans="1:12" x14ac:dyDescent="0.25">
      <c r="A23984" t="s">
        <v>1</v>
      </c>
      <c r="K23984" s="1" t="s">
        <v>0</v>
      </c>
      <c r="L23984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85" spans="1:12" x14ac:dyDescent="0.25">
      <c r="A23985" t="s">
        <v>1</v>
      </c>
      <c r="K23985" s="1" t="s">
        <v>0</v>
      </c>
      <c r="L23985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86" spans="1:12" x14ac:dyDescent="0.25">
      <c r="A23986" t="s">
        <v>1</v>
      </c>
      <c r="K23986" s="1" t="s">
        <v>0</v>
      </c>
      <c r="L23986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87" spans="1:12" x14ac:dyDescent="0.25">
      <c r="A23987" t="s">
        <v>1</v>
      </c>
      <c r="K23987" s="1" t="s">
        <v>0</v>
      </c>
      <c r="L23987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88" spans="1:12" x14ac:dyDescent="0.25">
      <c r="A23988" t="s">
        <v>1</v>
      </c>
      <c r="K23988" s="1" t="s">
        <v>0</v>
      </c>
      <c r="L23988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89" spans="1:12" x14ac:dyDescent="0.25">
      <c r="A23989" t="s">
        <v>1</v>
      </c>
      <c r="K23989" s="1" t="s">
        <v>0</v>
      </c>
      <c r="L23989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90" spans="1:12" x14ac:dyDescent="0.25">
      <c r="A23990" t="s">
        <v>1</v>
      </c>
      <c r="K23990" s="1" t="s">
        <v>0</v>
      </c>
      <c r="L23990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91" spans="1:12" x14ac:dyDescent="0.25">
      <c r="A23991" t="s">
        <v>1</v>
      </c>
      <c r="K23991" s="1" t="s">
        <v>0</v>
      </c>
      <c r="L23991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92" spans="1:12" x14ac:dyDescent="0.25">
      <c r="A23992" t="s">
        <v>1</v>
      </c>
      <c r="K23992" s="1" t="s">
        <v>0</v>
      </c>
      <c r="L23992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93" spans="1:12" x14ac:dyDescent="0.25">
      <c r="A23993" t="s">
        <v>1</v>
      </c>
      <c r="K23993" s="1" t="s">
        <v>0</v>
      </c>
      <c r="L23993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94" spans="1:12" x14ac:dyDescent="0.25">
      <c r="A23994" t="s">
        <v>1</v>
      </c>
      <c r="K23994" s="1" t="s">
        <v>0</v>
      </c>
      <c r="L23994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95" spans="1:12" x14ac:dyDescent="0.25">
      <c r="A23995" t="s">
        <v>1</v>
      </c>
      <c r="K23995" s="1" t="s">
        <v>0</v>
      </c>
      <c r="L23995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96" spans="1:12" x14ac:dyDescent="0.25">
      <c r="A23996" t="s">
        <v>1</v>
      </c>
      <c r="K23996" s="1" t="s">
        <v>0</v>
      </c>
      <c r="L23996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97" spans="1:12" x14ac:dyDescent="0.25">
      <c r="A23997" t="s">
        <v>1</v>
      </c>
      <c r="K23997" s="1" t="s">
        <v>0</v>
      </c>
      <c r="L23997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98" spans="1:12" x14ac:dyDescent="0.25">
      <c r="A23998" t="s">
        <v>1</v>
      </c>
      <c r="K23998" s="1" t="s">
        <v>0</v>
      </c>
      <c r="L23998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3999" spans="1:12" x14ac:dyDescent="0.25">
      <c r="A23999" t="s">
        <v>1</v>
      </c>
      <c r="K23999" s="1" t="s">
        <v>0</v>
      </c>
      <c r="L23999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4000" spans="1:12" x14ac:dyDescent="0.25">
      <c r="A24000" t="s">
        <v>1</v>
      </c>
      <c r="K24000" s="1" t="s">
        <v>0</v>
      </c>
      <c r="L24000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4001" spans="1:12" x14ac:dyDescent="0.25">
      <c r="A24001" t="s">
        <v>1</v>
      </c>
      <c r="K24001" s="1" t="s">
        <v>0</v>
      </c>
      <c r="L24001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4002" spans="1:12" x14ac:dyDescent="0.25">
      <c r="A24002" t="s">
        <v>1</v>
      </c>
      <c r="K24002" s="1" t="s">
        <v>0</v>
      </c>
      <c r="L24002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4003" spans="1:12" x14ac:dyDescent="0.25">
      <c r="A24003" t="s">
        <v>1</v>
      </c>
      <c r="K24003" s="1" t="s">
        <v>0</v>
      </c>
      <c r="L24003" s="1" t="str">
        <f t="shared" si="374"/>
        <v>&lt;tr&gt;&lt;td&gt;&lt;/td&gt;&lt;td&gt;&lt;/td&gt;&lt;td&gt;&lt;/td&gt;&lt;td&gt;&lt;/td&gt;&lt;td&gt;01/00/00&lt;/td&gt;&lt;td&gt;&lt;/td&gt;&lt;td&gt;&lt;/td&gt;&lt;td&gt;&lt;/td&gt;&lt;td&gt;&lt;/td&gt;&lt;/tr&gt;</v>
      </c>
    </row>
    <row r="24004" spans="1:12" x14ac:dyDescent="0.25">
      <c r="A24004" t="s">
        <v>1</v>
      </c>
      <c r="K24004" s="1" t="s">
        <v>0</v>
      </c>
      <c r="L24004" s="1" t="str">
        <f t="shared" ref="L24004:L24067" si="375">A24004&amp;""&amp;B24004&amp;"&lt;/td&gt;&lt;td&gt;"&amp;C24004&amp;"&lt;/td&gt;&lt;td&gt;"&amp;D24004&amp;"&lt;/td&gt;&lt;td&gt;"&amp;E24004&amp;"&lt;/td&gt;&lt;td&gt;"&amp;TEXT(F24004,"mm/dd/yy")&amp;"&lt;/td&gt;&lt;td&gt;"&amp;G24004&amp;"&lt;/td&gt;&lt;td&gt;"&amp;H24004&amp;"&lt;/td&gt;&lt;td&gt;"&amp;I24004&amp;"&lt;/td&gt;&lt;td&gt;"&amp;J24004&amp;""&amp;K24004</f>
        <v>&lt;tr&gt;&lt;td&gt;&lt;/td&gt;&lt;td&gt;&lt;/td&gt;&lt;td&gt;&lt;/td&gt;&lt;td&gt;&lt;/td&gt;&lt;td&gt;01/00/00&lt;/td&gt;&lt;td&gt;&lt;/td&gt;&lt;td&gt;&lt;/td&gt;&lt;td&gt;&lt;/td&gt;&lt;td&gt;&lt;/td&gt;&lt;/tr&gt;</v>
      </c>
    </row>
    <row r="24005" spans="1:12" x14ac:dyDescent="0.25">
      <c r="A24005" t="s">
        <v>1</v>
      </c>
      <c r="K24005" s="1" t="s">
        <v>0</v>
      </c>
      <c r="L24005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06" spans="1:12" x14ac:dyDescent="0.25">
      <c r="A24006" t="s">
        <v>1</v>
      </c>
      <c r="K24006" s="1" t="s">
        <v>0</v>
      </c>
      <c r="L24006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07" spans="1:12" x14ac:dyDescent="0.25">
      <c r="A24007" t="s">
        <v>1</v>
      </c>
      <c r="K24007" s="1" t="s">
        <v>0</v>
      </c>
      <c r="L24007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08" spans="1:12" x14ac:dyDescent="0.25">
      <c r="A24008" t="s">
        <v>1</v>
      </c>
      <c r="K24008" s="1" t="s">
        <v>0</v>
      </c>
      <c r="L24008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09" spans="1:12" x14ac:dyDescent="0.25">
      <c r="A24009" t="s">
        <v>1</v>
      </c>
      <c r="K24009" s="1" t="s">
        <v>0</v>
      </c>
      <c r="L24009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10" spans="1:12" x14ac:dyDescent="0.25">
      <c r="A24010" t="s">
        <v>1</v>
      </c>
      <c r="K24010" s="1" t="s">
        <v>0</v>
      </c>
      <c r="L24010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11" spans="1:12" x14ac:dyDescent="0.25">
      <c r="A24011" t="s">
        <v>1</v>
      </c>
      <c r="K24011" s="1" t="s">
        <v>0</v>
      </c>
      <c r="L24011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12" spans="1:12" x14ac:dyDescent="0.25">
      <c r="A24012" t="s">
        <v>1</v>
      </c>
      <c r="K24012" s="1" t="s">
        <v>0</v>
      </c>
      <c r="L24012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13" spans="1:12" x14ac:dyDescent="0.25">
      <c r="A24013" t="s">
        <v>1</v>
      </c>
      <c r="K24013" s="1" t="s">
        <v>0</v>
      </c>
      <c r="L24013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14" spans="1:12" x14ac:dyDescent="0.25">
      <c r="A24014" t="s">
        <v>1</v>
      </c>
      <c r="K24014" s="1" t="s">
        <v>0</v>
      </c>
      <c r="L24014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15" spans="1:12" x14ac:dyDescent="0.25">
      <c r="A24015" t="s">
        <v>1</v>
      </c>
      <c r="K24015" s="1" t="s">
        <v>0</v>
      </c>
      <c r="L24015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16" spans="1:12" x14ac:dyDescent="0.25">
      <c r="A24016" t="s">
        <v>1</v>
      </c>
      <c r="K24016" s="1" t="s">
        <v>0</v>
      </c>
      <c r="L24016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17" spans="1:12" x14ac:dyDescent="0.25">
      <c r="A24017" t="s">
        <v>1</v>
      </c>
      <c r="K24017" s="1" t="s">
        <v>0</v>
      </c>
      <c r="L24017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18" spans="1:12" x14ac:dyDescent="0.25">
      <c r="A24018" t="s">
        <v>1</v>
      </c>
      <c r="K24018" s="1" t="s">
        <v>0</v>
      </c>
      <c r="L24018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19" spans="1:12" x14ac:dyDescent="0.25">
      <c r="A24019" t="s">
        <v>1</v>
      </c>
      <c r="K24019" s="1" t="s">
        <v>0</v>
      </c>
      <c r="L24019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20" spans="1:12" x14ac:dyDescent="0.25">
      <c r="A24020" t="s">
        <v>1</v>
      </c>
      <c r="K24020" s="1" t="s">
        <v>0</v>
      </c>
      <c r="L24020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21" spans="1:12" x14ac:dyDescent="0.25">
      <c r="A24021" t="s">
        <v>1</v>
      </c>
      <c r="K24021" s="1" t="s">
        <v>0</v>
      </c>
      <c r="L24021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22" spans="1:12" x14ac:dyDescent="0.25">
      <c r="A24022" t="s">
        <v>1</v>
      </c>
      <c r="K24022" s="1" t="s">
        <v>0</v>
      </c>
      <c r="L24022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23" spans="1:12" x14ac:dyDescent="0.25">
      <c r="A24023" t="s">
        <v>1</v>
      </c>
      <c r="K24023" s="1" t="s">
        <v>0</v>
      </c>
      <c r="L24023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24" spans="1:12" x14ac:dyDescent="0.25">
      <c r="A24024" t="s">
        <v>1</v>
      </c>
      <c r="K24024" s="1" t="s">
        <v>0</v>
      </c>
      <c r="L24024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25" spans="1:12" x14ac:dyDescent="0.25">
      <c r="A24025" t="s">
        <v>1</v>
      </c>
      <c r="K24025" s="1" t="s">
        <v>0</v>
      </c>
      <c r="L24025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26" spans="1:12" x14ac:dyDescent="0.25">
      <c r="A24026" t="s">
        <v>1</v>
      </c>
      <c r="K24026" s="1" t="s">
        <v>0</v>
      </c>
      <c r="L24026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27" spans="1:12" x14ac:dyDescent="0.25">
      <c r="A24027" t="s">
        <v>1</v>
      </c>
      <c r="K24027" s="1" t="s">
        <v>0</v>
      </c>
      <c r="L24027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28" spans="1:12" x14ac:dyDescent="0.25">
      <c r="A24028" t="s">
        <v>1</v>
      </c>
      <c r="K24028" s="1" t="s">
        <v>0</v>
      </c>
      <c r="L24028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29" spans="1:12" x14ac:dyDescent="0.25">
      <c r="A24029" t="s">
        <v>1</v>
      </c>
      <c r="K24029" s="1" t="s">
        <v>0</v>
      </c>
      <c r="L24029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30" spans="1:12" x14ac:dyDescent="0.25">
      <c r="A24030" t="s">
        <v>1</v>
      </c>
      <c r="K24030" s="1" t="s">
        <v>0</v>
      </c>
      <c r="L24030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31" spans="1:12" x14ac:dyDescent="0.25">
      <c r="A24031" t="s">
        <v>1</v>
      </c>
      <c r="K24031" s="1" t="s">
        <v>0</v>
      </c>
      <c r="L24031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32" spans="1:12" x14ac:dyDescent="0.25">
      <c r="A24032" t="s">
        <v>1</v>
      </c>
      <c r="K24032" s="1" t="s">
        <v>0</v>
      </c>
      <c r="L24032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33" spans="1:12" x14ac:dyDescent="0.25">
      <c r="A24033" t="s">
        <v>1</v>
      </c>
      <c r="K24033" s="1" t="s">
        <v>0</v>
      </c>
      <c r="L24033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34" spans="1:12" x14ac:dyDescent="0.25">
      <c r="A24034" t="s">
        <v>1</v>
      </c>
      <c r="K24034" s="1" t="s">
        <v>0</v>
      </c>
      <c r="L24034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35" spans="1:12" x14ac:dyDescent="0.25">
      <c r="A24035" t="s">
        <v>1</v>
      </c>
      <c r="K24035" s="1" t="s">
        <v>0</v>
      </c>
      <c r="L24035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36" spans="1:12" x14ac:dyDescent="0.25">
      <c r="A24036" t="s">
        <v>1</v>
      </c>
      <c r="K24036" s="1" t="s">
        <v>0</v>
      </c>
      <c r="L24036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37" spans="1:12" x14ac:dyDescent="0.25">
      <c r="A24037" t="s">
        <v>1</v>
      </c>
      <c r="K24037" s="1" t="s">
        <v>0</v>
      </c>
      <c r="L24037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38" spans="1:12" x14ac:dyDescent="0.25">
      <c r="A24038" t="s">
        <v>1</v>
      </c>
      <c r="K24038" s="1" t="s">
        <v>0</v>
      </c>
      <c r="L24038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39" spans="1:12" x14ac:dyDescent="0.25">
      <c r="A24039" t="s">
        <v>1</v>
      </c>
      <c r="K24039" s="1" t="s">
        <v>0</v>
      </c>
      <c r="L24039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40" spans="1:12" x14ac:dyDescent="0.25">
      <c r="A24040" t="s">
        <v>1</v>
      </c>
      <c r="K24040" s="1" t="s">
        <v>0</v>
      </c>
      <c r="L24040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41" spans="1:12" x14ac:dyDescent="0.25">
      <c r="A24041" t="s">
        <v>1</v>
      </c>
      <c r="K24041" s="1" t="s">
        <v>0</v>
      </c>
      <c r="L24041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42" spans="1:12" x14ac:dyDescent="0.25">
      <c r="A24042" t="s">
        <v>1</v>
      </c>
      <c r="K24042" s="1" t="s">
        <v>0</v>
      </c>
      <c r="L24042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43" spans="1:12" x14ac:dyDescent="0.25">
      <c r="A24043" t="s">
        <v>1</v>
      </c>
      <c r="K24043" s="1" t="s">
        <v>0</v>
      </c>
      <c r="L24043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44" spans="1:12" x14ac:dyDescent="0.25">
      <c r="A24044" t="s">
        <v>1</v>
      </c>
      <c r="K24044" s="1" t="s">
        <v>0</v>
      </c>
      <c r="L24044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45" spans="1:12" x14ac:dyDescent="0.25">
      <c r="A24045" t="s">
        <v>1</v>
      </c>
      <c r="K24045" s="1" t="s">
        <v>0</v>
      </c>
      <c r="L24045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46" spans="1:12" x14ac:dyDescent="0.25">
      <c r="A24046" t="s">
        <v>1</v>
      </c>
      <c r="K24046" s="1" t="s">
        <v>0</v>
      </c>
      <c r="L24046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47" spans="1:12" x14ac:dyDescent="0.25">
      <c r="A24047" t="s">
        <v>1</v>
      </c>
      <c r="K24047" s="1" t="s">
        <v>0</v>
      </c>
      <c r="L24047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48" spans="1:12" x14ac:dyDescent="0.25">
      <c r="A24048" t="s">
        <v>1</v>
      </c>
      <c r="K24048" s="1" t="s">
        <v>0</v>
      </c>
      <c r="L24048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49" spans="1:12" x14ac:dyDescent="0.25">
      <c r="A24049" t="s">
        <v>1</v>
      </c>
      <c r="K24049" s="1" t="s">
        <v>0</v>
      </c>
      <c r="L24049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50" spans="1:12" x14ac:dyDescent="0.25">
      <c r="A24050" t="s">
        <v>1</v>
      </c>
      <c r="K24050" s="1" t="s">
        <v>0</v>
      </c>
      <c r="L24050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51" spans="1:12" x14ac:dyDescent="0.25">
      <c r="A24051" t="s">
        <v>1</v>
      </c>
      <c r="K24051" s="1" t="s">
        <v>0</v>
      </c>
      <c r="L24051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52" spans="1:12" x14ac:dyDescent="0.25">
      <c r="A24052" t="s">
        <v>1</v>
      </c>
      <c r="K24052" s="1" t="s">
        <v>0</v>
      </c>
      <c r="L24052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53" spans="1:12" x14ac:dyDescent="0.25">
      <c r="A24053" t="s">
        <v>1</v>
      </c>
      <c r="K24053" s="1" t="s">
        <v>0</v>
      </c>
      <c r="L24053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54" spans="1:12" x14ac:dyDescent="0.25">
      <c r="A24054" t="s">
        <v>1</v>
      </c>
      <c r="K24054" s="1" t="s">
        <v>0</v>
      </c>
      <c r="L24054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55" spans="1:12" x14ac:dyDescent="0.25">
      <c r="A24055" t="s">
        <v>1</v>
      </c>
      <c r="K24055" s="1" t="s">
        <v>0</v>
      </c>
      <c r="L24055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56" spans="1:12" x14ac:dyDescent="0.25">
      <c r="A24056" t="s">
        <v>1</v>
      </c>
      <c r="K24056" s="1" t="s">
        <v>0</v>
      </c>
      <c r="L24056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57" spans="1:12" x14ac:dyDescent="0.25">
      <c r="A24057" t="s">
        <v>1</v>
      </c>
      <c r="K24057" s="1" t="s">
        <v>0</v>
      </c>
      <c r="L24057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58" spans="1:12" x14ac:dyDescent="0.25">
      <c r="A24058" t="s">
        <v>1</v>
      </c>
      <c r="K24058" s="1" t="s">
        <v>0</v>
      </c>
      <c r="L24058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59" spans="1:12" x14ac:dyDescent="0.25">
      <c r="A24059" t="s">
        <v>1</v>
      </c>
      <c r="K24059" s="1" t="s">
        <v>0</v>
      </c>
      <c r="L24059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60" spans="1:12" x14ac:dyDescent="0.25">
      <c r="A24060" t="s">
        <v>1</v>
      </c>
      <c r="K24060" s="1" t="s">
        <v>0</v>
      </c>
      <c r="L24060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61" spans="1:12" x14ac:dyDescent="0.25">
      <c r="A24061" t="s">
        <v>1</v>
      </c>
      <c r="K24061" s="1" t="s">
        <v>0</v>
      </c>
      <c r="L24061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62" spans="1:12" x14ac:dyDescent="0.25">
      <c r="A24062" t="s">
        <v>1</v>
      </c>
      <c r="K24062" s="1" t="s">
        <v>0</v>
      </c>
      <c r="L24062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63" spans="1:12" x14ac:dyDescent="0.25">
      <c r="A24063" t="s">
        <v>1</v>
      </c>
      <c r="K24063" s="1" t="s">
        <v>0</v>
      </c>
      <c r="L24063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64" spans="1:12" x14ac:dyDescent="0.25">
      <c r="A24064" t="s">
        <v>1</v>
      </c>
      <c r="K24064" s="1" t="s">
        <v>0</v>
      </c>
      <c r="L24064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65" spans="1:12" x14ac:dyDescent="0.25">
      <c r="A24065" t="s">
        <v>1</v>
      </c>
      <c r="K24065" s="1" t="s">
        <v>0</v>
      </c>
      <c r="L24065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66" spans="1:12" x14ac:dyDescent="0.25">
      <c r="A24066" t="s">
        <v>1</v>
      </c>
      <c r="K24066" s="1" t="s">
        <v>0</v>
      </c>
      <c r="L24066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67" spans="1:12" x14ac:dyDescent="0.25">
      <c r="A24067" t="s">
        <v>1</v>
      </c>
      <c r="K24067" s="1" t="s">
        <v>0</v>
      </c>
      <c r="L24067" s="1" t="str">
        <f t="shared" si="375"/>
        <v>&lt;tr&gt;&lt;td&gt;&lt;/td&gt;&lt;td&gt;&lt;/td&gt;&lt;td&gt;&lt;/td&gt;&lt;td&gt;&lt;/td&gt;&lt;td&gt;01/00/00&lt;/td&gt;&lt;td&gt;&lt;/td&gt;&lt;td&gt;&lt;/td&gt;&lt;td&gt;&lt;/td&gt;&lt;td&gt;&lt;/td&gt;&lt;/tr&gt;</v>
      </c>
    </row>
    <row r="24068" spans="1:12" x14ac:dyDescent="0.25">
      <c r="A24068" t="s">
        <v>1</v>
      </c>
      <c r="K24068" s="1" t="s">
        <v>0</v>
      </c>
      <c r="L24068" s="1" t="str">
        <f t="shared" ref="L24068:L24131" si="376">A24068&amp;""&amp;B24068&amp;"&lt;/td&gt;&lt;td&gt;"&amp;C24068&amp;"&lt;/td&gt;&lt;td&gt;"&amp;D24068&amp;"&lt;/td&gt;&lt;td&gt;"&amp;E24068&amp;"&lt;/td&gt;&lt;td&gt;"&amp;TEXT(F24068,"mm/dd/yy")&amp;"&lt;/td&gt;&lt;td&gt;"&amp;G24068&amp;"&lt;/td&gt;&lt;td&gt;"&amp;H24068&amp;"&lt;/td&gt;&lt;td&gt;"&amp;I24068&amp;"&lt;/td&gt;&lt;td&gt;"&amp;J24068&amp;""&amp;K24068</f>
        <v>&lt;tr&gt;&lt;td&gt;&lt;/td&gt;&lt;td&gt;&lt;/td&gt;&lt;td&gt;&lt;/td&gt;&lt;td&gt;&lt;/td&gt;&lt;td&gt;01/00/00&lt;/td&gt;&lt;td&gt;&lt;/td&gt;&lt;td&gt;&lt;/td&gt;&lt;td&gt;&lt;/td&gt;&lt;td&gt;&lt;/td&gt;&lt;/tr&gt;</v>
      </c>
    </row>
    <row r="24069" spans="1:12" x14ac:dyDescent="0.25">
      <c r="A24069" t="s">
        <v>1</v>
      </c>
      <c r="K24069" s="1" t="s">
        <v>0</v>
      </c>
      <c r="L24069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070" spans="1:12" x14ac:dyDescent="0.25">
      <c r="A24070" t="s">
        <v>1</v>
      </c>
      <c r="K24070" s="1" t="s">
        <v>0</v>
      </c>
      <c r="L24070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071" spans="1:12" x14ac:dyDescent="0.25">
      <c r="A24071" t="s">
        <v>1</v>
      </c>
      <c r="K24071" s="1" t="s">
        <v>0</v>
      </c>
      <c r="L24071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072" spans="1:12" x14ac:dyDescent="0.25">
      <c r="A24072" t="s">
        <v>1</v>
      </c>
      <c r="K24072" s="1" t="s">
        <v>0</v>
      </c>
      <c r="L24072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073" spans="1:12" x14ac:dyDescent="0.25">
      <c r="A24073" t="s">
        <v>1</v>
      </c>
      <c r="K24073" s="1" t="s">
        <v>0</v>
      </c>
      <c r="L24073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074" spans="1:12" x14ac:dyDescent="0.25">
      <c r="A24074" t="s">
        <v>1</v>
      </c>
      <c r="K24074" s="1" t="s">
        <v>0</v>
      </c>
      <c r="L24074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075" spans="1:12" x14ac:dyDescent="0.25">
      <c r="A24075" t="s">
        <v>1</v>
      </c>
      <c r="K24075" s="1" t="s">
        <v>0</v>
      </c>
      <c r="L24075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076" spans="1:12" x14ac:dyDescent="0.25">
      <c r="A24076" t="s">
        <v>1</v>
      </c>
      <c r="K24076" s="1" t="s">
        <v>0</v>
      </c>
      <c r="L24076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077" spans="1:12" x14ac:dyDescent="0.25">
      <c r="A24077" t="s">
        <v>1</v>
      </c>
      <c r="K24077" s="1" t="s">
        <v>0</v>
      </c>
      <c r="L24077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078" spans="1:12" x14ac:dyDescent="0.25">
      <c r="A24078" t="s">
        <v>1</v>
      </c>
      <c r="K24078" s="1" t="s">
        <v>0</v>
      </c>
      <c r="L24078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079" spans="1:12" x14ac:dyDescent="0.25">
      <c r="A24079" t="s">
        <v>1</v>
      </c>
      <c r="K24079" s="1" t="s">
        <v>0</v>
      </c>
      <c r="L24079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080" spans="1:12" x14ac:dyDescent="0.25">
      <c r="A24080" t="s">
        <v>1</v>
      </c>
      <c r="K24080" s="1" t="s">
        <v>0</v>
      </c>
      <c r="L24080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081" spans="1:12" x14ac:dyDescent="0.25">
      <c r="A24081" t="s">
        <v>1</v>
      </c>
      <c r="K24081" s="1" t="s">
        <v>0</v>
      </c>
      <c r="L24081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082" spans="1:12" x14ac:dyDescent="0.25">
      <c r="A24082" t="s">
        <v>1</v>
      </c>
      <c r="K24082" s="1" t="s">
        <v>0</v>
      </c>
      <c r="L24082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083" spans="1:12" x14ac:dyDescent="0.25">
      <c r="A24083" t="s">
        <v>1</v>
      </c>
      <c r="K24083" s="1" t="s">
        <v>0</v>
      </c>
      <c r="L24083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084" spans="1:12" x14ac:dyDescent="0.25">
      <c r="A24084" t="s">
        <v>1</v>
      </c>
      <c r="K24084" s="1" t="s">
        <v>0</v>
      </c>
      <c r="L24084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085" spans="1:12" x14ac:dyDescent="0.25">
      <c r="A24085" t="s">
        <v>1</v>
      </c>
      <c r="K24085" s="1" t="s">
        <v>0</v>
      </c>
      <c r="L24085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086" spans="1:12" x14ac:dyDescent="0.25">
      <c r="A24086" t="s">
        <v>1</v>
      </c>
      <c r="K24086" s="1" t="s">
        <v>0</v>
      </c>
      <c r="L24086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087" spans="1:12" x14ac:dyDescent="0.25">
      <c r="A24087" t="s">
        <v>1</v>
      </c>
      <c r="K24087" s="1" t="s">
        <v>0</v>
      </c>
      <c r="L24087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088" spans="1:12" x14ac:dyDescent="0.25">
      <c r="A24088" t="s">
        <v>1</v>
      </c>
      <c r="K24088" s="1" t="s">
        <v>0</v>
      </c>
      <c r="L24088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089" spans="1:12" x14ac:dyDescent="0.25">
      <c r="A24089" t="s">
        <v>1</v>
      </c>
      <c r="K24089" s="1" t="s">
        <v>0</v>
      </c>
      <c r="L24089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090" spans="1:12" x14ac:dyDescent="0.25">
      <c r="A24090" t="s">
        <v>1</v>
      </c>
      <c r="K24090" s="1" t="s">
        <v>0</v>
      </c>
      <c r="L24090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091" spans="1:12" x14ac:dyDescent="0.25">
      <c r="A24091" t="s">
        <v>1</v>
      </c>
      <c r="K24091" s="1" t="s">
        <v>0</v>
      </c>
      <c r="L24091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092" spans="1:12" x14ac:dyDescent="0.25">
      <c r="A24092" t="s">
        <v>1</v>
      </c>
      <c r="K24092" s="1" t="s">
        <v>0</v>
      </c>
      <c r="L24092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093" spans="1:12" x14ac:dyDescent="0.25">
      <c r="A24093" t="s">
        <v>1</v>
      </c>
      <c r="K24093" s="1" t="s">
        <v>0</v>
      </c>
      <c r="L24093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094" spans="1:12" x14ac:dyDescent="0.25">
      <c r="A24094" t="s">
        <v>1</v>
      </c>
      <c r="K24094" s="1" t="s">
        <v>0</v>
      </c>
      <c r="L24094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095" spans="1:12" x14ac:dyDescent="0.25">
      <c r="A24095" t="s">
        <v>1</v>
      </c>
      <c r="K24095" s="1" t="s">
        <v>0</v>
      </c>
      <c r="L24095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096" spans="1:12" x14ac:dyDescent="0.25">
      <c r="A24096" t="s">
        <v>1</v>
      </c>
      <c r="K24096" s="1" t="s">
        <v>0</v>
      </c>
      <c r="L24096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097" spans="1:12" x14ac:dyDescent="0.25">
      <c r="A24097" t="s">
        <v>1</v>
      </c>
      <c r="K24097" s="1" t="s">
        <v>0</v>
      </c>
      <c r="L24097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098" spans="1:12" x14ac:dyDescent="0.25">
      <c r="A24098" t="s">
        <v>1</v>
      </c>
      <c r="K24098" s="1" t="s">
        <v>0</v>
      </c>
      <c r="L24098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099" spans="1:12" x14ac:dyDescent="0.25">
      <c r="A24099" t="s">
        <v>1</v>
      </c>
      <c r="K24099" s="1" t="s">
        <v>0</v>
      </c>
      <c r="L24099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100" spans="1:12" x14ac:dyDescent="0.25">
      <c r="A24100" t="s">
        <v>1</v>
      </c>
      <c r="K24100" s="1" t="s">
        <v>0</v>
      </c>
      <c r="L24100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101" spans="1:12" x14ac:dyDescent="0.25">
      <c r="A24101" t="s">
        <v>1</v>
      </c>
      <c r="K24101" s="1" t="s">
        <v>0</v>
      </c>
      <c r="L24101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102" spans="1:12" x14ac:dyDescent="0.25">
      <c r="A24102" t="s">
        <v>1</v>
      </c>
      <c r="K24102" s="1" t="s">
        <v>0</v>
      </c>
      <c r="L24102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103" spans="1:12" x14ac:dyDescent="0.25">
      <c r="A24103" t="s">
        <v>1</v>
      </c>
      <c r="K24103" s="1" t="s">
        <v>0</v>
      </c>
      <c r="L24103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104" spans="1:12" x14ac:dyDescent="0.25">
      <c r="A24104" t="s">
        <v>1</v>
      </c>
      <c r="K24104" s="1" t="s">
        <v>0</v>
      </c>
      <c r="L24104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105" spans="1:12" x14ac:dyDescent="0.25">
      <c r="A24105" t="s">
        <v>1</v>
      </c>
      <c r="K24105" s="1" t="s">
        <v>0</v>
      </c>
      <c r="L24105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106" spans="1:12" x14ac:dyDescent="0.25">
      <c r="A24106" t="s">
        <v>1</v>
      </c>
      <c r="K24106" s="1" t="s">
        <v>0</v>
      </c>
      <c r="L24106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107" spans="1:12" x14ac:dyDescent="0.25">
      <c r="A24107" t="s">
        <v>1</v>
      </c>
      <c r="K24107" s="1" t="s">
        <v>0</v>
      </c>
      <c r="L24107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108" spans="1:12" x14ac:dyDescent="0.25">
      <c r="A24108" t="s">
        <v>1</v>
      </c>
      <c r="K24108" s="1" t="s">
        <v>0</v>
      </c>
      <c r="L24108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109" spans="1:12" x14ac:dyDescent="0.25">
      <c r="A24109" t="s">
        <v>1</v>
      </c>
      <c r="K24109" s="1" t="s">
        <v>0</v>
      </c>
      <c r="L24109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110" spans="1:12" x14ac:dyDescent="0.25">
      <c r="A24110" t="s">
        <v>1</v>
      </c>
      <c r="K24110" s="1" t="s">
        <v>0</v>
      </c>
      <c r="L24110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111" spans="1:12" x14ac:dyDescent="0.25">
      <c r="A24111" t="s">
        <v>1</v>
      </c>
      <c r="K24111" s="1" t="s">
        <v>0</v>
      </c>
      <c r="L24111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112" spans="1:12" x14ac:dyDescent="0.25">
      <c r="A24112" t="s">
        <v>1</v>
      </c>
      <c r="K24112" s="1" t="s">
        <v>0</v>
      </c>
      <c r="L24112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113" spans="1:12" x14ac:dyDescent="0.25">
      <c r="A24113" t="s">
        <v>1</v>
      </c>
      <c r="K24113" s="1" t="s">
        <v>0</v>
      </c>
      <c r="L24113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114" spans="1:12" x14ac:dyDescent="0.25">
      <c r="A24114" t="s">
        <v>1</v>
      </c>
      <c r="K24114" s="1" t="s">
        <v>0</v>
      </c>
      <c r="L24114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115" spans="1:12" x14ac:dyDescent="0.25">
      <c r="A24115" t="s">
        <v>1</v>
      </c>
      <c r="K24115" s="1" t="s">
        <v>0</v>
      </c>
      <c r="L24115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116" spans="1:12" x14ac:dyDescent="0.25">
      <c r="A24116" t="s">
        <v>1</v>
      </c>
      <c r="K24116" s="1" t="s">
        <v>0</v>
      </c>
      <c r="L24116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117" spans="1:12" x14ac:dyDescent="0.25">
      <c r="A24117" t="s">
        <v>1</v>
      </c>
      <c r="K24117" s="1" t="s">
        <v>0</v>
      </c>
      <c r="L24117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118" spans="1:12" x14ac:dyDescent="0.25">
      <c r="A24118" t="s">
        <v>1</v>
      </c>
      <c r="K24118" s="1" t="s">
        <v>0</v>
      </c>
      <c r="L24118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119" spans="1:12" x14ac:dyDescent="0.25">
      <c r="A24119" t="s">
        <v>1</v>
      </c>
      <c r="K24119" s="1" t="s">
        <v>0</v>
      </c>
      <c r="L24119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120" spans="1:12" x14ac:dyDescent="0.25">
      <c r="A24120" t="s">
        <v>1</v>
      </c>
      <c r="K24120" s="1" t="s">
        <v>0</v>
      </c>
      <c r="L24120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121" spans="1:12" x14ac:dyDescent="0.25">
      <c r="A24121" t="s">
        <v>1</v>
      </c>
      <c r="K24121" s="1" t="s">
        <v>0</v>
      </c>
      <c r="L24121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122" spans="1:12" x14ac:dyDescent="0.25">
      <c r="A24122" t="s">
        <v>1</v>
      </c>
      <c r="K24122" s="1" t="s">
        <v>0</v>
      </c>
      <c r="L24122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123" spans="1:12" x14ac:dyDescent="0.25">
      <c r="A24123" t="s">
        <v>1</v>
      </c>
      <c r="K24123" s="1" t="s">
        <v>0</v>
      </c>
      <c r="L24123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124" spans="1:12" x14ac:dyDescent="0.25">
      <c r="A24124" t="s">
        <v>1</v>
      </c>
      <c r="K24124" s="1" t="s">
        <v>0</v>
      </c>
      <c r="L24124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125" spans="1:12" x14ac:dyDescent="0.25">
      <c r="A24125" t="s">
        <v>1</v>
      </c>
      <c r="K24125" s="1" t="s">
        <v>0</v>
      </c>
      <c r="L24125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126" spans="1:12" x14ac:dyDescent="0.25">
      <c r="A24126" t="s">
        <v>1</v>
      </c>
      <c r="K24126" s="1" t="s">
        <v>0</v>
      </c>
      <c r="L24126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127" spans="1:12" x14ac:dyDescent="0.25">
      <c r="A24127" t="s">
        <v>1</v>
      </c>
      <c r="K24127" s="1" t="s">
        <v>0</v>
      </c>
      <c r="L24127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128" spans="1:12" x14ac:dyDescent="0.25">
      <c r="A24128" t="s">
        <v>1</v>
      </c>
      <c r="K24128" s="1" t="s">
        <v>0</v>
      </c>
      <c r="L24128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129" spans="1:12" x14ac:dyDescent="0.25">
      <c r="A24129" t="s">
        <v>1</v>
      </c>
      <c r="K24129" s="1" t="s">
        <v>0</v>
      </c>
      <c r="L24129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130" spans="1:12" x14ac:dyDescent="0.25">
      <c r="A24130" t="s">
        <v>1</v>
      </c>
      <c r="K24130" s="1" t="s">
        <v>0</v>
      </c>
      <c r="L24130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131" spans="1:12" x14ac:dyDescent="0.25">
      <c r="A24131" t="s">
        <v>1</v>
      </c>
      <c r="K24131" s="1" t="s">
        <v>0</v>
      </c>
      <c r="L24131" s="1" t="str">
        <f t="shared" si="376"/>
        <v>&lt;tr&gt;&lt;td&gt;&lt;/td&gt;&lt;td&gt;&lt;/td&gt;&lt;td&gt;&lt;/td&gt;&lt;td&gt;&lt;/td&gt;&lt;td&gt;01/00/00&lt;/td&gt;&lt;td&gt;&lt;/td&gt;&lt;td&gt;&lt;/td&gt;&lt;td&gt;&lt;/td&gt;&lt;td&gt;&lt;/td&gt;&lt;/tr&gt;</v>
      </c>
    </row>
    <row r="24132" spans="1:12" x14ac:dyDescent="0.25">
      <c r="A24132" t="s">
        <v>1</v>
      </c>
      <c r="K24132" s="1" t="s">
        <v>0</v>
      </c>
      <c r="L24132" s="1" t="str">
        <f t="shared" ref="L24132:L24195" si="377">A24132&amp;""&amp;B24132&amp;"&lt;/td&gt;&lt;td&gt;"&amp;C24132&amp;"&lt;/td&gt;&lt;td&gt;"&amp;D24132&amp;"&lt;/td&gt;&lt;td&gt;"&amp;E24132&amp;"&lt;/td&gt;&lt;td&gt;"&amp;TEXT(F24132,"mm/dd/yy")&amp;"&lt;/td&gt;&lt;td&gt;"&amp;G24132&amp;"&lt;/td&gt;&lt;td&gt;"&amp;H24132&amp;"&lt;/td&gt;&lt;td&gt;"&amp;I24132&amp;"&lt;/td&gt;&lt;td&gt;"&amp;J24132&amp;""&amp;K24132</f>
        <v>&lt;tr&gt;&lt;td&gt;&lt;/td&gt;&lt;td&gt;&lt;/td&gt;&lt;td&gt;&lt;/td&gt;&lt;td&gt;&lt;/td&gt;&lt;td&gt;01/00/00&lt;/td&gt;&lt;td&gt;&lt;/td&gt;&lt;td&gt;&lt;/td&gt;&lt;td&gt;&lt;/td&gt;&lt;td&gt;&lt;/td&gt;&lt;/tr&gt;</v>
      </c>
    </row>
    <row r="24133" spans="1:12" x14ac:dyDescent="0.25">
      <c r="A24133" t="s">
        <v>1</v>
      </c>
      <c r="K24133" s="1" t="s">
        <v>0</v>
      </c>
      <c r="L24133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34" spans="1:12" x14ac:dyDescent="0.25">
      <c r="A24134" t="s">
        <v>1</v>
      </c>
      <c r="K24134" s="1" t="s">
        <v>0</v>
      </c>
      <c r="L24134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35" spans="1:12" x14ac:dyDescent="0.25">
      <c r="A24135" t="s">
        <v>1</v>
      </c>
      <c r="K24135" s="1" t="s">
        <v>0</v>
      </c>
      <c r="L24135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36" spans="1:12" x14ac:dyDescent="0.25">
      <c r="A24136" t="s">
        <v>1</v>
      </c>
      <c r="K24136" s="1" t="s">
        <v>0</v>
      </c>
      <c r="L24136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37" spans="1:12" x14ac:dyDescent="0.25">
      <c r="A24137" t="s">
        <v>1</v>
      </c>
      <c r="K24137" s="1" t="s">
        <v>0</v>
      </c>
      <c r="L24137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38" spans="1:12" x14ac:dyDescent="0.25">
      <c r="A24138" t="s">
        <v>1</v>
      </c>
      <c r="K24138" s="1" t="s">
        <v>0</v>
      </c>
      <c r="L24138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39" spans="1:12" x14ac:dyDescent="0.25">
      <c r="A24139" t="s">
        <v>1</v>
      </c>
      <c r="K24139" s="1" t="s">
        <v>0</v>
      </c>
      <c r="L24139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40" spans="1:12" x14ac:dyDescent="0.25">
      <c r="A24140" t="s">
        <v>1</v>
      </c>
      <c r="K24140" s="1" t="s">
        <v>0</v>
      </c>
      <c r="L24140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41" spans="1:12" x14ac:dyDescent="0.25">
      <c r="A24141" t="s">
        <v>1</v>
      </c>
      <c r="K24141" s="1" t="s">
        <v>0</v>
      </c>
      <c r="L24141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42" spans="1:12" x14ac:dyDescent="0.25">
      <c r="A24142" t="s">
        <v>1</v>
      </c>
      <c r="K24142" s="1" t="s">
        <v>0</v>
      </c>
      <c r="L24142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43" spans="1:12" x14ac:dyDescent="0.25">
      <c r="A24143" t="s">
        <v>1</v>
      </c>
      <c r="K24143" s="1" t="s">
        <v>0</v>
      </c>
      <c r="L24143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44" spans="1:12" x14ac:dyDescent="0.25">
      <c r="A24144" t="s">
        <v>1</v>
      </c>
      <c r="K24144" s="1" t="s">
        <v>0</v>
      </c>
      <c r="L24144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45" spans="1:12" x14ac:dyDescent="0.25">
      <c r="A24145" t="s">
        <v>1</v>
      </c>
      <c r="K24145" s="1" t="s">
        <v>0</v>
      </c>
      <c r="L24145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46" spans="1:12" x14ac:dyDescent="0.25">
      <c r="A24146" t="s">
        <v>1</v>
      </c>
      <c r="K24146" s="1" t="s">
        <v>0</v>
      </c>
      <c r="L24146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47" spans="1:12" x14ac:dyDescent="0.25">
      <c r="A24147" t="s">
        <v>1</v>
      </c>
      <c r="K24147" s="1" t="s">
        <v>0</v>
      </c>
      <c r="L24147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48" spans="1:12" x14ac:dyDescent="0.25">
      <c r="A24148" t="s">
        <v>1</v>
      </c>
      <c r="K24148" s="1" t="s">
        <v>0</v>
      </c>
      <c r="L24148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49" spans="1:12" x14ac:dyDescent="0.25">
      <c r="A24149" t="s">
        <v>1</v>
      </c>
      <c r="K24149" s="1" t="s">
        <v>0</v>
      </c>
      <c r="L24149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50" spans="1:12" x14ac:dyDescent="0.25">
      <c r="A24150" t="s">
        <v>1</v>
      </c>
      <c r="K24150" s="1" t="s">
        <v>0</v>
      </c>
      <c r="L24150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51" spans="1:12" x14ac:dyDescent="0.25">
      <c r="A24151" t="s">
        <v>1</v>
      </c>
      <c r="K24151" s="1" t="s">
        <v>0</v>
      </c>
      <c r="L24151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52" spans="1:12" x14ac:dyDescent="0.25">
      <c r="A24152" t="s">
        <v>1</v>
      </c>
      <c r="K24152" s="1" t="s">
        <v>0</v>
      </c>
      <c r="L24152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53" spans="1:12" x14ac:dyDescent="0.25">
      <c r="A24153" t="s">
        <v>1</v>
      </c>
      <c r="K24153" s="1" t="s">
        <v>0</v>
      </c>
      <c r="L24153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54" spans="1:12" x14ac:dyDescent="0.25">
      <c r="A24154" t="s">
        <v>1</v>
      </c>
      <c r="K24154" s="1" t="s">
        <v>0</v>
      </c>
      <c r="L24154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55" spans="1:12" x14ac:dyDescent="0.25">
      <c r="A24155" t="s">
        <v>1</v>
      </c>
      <c r="K24155" s="1" t="s">
        <v>0</v>
      </c>
      <c r="L24155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56" spans="1:12" x14ac:dyDescent="0.25">
      <c r="A24156" t="s">
        <v>1</v>
      </c>
      <c r="K24156" s="1" t="s">
        <v>0</v>
      </c>
      <c r="L24156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57" spans="1:12" x14ac:dyDescent="0.25">
      <c r="A24157" t="s">
        <v>1</v>
      </c>
      <c r="K24157" s="1" t="s">
        <v>0</v>
      </c>
      <c r="L24157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58" spans="1:12" x14ac:dyDescent="0.25">
      <c r="A24158" t="s">
        <v>1</v>
      </c>
      <c r="K24158" s="1" t="s">
        <v>0</v>
      </c>
      <c r="L24158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59" spans="1:12" x14ac:dyDescent="0.25">
      <c r="A24159" t="s">
        <v>1</v>
      </c>
      <c r="K24159" s="1" t="s">
        <v>0</v>
      </c>
      <c r="L24159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60" spans="1:12" x14ac:dyDescent="0.25">
      <c r="A24160" t="s">
        <v>1</v>
      </c>
      <c r="K24160" s="1" t="s">
        <v>0</v>
      </c>
      <c r="L24160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61" spans="1:12" x14ac:dyDescent="0.25">
      <c r="A24161" t="s">
        <v>1</v>
      </c>
      <c r="K24161" s="1" t="s">
        <v>0</v>
      </c>
      <c r="L24161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62" spans="1:12" x14ac:dyDescent="0.25">
      <c r="A24162" t="s">
        <v>1</v>
      </c>
      <c r="K24162" s="1" t="s">
        <v>0</v>
      </c>
      <c r="L24162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63" spans="1:12" x14ac:dyDescent="0.25">
      <c r="A24163" t="s">
        <v>1</v>
      </c>
      <c r="K24163" s="1" t="s">
        <v>0</v>
      </c>
      <c r="L24163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64" spans="1:12" x14ac:dyDescent="0.25">
      <c r="A24164" t="s">
        <v>1</v>
      </c>
      <c r="K24164" s="1" t="s">
        <v>0</v>
      </c>
      <c r="L24164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65" spans="1:12" x14ac:dyDescent="0.25">
      <c r="A24165" t="s">
        <v>1</v>
      </c>
      <c r="K24165" s="1" t="s">
        <v>0</v>
      </c>
      <c r="L24165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66" spans="1:12" x14ac:dyDescent="0.25">
      <c r="A24166" t="s">
        <v>1</v>
      </c>
      <c r="K24166" s="1" t="s">
        <v>0</v>
      </c>
      <c r="L24166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67" spans="1:12" x14ac:dyDescent="0.25">
      <c r="A24167" t="s">
        <v>1</v>
      </c>
      <c r="K24167" s="1" t="s">
        <v>0</v>
      </c>
      <c r="L24167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68" spans="1:12" x14ac:dyDescent="0.25">
      <c r="A24168" t="s">
        <v>1</v>
      </c>
      <c r="K24168" s="1" t="s">
        <v>0</v>
      </c>
      <c r="L24168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69" spans="1:12" x14ac:dyDescent="0.25">
      <c r="A24169" t="s">
        <v>1</v>
      </c>
      <c r="K24169" s="1" t="s">
        <v>0</v>
      </c>
      <c r="L24169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70" spans="1:12" x14ac:dyDescent="0.25">
      <c r="A24170" t="s">
        <v>1</v>
      </c>
      <c r="K24170" s="1" t="s">
        <v>0</v>
      </c>
      <c r="L24170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71" spans="1:12" x14ac:dyDescent="0.25">
      <c r="A24171" t="s">
        <v>1</v>
      </c>
      <c r="K24171" s="1" t="s">
        <v>0</v>
      </c>
      <c r="L24171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72" spans="1:12" x14ac:dyDescent="0.25">
      <c r="A24172" t="s">
        <v>1</v>
      </c>
      <c r="K24172" s="1" t="s">
        <v>0</v>
      </c>
      <c r="L24172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73" spans="1:12" x14ac:dyDescent="0.25">
      <c r="A24173" t="s">
        <v>1</v>
      </c>
      <c r="K24173" s="1" t="s">
        <v>0</v>
      </c>
      <c r="L24173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74" spans="1:12" x14ac:dyDescent="0.25">
      <c r="A24174" t="s">
        <v>1</v>
      </c>
      <c r="K24174" s="1" t="s">
        <v>0</v>
      </c>
      <c r="L24174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75" spans="1:12" x14ac:dyDescent="0.25">
      <c r="A24175" t="s">
        <v>1</v>
      </c>
      <c r="K24175" s="1" t="s">
        <v>0</v>
      </c>
      <c r="L24175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76" spans="1:12" x14ac:dyDescent="0.25">
      <c r="A24176" t="s">
        <v>1</v>
      </c>
      <c r="K24176" s="1" t="s">
        <v>0</v>
      </c>
      <c r="L24176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77" spans="1:12" x14ac:dyDescent="0.25">
      <c r="A24177" t="s">
        <v>1</v>
      </c>
      <c r="K24177" s="1" t="s">
        <v>0</v>
      </c>
      <c r="L24177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78" spans="1:12" x14ac:dyDescent="0.25">
      <c r="A24178" t="s">
        <v>1</v>
      </c>
      <c r="K24178" s="1" t="s">
        <v>0</v>
      </c>
      <c r="L24178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79" spans="1:12" x14ac:dyDescent="0.25">
      <c r="A24179" t="s">
        <v>1</v>
      </c>
      <c r="K24179" s="1" t="s">
        <v>0</v>
      </c>
      <c r="L24179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80" spans="1:12" x14ac:dyDescent="0.25">
      <c r="A24180" t="s">
        <v>1</v>
      </c>
      <c r="K24180" s="1" t="s">
        <v>0</v>
      </c>
      <c r="L24180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81" spans="1:12" x14ac:dyDescent="0.25">
      <c r="A24181" t="s">
        <v>1</v>
      </c>
      <c r="K24181" s="1" t="s">
        <v>0</v>
      </c>
      <c r="L24181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82" spans="1:12" x14ac:dyDescent="0.25">
      <c r="A24182" t="s">
        <v>1</v>
      </c>
      <c r="K24182" s="1" t="s">
        <v>0</v>
      </c>
      <c r="L24182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83" spans="1:12" x14ac:dyDescent="0.25">
      <c r="A24183" t="s">
        <v>1</v>
      </c>
      <c r="K24183" s="1" t="s">
        <v>0</v>
      </c>
      <c r="L24183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84" spans="1:12" x14ac:dyDescent="0.25">
      <c r="A24184" t="s">
        <v>1</v>
      </c>
      <c r="K24184" s="1" t="s">
        <v>0</v>
      </c>
      <c r="L24184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85" spans="1:12" x14ac:dyDescent="0.25">
      <c r="A24185" t="s">
        <v>1</v>
      </c>
      <c r="K24185" s="1" t="s">
        <v>0</v>
      </c>
      <c r="L24185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86" spans="1:12" x14ac:dyDescent="0.25">
      <c r="A24186" t="s">
        <v>1</v>
      </c>
      <c r="K24186" s="1" t="s">
        <v>0</v>
      </c>
      <c r="L24186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87" spans="1:12" x14ac:dyDescent="0.25">
      <c r="A24187" t="s">
        <v>1</v>
      </c>
      <c r="K24187" s="1" t="s">
        <v>0</v>
      </c>
      <c r="L24187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88" spans="1:12" x14ac:dyDescent="0.25">
      <c r="A24188" t="s">
        <v>1</v>
      </c>
      <c r="K24188" s="1" t="s">
        <v>0</v>
      </c>
      <c r="L24188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89" spans="1:12" x14ac:dyDescent="0.25">
      <c r="A24189" t="s">
        <v>1</v>
      </c>
      <c r="K24189" s="1" t="s">
        <v>0</v>
      </c>
      <c r="L24189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90" spans="1:12" x14ac:dyDescent="0.25">
      <c r="A24190" t="s">
        <v>1</v>
      </c>
      <c r="K24190" s="1" t="s">
        <v>0</v>
      </c>
      <c r="L24190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91" spans="1:12" x14ac:dyDescent="0.25">
      <c r="A24191" t="s">
        <v>1</v>
      </c>
      <c r="K24191" s="1" t="s">
        <v>0</v>
      </c>
      <c r="L24191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92" spans="1:12" x14ac:dyDescent="0.25">
      <c r="A24192" t="s">
        <v>1</v>
      </c>
      <c r="K24192" s="1" t="s">
        <v>0</v>
      </c>
      <c r="L24192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93" spans="1:12" x14ac:dyDescent="0.25">
      <c r="A24193" t="s">
        <v>1</v>
      </c>
      <c r="K24193" s="1" t="s">
        <v>0</v>
      </c>
      <c r="L24193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94" spans="1:12" x14ac:dyDescent="0.25">
      <c r="A24194" t="s">
        <v>1</v>
      </c>
      <c r="K24194" s="1" t="s">
        <v>0</v>
      </c>
      <c r="L24194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95" spans="1:12" x14ac:dyDescent="0.25">
      <c r="A24195" t="s">
        <v>1</v>
      </c>
      <c r="K24195" s="1" t="s">
        <v>0</v>
      </c>
      <c r="L24195" s="1" t="str">
        <f t="shared" si="377"/>
        <v>&lt;tr&gt;&lt;td&gt;&lt;/td&gt;&lt;td&gt;&lt;/td&gt;&lt;td&gt;&lt;/td&gt;&lt;td&gt;&lt;/td&gt;&lt;td&gt;01/00/00&lt;/td&gt;&lt;td&gt;&lt;/td&gt;&lt;td&gt;&lt;/td&gt;&lt;td&gt;&lt;/td&gt;&lt;td&gt;&lt;/td&gt;&lt;/tr&gt;</v>
      </c>
    </row>
    <row r="24196" spans="1:12" x14ac:dyDescent="0.25">
      <c r="A24196" t="s">
        <v>1</v>
      </c>
      <c r="K24196" s="1" t="s">
        <v>0</v>
      </c>
      <c r="L24196" s="1" t="str">
        <f t="shared" ref="L24196:L24259" si="378">A24196&amp;""&amp;B24196&amp;"&lt;/td&gt;&lt;td&gt;"&amp;C24196&amp;"&lt;/td&gt;&lt;td&gt;"&amp;D24196&amp;"&lt;/td&gt;&lt;td&gt;"&amp;E24196&amp;"&lt;/td&gt;&lt;td&gt;"&amp;TEXT(F24196,"mm/dd/yy")&amp;"&lt;/td&gt;&lt;td&gt;"&amp;G24196&amp;"&lt;/td&gt;&lt;td&gt;"&amp;H24196&amp;"&lt;/td&gt;&lt;td&gt;"&amp;I24196&amp;"&lt;/td&gt;&lt;td&gt;"&amp;J24196&amp;""&amp;K24196</f>
        <v>&lt;tr&gt;&lt;td&gt;&lt;/td&gt;&lt;td&gt;&lt;/td&gt;&lt;td&gt;&lt;/td&gt;&lt;td&gt;&lt;/td&gt;&lt;td&gt;01/00/00&lt;/td&gt;&lt;td&gt;&lt;/td&gt;&lt;td&gt;&lt;/td&gt;&lt;td&gt;&lt;/td&gt;&lt;td&gt;&lt;/td&gt;&lt;/tr&gt;</v>
      </c>
    </row>
    <row r="24197" spans="1:12" x14ac:dyDescent="0.25">
      <c r="A24197" t="s">
        <v>1</v>
      </c>
      <c r="K24197" s="1" t="s">
        <v>0</v>
      </c>
      <c r="L24197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198" spans="1:12" x14ac:dyDescent="0.25">
      <c r="A24198" t="s">
        <v>1</v>
      </c>
      <c r="K24198" s="1" t="s">
        <v>0</v>
      </c>
      <c r="L24198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199" spans="1:12" x14ac:dyDescent="0.25">
      <c r="A24199" t="s">
        <v>1</v>
      </c>
      <c r="K24199" s="1" t="s">
        <v>0</v>
      </c>
      <c r="L24199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00" spans="1:12" x14ac:dyDescent="0.25">
      <c r="A24200" t="s">
        <v>1</v>
      </c>
      <c r="K24200" s="1" t="s">
        <v>0</v>
      </c>
      <c r="L24200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01" spans="1:12" x14ac:dyDescent="0.25">
      <c r="A24201" t="s">
        <v>1</v>
      </c>
      <c r="K24201" s="1" t="s">
        <v>0</v>
      </c>
      <c r="L24201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02" spans="1:12" x14ac:dyDescent="0.25">
      <c r="A24202" t="s">
        <v>1</v>
      </c>
      <c r="K24202" s="1" t="s">
        <v>0</v>
      </c>
      <c r="L24202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03" spans="1:12" x14ac:dyDescent="0.25">
      <c r="A24203" t="s">
        <v>1</v>
      </c>
      <c r="K24203" s="1" t="s">
        <v>0</v>
      </c>
      <c r="L24203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04" spans="1:12" x14ac:dyDescent="0.25">
      <c r="A24204" t="s">
        <v>1</v>
      </c>
      <c r="K24204" s="1" t="s">
        <v>0</v>
      </c>
      <c r="L24204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05" spans="1:12" x14ac:dyDescent="0.25">
      <c r="A24205" t="s">
        <v>1</v>
      </c>
      <c r="K24205" s="1" t="s">
        <v>0</v>
      </c>
      <c r="L24205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06" spans="1:12" x14ac:dyDescent="0.25">
      <c r="A24206" t="s">
        <v>1</v>
      </c>
      <c r="K24206" s="1" t="s">
        <v>0</v>
      </c>
      <c r="L24206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07" spans="1:12" x14ac:dyDescent="0.25">
      <c r="A24207" t="s">
        <v>1</v>
      </c>
      <c r="K24207" s="1" t="s">
        <v>0</v>
      </c>
      <c r="L24207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08" spans="1:12" x14ac:dyDescent="0.25">
      <c r="A24208" t="s">
        <v>1</v>
      </c>
      <c r="K24208" s="1" t="s">
        <v>0</v>
      </c>
      <c r="L24208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09" spans="1:12" x14ac:dyDescent="0.25">
      <c r="A24209" t="s">
        <v>1</v>
      </c>
      <c r="K24209" s="1" t="s">
        <v>0</v>
      </c>
      <c r="L24209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10" spans="1:12" x14ac:dyDescent="0.25">
      <c r="A24210" t="s">
        <v>1</v>
      </c>
      <c r="K24210" s="1" t="s">
        <v>0</v>
      </c>
      <c r="L24210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11" spans="1:12" x14ac:dyDescent="0.25">
      <c r="A24211" t="s">
        <v>1</v>
      </c>
      <c r="K24211" s="1" t="s">
        <v>0</v>
      </c>
      <c r="L24211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12" spans="1:12" x14ac:dyDescent="0.25">
      <c r="A24212" t="s">
        <v>1</v>
      </c>
      <c r="K24212" s="1" t="s">
        <v>0</v>
      </c>
      <c r="L24212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13" spans="1:12" x14ac:dyDescent="0.25">
      <c r="A24213" t="s">
        <v>1</v>
      </c>
      <c r="K24213" s="1" t="s">
        <v>0</v>
      </c>
      <c r="L24213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14" spans="1:12" x14ac:dyDescent="0.25">
      <c r="A24214" t="s">
        <v>1</v>
      </c>
      <c r="K24214" s="1" t="s">
        <v>0</v>
      </c>
      <c r="L24214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15" spans="1:12" x14ac:dyDescent="0.25">
      <c r="A24215" t="s">
        <v>1</v>
      </c>
      <c r="K24215" s="1" t="s">
        <v>0</v>
      </c>
      <c r="L24215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16" spans="1:12" x14ac:dyDescent="0.25">
      <c r="A24216" t="s">
        <v>1</v>
      </c>
      <c r="K24216" s="1" t="s">
        <v>0</v>
      </c>
      <c r="L24216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17" spans="1:12" x14ac:dyDescent="0.25">
      <c r="A24217" t="s">
        <v>1</v>
      </c>
      <c r="K24217" s="1" t="s">
        <v>0</v>
      </c>
      <c r="L24217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18" spans="1:12" x14ac:dyDescent="0.25">
      <c r="A24218" t="s">
        <v>1</v>
      </c>
      <c r="K24218" s="1" t="s">
        <v>0</v>
      </c>
      <c r="L24218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19" spans="1:12" x14ac:dyDescent="0.25">
      <c r="A24219" t="s">
        <v>1</v>
      </c>
      <c r="K24219" s="1" t="s">
        <v>0</v>
      </c>
      <c r="L24219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20" spans="1:12" x14ac:dyDescent="0.25">
      <c r="A24220" t="s">
        <v>1</v>
      </c>
      <c r="K24220" s="1" t="s">
        <v>0</v>
      </c>
      <c r="L24220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21" spans="1:12" x14ac:dyDescent="0.25">
      <c r="A24221" t="s">
        <v>1</v>
      </c>
      <c r="K24221" s="1" t="s">
        <v>0</v>
      </c>
      <c r="L24221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22" spans="1:12" x14ac:dyDescent="0.25">
      <c r="A24222" t="s">
        <v>1</v>
      </c>
      <c r="K24222" s="1" t="s">
        <v>0</v>
      </c>
      <c r="L24222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23" spans="1:12" x14ac:dyDescent="0.25">
      <c r="A24223" t="s">
        <v>1</v>
      </c>
      <c r="K24223" s="1" t="s">
        <v>0</v>
      </c>
      <c r="L24223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24" spans="1:12" x14ac:dyDescent="0.25">
      <c r="A24224" t="s">
        <v>1</v>
      </c>
      <c r="K24224" s="1" t="s">
        <v>0</v>
      </c>
      <c r="L24224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25" spans="1:12" x14ac:dyDescent="0.25">
      <c r="A24225" t="s">
        <v>1</v>
      </c>
      <c r="K24225" s="1" t="s">
        <v>0</v>
      </c>
      <c r="L24225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26" spans="1:12" x14ac:dyDescent="0.25">
      <c r="A24226" t="s">
        <v>1</v>
      </c>
      <c r="K24226" s="1" t="s">
        <v>0</v>
      </c>
      <c r="L24226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27" spans="1:12" x14ac:dyDescent="0.25">
      <c r="A24227" t="s">
        <v>1</v>
      </c>
      <c r="K24227" s="1" t="s">
        <v>0</v>
      </c>
      <c r="L24227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28" spans="1:12" x14ac:dyDescent="0.25">
      <c r="A24228" t="s">
        <v>1</v>
      </c>
      <c r="K24228" s="1" t="s">
        <v>0</v>
      </c>
      <c r="L24228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29" spans="1:12" x14ac:dyDescent="0.25">
      <c r="A24229" t="s">
        <v>1</v>
      </c>
      <c r="K24229" s="1" t="s">
        <v>0</v>
      </c>
      <c r="L24229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30" spans="1:12" x14ac:dyDescent="0.25">
      <c r="A24230" t="s">
        <v>1</v>
      </c>
      <c r="K24230" s="1" t="s">
        <v>0</v>
      </c>
      <c r="L24230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31" spans="1:12" x14ac:dyDescent="0.25">
      <c r="A24231" t="s">
        <v>1</v>
      </c>
      <c r="K24231" s="1" t="s">
        <v>0</v>
      </c>
      <c r="L24231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32" spans="1:12" x14ac:dyDescent="0.25">
      <c r="A24232" t="s">
        <v>1</v>
      </c>
      <c r="K24232" s="1" t="s">
        <v>0</v>
      </c>
      <c r="L24232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33" spans="1:12" x14ac:dyDescent="0.25">
      <c r="A24233" t="s">
        <v>1</v>
      </c>
      <c r="K24233" s="1" t="s">
        <v>0</v>
      </c>
      <c r="L24233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34" spans="1:12" x14ac:dyDescent="0.25">
      <c r="A24234" t="s">
        <v>1</v>
      </c>
      <c r="K24234" s="1" t="s">
        <v>0</v>
      </c>
      <c r="L24234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35" spans="1:12" x14ac:dyDescent="0.25">
      <c r="A24235" t="s">
        <v>1</v>
      </c>
      <c r="K24235" s="1" t="s">
        <v>0</v>
      </c>
      <c r="L24235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36" spans="1:12" x14ac:dyDescent="0.25">
      <c r="A24236" t="s">
        <v>1</v>
      </c>
      <c r="K24236" s="1" t="s">
        <v>0</v>
      </c>
      <c r="L24236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37" spans="1:12" x14ac:dyDescent="0.25">
      <c r="A24237" t="s">
        <v>1</v>
      </c>
      <c r="K24237" s="1" t="s">
        <v>0</v>
      </c>
      <c r="L24237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38" spans="1:12" x14ac:dyDescent="0.25">
      <c r="A24238" t="s">
        <v>1</v>
      </c>
      <c r="K24238" s="1" t="s">
        <v>0</v>
      </c>
      <c r="L24238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39" spans="1:12" x14ac:dyDescent="0.25">
      <c r="A24239" t="s">
        <v>1</v>
      </c>
      <c r="K24239" s="1" t="s">
        <v>0</v>
      </c>
      <c r="L24239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40" spans="1:12" x14ac:dyDescent="0.25">
      <c r="A24240" t="s">
        <v>1</v>
      </c>
      <c r="K24240" s="1" t="s">
        <v>0</v>
      </c>
      <c r="L24240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41" spans="1:12" x14ac:dyDescent="0.25">
      <c r="A24241" t="s">
        <v>1</v>
      </c>
      <c r="K24241" s="1" t="s">
        <v>0</v>
      </c>
      <c r="L24241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42" spans="1:12" x14ac:dyDescent="0.25">
      <c r="A24242" t="s">
        <v>1</v>
      </c>
      <c r="K24242" s="1" t="s">
        <v>0</v>
      </c>
      <c r="L24242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43" spans="1:12" x14ac:dyDescent="0.25">
      <c r="A24243" t="s">
        <v>1</v>
      </c>
      <c r="K24243" s="1" t="s">
        <v>0</v>
      </c>
      <c r="L24243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44" spans="1:12" x14ac:dyDescent="0.25">
      <c r="A24244" t="s">
        <v>1</v>
      </c>
      <c r="K24244" s="1" t="s">
        <v>0</v>
      </c>
      <c r="L24244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45" spans="1:12" x14ac:dyDescent="0.25">
      <c r="A24245" t="s">
        <v>1</v>
      </c>
      <c r="K24245" s="1" t="s">
        <v>0</v>
      </c>
      <c r="L24245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46" spans="1:12" x14ac:dyDescent="0.25">
      <c r="A24246" t="s">
        <v>1</v>
      </c>
      <c r="K24246" s="1" t="s">
        <v>0</v>
      </c>
      <c r="L24246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47" spans="1:12" x14ac:dyDescent="0.25">
      <c r="A24247" t="s">
        <v>1</v>
      </c>
      <c r="K24247" s="1" t="s">
        <v>0</v>
      </c>
      <c r="L24247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48" spans="1:12" x14ac:dyDescent="0.25">
      <c r="A24248" t="s">
        <v>1</v>
      </c>
      <c r="K24248" s="1" t="s">
        <v>0</v>
      </c>
      <c r="L24248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49" spans="1:12" x14ac:dyDescent="0.25">
      <c r="A24249" t="s">
        <v>1</v>
      </c>
      <c r="K24249" s="1" t="s">
        <v>0</v>
      </c>
      <c r="L24249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50" spans="1:12" x14ac:dyDescent="0.25">
      <c r="A24250" t="s">
        <v>1</v>
      </c>
      <c r="K24250" s="1" t="s">
        <v>0</v>
      </c>
      <c r="L24250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51" spans="1:12" x14ac:dyDescent="0.25">
      <c r="A24251" t="s">
        <v>1</v>
      </c>
      <c r="K24251" s="1" t="s">
        <v>0</v>
      </c>
      <c r="L24251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52" spans="1:12" x14ac:dyDescent="0.25">
      <c r="A24252" t="s">
        <v>1</v>
      </c>
      <c r="K24252" s="1" t="s">
        <v>0</v>
      </c>
      <c r="L24252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53" spans="1:12" x14ac:dyDescent="0.25">
      <c r="A24253" t="s">
        <v>1</v>
      </c>
      <c r="K24253" s="1" t="s">
        <v>0</v>
      </c>
      <c r="L24253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54" spans="1:12" x14ac:dyDescent="0.25">
      <c r="A24254" t="s">
        <v>1</v>
      </c>
      <c r="K24254" s="1" t="s">
        <v>0</v>
      </c>
      <c r="L24254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55" spans="1:12" x14ac:dyDescent="0.25">
      <c r="A24255" t="s">
        <v>1</v>
      </c>
      <c r="K24255" s="1" t="s">
        <v>0</v>
      </c>
      <c r="L24255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56" spans="1:12" x14ac:dyDescent="0.25">
      <c r="A24256" t="s">
        <v>1</v>
      </c>
      <c r="K24256" s="1" t="s">
        <v>0</v>
      </c>
      <c r="L24256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57" spans="1:12" x14ac:dyDescent="0.25">
      <c r="A24257" t="s">
        <v>1</v>
      </c>
      <c r="K24257" s="1" t="s">
        <v>0</v>
      </c>
      <c r="L24257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58" spans="1:12" x14ac:dyDescent="0.25">
      <c r="A24258" t="s">
        <v>1</v>
      </c>
      <c r="K24258" s="1" t="s">
        <v>0</v>
      </c>
      <c r="L24258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59" spans="1:12" x14ac:dyDescent="0.25">
      <c r="A24259" t="s">
        <v>1</v>
      </c>
      <c r="K24259" s="1" t="s">
        <v>0</v>
      </c>
      <c r="L24259" s="1" t="str">
        <f t="shared" si="378"/>
        <v>&lt;tr&gt;&lt;td&gt;&lt;/td&gt;&lt;td&gt;&lt;/td&gt;&lt;td&gt;&lt;/td&gt;&lt;td&gt;&lt;/td&gt;&lt;td&gt;01/00/00&lt;/td&gt;&lt;td&gt;&lt;/td&gt;&lt;td&gt;&lt;/td&gt;&lt;td&gt;&lt;/td&gt;&lt;td&gt;&lt;/td&gt;&lt;/tr&gt;</v>
      </c>
    </row>
    <row r="24260" spans="1:12" x14ac:dyDescent="0.25">
      <c r="A24260" t="s">
        <v>1</v>
      </c>
      <c r="K24260" s="1" t="s">
        <v>0</v>
      </c>
      <c r="L24260" s="1" t="str">
        <f t="shared" ref="L24260:L24323" si="379">A24260&amp;""&amp;B24260&amp;"&lt;/td&gt;&lt;td&gt;"&amp;C24260&amp;"&lt;/td&gt;&lt;td&gt;"&amp;D24260&amp;"&lt;/td&gt;&lt;td&gt;"&amp;E24260&amp;"&lt;/td&gt;&lt;td&gt;"&amp;TEXT(F24260,"mm/dd/yy")&amp;"&lt;/td&gt;&lt;td&gt;"&amp;G24260&amp;"&lt;/td&gt;&lt;td&gt;"&amp;H24260&amp;"&lt;/td&gt;&lt;td&gt;"&amp;I24260&amp;"&lt;/td&gt;&lt;td&gt;"&amp;J24260&amp;""&amp;K24260</f>
        <v>&lt;tr&gt;&lt;td&gt;&lt;/td&gt;&lt;td&gt;&lt;/td&gt;&lt;td&gt;&lt;/td&gt;&lt;td&gt;&lt;/td&gt;&lt;td&gt;01/00/00&lt;/td&gt;&lt;td&gt;&lt;/td&gt;&lt;td&gt;&lt;/td&gt;&lt;td&gt;&lt;/td&gt;&lt;td&gt;&lt;/td&gt;&lt;/tr&gt;</v>
      </c>
    </row>
    <row r="24261" spans="1:12" x14ac:dyDescent="0.25">
      <c r="A24261" t="s">
        <v>1</v>
      </c>
      <c r="K24261" s="1" t="s">
        <v>0</v>
      </c>
      <c r="L24261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262" spans="1:12" x14ac:dyDescent="0.25">
      <c r="A24262" t="s">
        <v>1</v>
      </c>
      <c r="K24262" s="1" t="s">
        <v>0</v>
      </c>
      <c r="L24262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263" spans="1:12" x14ac:dyDescent="0.25">
      <c r="A24263" t="s">
        <v>1</v>
      </c>
      <c r="K24263" s="1" t="s">
        <v>0</v>
      </c>
      <c r="L24263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264" spans="1:12" x14ac:dyDescent="0.25">
      <c r="A24264" t="s">
        <v>1</v>
      </c>
      <c r="K24264" s="1" t="s">
        <v>0</v>
      </c>
      <c r="L24264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265" spans="1:12" x14ac:dyDescent="0.25">
      <c r="A24265" t="s">
        <v>1</v>
      </c>
      <c r="K24265" s="1" t="s">
        <v>0</v>
      </c>
      <c r="L24265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266" spans="1:12" x14ac:dyDescent="0.25">
      <c r="A24266" t="s">
        <v>1</v>
      </c>
      <c r="K24266" s="1" t="s">
        <v>0</v>
      </c>
      <c r="L24266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267" spans="1:12" x14ac:dyDescent="0.25">
      <c r="A24267" t="s">
        <v>1</v>
      </c>
      <c r="K24267" s="1" t="s">
        <v>0</v>
      </c>
      <c r="L24267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268" spans="1:12" x14ac:dyDescent="0.25">
      <c r="A24268" t="s">
        <v>1</v>
      </c>
      <c r="K24268" s="1" t="s">
        <v>0</v>
      </c>
      <c r="L24268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269" spans="1:12" x14ac:dyDescent="0.25">
      <c r="A24269" t="s">
        <v>1</v>
      </c>
      <c r="K24269" s="1" t="s">
        <v>0</v>
      </c>
      <c r="L24269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270" spans="1:12" x14ac:dyDescent="0.25">
      <c r="A24270" t="s">
        <v>1</v>
      </c>
      <c r="K24270" s="1" t="s">
        <v>0</v>
      </c>
      <c r="L24270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271" spans="1:12" x14ac:dyDescent="0.25">
      <c r="A24271" t="s">
        <v>1</v>
      </c>
      <c r="K24271" s="1" t="s">
        <v>0</v>
      </c>
      <c r="L24271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272" spans="1:12" x14ac:dyDescent="0.25">
      <c r="A24272" t="s">
        <v>1</v>
      </c>
      <c r="K24272" s="1" t="s">
        <v>0</v>
      </c>
      <c r="L24272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273" spans="1:12" x14ac:dyDescent="0.25">
      <c r="A24273" t="s">
        <v>1</v>
      </c>
      <c r="K24273" s="1" t="s">
        <v>0</v>
      </c>
      <c r="L24273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274" spans="1:12" x14ac:dyDescent="0.25">
      <c r="A24274" t="s">
        <v>1</v>
      </c>
      <c r="K24274" s="1" t="s">
        <v>0</v>
      </c>
      <c r="L24274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275" spans="1:12" x14ac:dyDescent="0.25">
      <c r="A24275" t="s">
        <v>1</v>
      </c>
      <c r="K24275" s="1" t="s">
        <v>0</v>
      </c>
      <c r="L24275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276" spans="1:12" x14ac:dyDescent="0.25">
      <c r="A24276" t="s">
        <v>1</v>
      </c>
      <c r="K24276" s="1" t="s">
        <v>0</v>
      </c>
      <c r="L24276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277" spans="1:12" x14ac:dyDescent="0.25">
      <c r="A24277" t="s">
        <v>1</v>
      </c>
      <c r="K24277" s="1" t="s">
        <v>0</v>
      </c>
      <c r="L24277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278" spans="1:12" x14ac:dyDescent="0.25">
      <c r="A24278" t="s">
        <v>1</v>
      </c>
      <c r="K24278" s="1" t="s">
        <v>0</v>
      </c>
      <c r="L24278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279" spans="1:12" x14ac:dyDescent="0.25">
      <c r="A24279" t="s">
        <v>1</v>
      </c>
      <c r="K24279" s="1" t="s">
        <v>0</v>
      </c>
      <c r="L24279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280" spans="1:12" x14ac:dyDescent="0.25">
      <c r="A24280" t="s">
        <v>1</v>
      </c>
      <c r="K24280" s="1" t="s">
        <v>0</v>
      </c>
      <c r="L24280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281" spans="1:12" x14ac:dyDescent="0.25">
      <c r="A24281" t="s">
        <v>1</v>
      </c>
      <c r="K24281" s="1" t="s">
        <v>0</v>
      </c>
      <c r="L24281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282" spans="1:12" x14ac:dyDescent="0.25">
      <c r="A24282" t="s">
        <v>1</v>
      </c>
      <c r="K24282" s="1" t="s">
        <v>0</v>
      </c>
      <c r="L24282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283" spans="1:12" x14ac:dyDescent="0.25">
      <c r="A24283" t="s">
        <v>1</v>
      </c>
      <c r="K24283" s="1" t="s">
        <v>0</v>
      </c>
      <c r="L24283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284" spans="1:12" x14ac:dyDescent="0.25">
      <c r="A24284" t="s">
        <v>1</v>
      </c>
      <c r="K24284" s="1" t="s">
        <v>0</v>
      </c>
      <c r="L24284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285" spans="1:12" x14ac:dyDescent="0.25">
      <c r="A24285" t="s">
        <v>1</v>
      </c>
      <c r="K24285" s="1" t="s">
        <v>0</v>
      </c>
      <c r="L24285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286" spans="1:12" x14ac:dyDescent="0.25">
      <c r="A24286" t="s">
        <v>1</v>
      </c>
      <c r="K24286" s="1" t="s">
        <v>0</v>
      </c>
      <c r="L24286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287" spans="1:12" x14ac:dyDescent="0.25">
      <c r="A24287" t="s">
        <v>1</v>
      </c>
      <c r="K24287" s="1" t="s">
        <v>0</v>
      </c>
      <c r="L24287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288" spans="1:12" x14ac:dyDescent="0.25">
      <c r="A24288" t="s">
        <v>1</v>
      </c>
      <c r="K24288" s="1" t="s">
        <v>0</v>
      </c>
      <c r="L24288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289" spans="1:12" x14ac:dyDescent="0.25">
      <c r="A24289" t="s">
        <v>1</v>
      </c>
      <c r="K24289" s="1" t="s">
        <v>0</v>
      </c>
      <c r="L24289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290" spans="1:12" x14ac:dyDescent="0.25">
      <c r="A24290" t="s">
        <v>1</v>
      </c>
      <c r="K24290" s="1" t="s">
        <v>0</v>
      </c>
      <c r="L24290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291" spans="1:12" x14ac:dyDescent="0.25">
      <c r="A24291" t="s">
        <v>1</v>
      </c>
      <c r="K24291" s="1" t="s">
        <v>0</v>
      </c>
      <c r="L24291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292" spans="1:12" x14ac:dyDescent="0.25">
      <c r="A24292" t="s">
        <v>1</v>
      </c>
      <c r="K24292" s="1" t="s">
        <v>0</v>
      </c>
      <c r="L24292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293" spans="1:12" x14ac:dyDescent="0.25">
      <c r="A24293" t="s">
        <v>1</v>
      </c>
      <c r="K24293" s="1" t="s">
        <v>0</v>
      </c>
      <c r="L24293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294" spans="1:12" x14ac:dyDescent="0.25">
      <c r="A24294" t="s">
        <v>1</v>
      </c>
      <c r="K24294" s="1" t="s">
        <v>0</v>
      </c>
      <c r="L24294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295" spans="1:12" x14ac:dyDescent="0.25">
      <c r="A24295" t="s">
        <v>1</v>
      </c>
      <c r="K24295" s="1" t="s">
        <v>0</v>
      </c>
      <c r="L24295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296" spans="1:12" x14ac:dyDescent="0.25">
      <c r="A24296" t="s">
        <v>1</v>
      </c>
      <c r="K24296" s="1" t="s">
        <v>0</v>
      </c>
      <c r="L24296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297" spans="1:12" x14ac:dyDescent="0.25">
      <c r="A24297" t="s">
        <v>1</v>
      </c>
      <c r="K24297" s="1" t="s">
        <v>0</v>
      </c>
      <c r="L24297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298" spans="1:12" x14ac:dyDescent="0.25">
      <c r="A24298" t="s">
        <v>1</v>
      </c>
      <c r="K24298" s="1" t="s">
        <v>0</v>
      </c>
      <c r="L24298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299" spans="1:12" x14ac:dyDescent="0.25">
      <c r="A24299" t="s">
        <v>1</v>
      </c>
      <c r="K24299" s="1" t="s">
        <v>0</v>
      </c>
      <c r="L24299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300" spans="1:12" x14ac:dyDescent="0.25">
      <c r="A24300" t="s">
        <v>1</v>
      </c>
      <c r="K24300" s="1" t="s">
        <v>0</v>
      </c>
      <c r="L24300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301" spans="1:12" x14ac:dyDescent="0.25">
      <c r="A24301" t="s">
        <v>1</v>
      </c>
      <c r="K24301" s="1" t="s">
        <v>0</v>
      </c>
      <c r="L24301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302" spans="1:12" x14ac:dyDescent="0.25">
      <c r="A24302" t="s">
        <v>1</v>
      </c>
      <c r="K24302" s="1" t="s">
        <v>0</v>
      </c>
      <c r="L24302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303" spans="1:12" x14ac:dyDescent="0.25">
      <c r="A24303" t="s">
        <v>1</v>
      </c>
      <c r="K24303" s="1" t="s">
        <v>0</v>
      </c>
      <c r="L24303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304" spans="1:12" x14ac:dyDescent="0.25">
      <c r="A24304" t="s">
        <v>1</v>
      </c>
      <c r="K24304" s="1" t="s">
        <v>0</v>
      </c>
      <c r="L24304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305" spans="1:12" x14ac:dyDescent="0.25">
      <c r="A24305" t="s">
        <v>1</v>
      </c>
      <c r="K24305" s="1" t="s">
        <v>0</v>
      </c>
      <c r="L24305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306" spans="1:12" x14ac:dyDescent="0.25">
      <c r="A24306" t="s">
        <v>1</v>
      </c>
      <c r="K24306" s="1" t="s">
        <v>0</v>
      </c>
      <c r="L24306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307" spans="1:12" x14ac:dyDescent="0.25">
      <c r="A24307" t="s">
        <v>1</v>
      </c>
      <c r="K24307" s="1" t="s">
        <v>0</v>
      </c>
      <c r="L24307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308" spans="1:12" x14ac:dyDescent="0.25">
      <c r="A24308" t="s">
        <v>1</v>
      </c>
      <c r="K24308" s="1" t="s">
        <v>0</v>
      </c>
      <c r="L24308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309" spans="1:12" x14ac:dyDescent="0.25">
      <c r="A24309" t="s">
        <v>1</v>
      </c>
      <c r="K24309" s="1" t="s">
        <v>0</v>
      </c>
      <c r="L24309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310" spans="1:12" x14ac:dyDescent="0.25">
      <c r="A24310" t="s">
        <v>1</v>
      </c>
      <c r="K24310" s="1" t="s">
        <v>0</v>
      </c>
      <c r="L24310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311" spans="1:12" x14ac:dyDescent="0.25">
      <c r="A24311" t="s">
        <v>1</v>
      </c>
      <c r="K24311" s="1" t="s">
        <v>0</v>
      </c>
      <c r="L24311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312" spans="1:12" x14ac:dyDescent="0.25">
      <c r="A24312" t="s">
        <v>1</v>
      </c>
      <c r="K24312" s="1" t="s">
        <v>0</v>
      </c>
      <c r="L24312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313" spans="1:12" x14ac:dyDescent="0.25">
      <c r="A24313" t="s">
        <v>1</v>
      </c>
      <c r="K24313" s="1" t="s">
        <v>0</v>
      </c>
      <c r="L24313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314" spans="1:12" x14ac:dyDescent="0.25">
      <c r="A24314" t="s">
        <v>1</v>
      </c>
      <c r="K24314" s="1" t="s">
        <v>0</v>
      </c>
      <c r="L24314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315" spans="1:12" x14ac:dyDescent="0.25">
      <c r="A24315" t="s">
        <v>1</v>
      </c>
      <c r="K24315" s="1" t="s">
        <v>0</v>
      </c>
      <c r="L24315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316" spans="1:12" x14ac:dyDescent="0.25">
      <c r="A24316" t="s">
        <v>1</v>
      </c>
      <c r="K24316" s="1" t="s">
        <v>0</v>
      </c>
      <c r="L24316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317" spans="1:12" x14ac:dyDescent="0.25">
      <c r="A24317" t="s">
        <v>1</v>
      </c>
      <c r="K24317" s="1" t="s">
        <v>0</v>
      </c>
      <c r="L24317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318" spans="1:12" x14ac:dyDescent="0.25">
      <c r="A24318" t="s">
        <v>1</v>
      </c>
      <c r="K24318" s="1" t="s">
        <v>0</v>
      </c>
      <c r="L24318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319" spans="1:12" x14ac:dyDescent="0.25">
      <c r="A24319" t="s">
        <v>1</v>
      </c>
      <c r="K24319" s="1" t="s">
        <v>0</v>
      </c>
      <c r="L24319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320" spans="1:12" x14ac:dyDescent="0.25">
      <c r="A24320" t="s">
        <v>1</v>
      </c>
      <c r="K24320" s="1" t="s">
        <v>0</v>
      </c>
      <c r="L24320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321" spans="1:12" x14ac:dyDescent="0.25">
      <c r="A24321" t="s">
        <v>1</v>
      </c>
      <c r="K24321" s="1" t="s">
        <v>0</v>
      </c>
      <c r="L24321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322" spans="1:12" x14ac:dyDescent="0.25">
      <c r="A24322" t="s">
        <v>1</v>
      </c>
      <c r="K24322" s="1" t="s">
        <v>0</v>
      </c>
      <c r="L24322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323" spans="1:12" x14ac:dyDescent="0.25">
      <c r="A24323" t="s">
        <v>1</v>
      </c>
      <c r="K24323" s="1" t="s">
        <v>0</v>
      </c>
      <c r="L24323" s="1" t="str">
        <f t="shared" si="379"/>
        <v>&lt;tr&gt;&lt;td&gt;&lt;/td&gt;&lt;td&gt;&lt;/td&gt;&lt;td&gt;&lt;/td&gt;&lt;td&gt;&lt;/td&gt;&lt;td&gt;01/00/00&lt;/td&gt;&lt;td&gt;&lt;/td&gt;&lt;td&gt;&lt;/td&gt;&lt;td&gt;&lt;/td&gt;&lt;td&gt;&lt;/td&gt;&lt;/tr&gt;</v>
      </c>
    </row>
    <row r="24324" spans="1:12" x14ac:dyDescent="0.25">
      <c r="A24324" t="s">
        <v>1</v>
      </c>
      <c r="K24324" s="1" t="s">
        <v>0</v>
      </c>
      <c r="L24324" s="1" t="str">
        <f t="shared" ref="L24324:L24387" si="380">A24324&amp;""&amp;B24324&amp;"&lt;/td&gt;&lt;td&gt;"&amp;C24324&amp;"&lt;/td&gt;&lt;td&gt;"&amp;D24324&amp;"&lt;/td&gt;&lt;td&gt;"&amp;E24324&amp;"&lt;/td&gt;&lt;td&gt;"&amp;TEXT(F24324,"mm/dd/yy")&amp;"&lt;/td&gt;&lt;td&gt;"&amp;G24324&amp;"&lt;/td&gt;&lt;td&gt;"&amp;H24324&amp;"&lt;/td&gt;&lt;td&gt;"&amp;I24324&amp;"&lt;/td&gt;&lt;td&gt;"&amp;J24324&amp;""&amp;K24324</f>
        <v>&lt;tr&gt;&lt;td&gt;&lt;/td&gt;&lt;td&gt;&lt;/td&gt;&lt;td&gt;&lt;/td&gt;&lt;td&gt;&lt;/td&gt;&lt;td&gt;01/00/00&lt;/td&gt;&lt;td&gt;&lt;/td&gt;&lt;td&gt;&lt;/td&gt;&lt;td&gt;&lt;/td&gt;&lt;td&gt;&lt;/td&gt;&lt;/tr&gt;</v>
      </c>
    </row>
    <row r="24325" spans="1:12" x14ac:dyDescent="0.25">
      <c r="A24325" t="s">
        <v>1</v>
      </c>
      <c r="K24325" s="1" t="s">
        <v>0</v>
      </c>
      <c r="L24325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26" spans="1:12" x14ac:dyDescent="0.25">
      <c r="A24326" t="s">
        <v>1</v>
      </c>
      <c r="K24326" s="1" t="s">
        <v>0</v>
      </c>
      <c r="L24326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27" spans="1:12" x14ac:dyDescent="0.25">
      <c r="A24327" t="s">
        <v>1</v>
      </c>
      <c r="K24327" s="1" t="s">
        <v>0</v>
      </c>
      <c r="L24327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28" spans="1:12" x14ac:dyDescent="0.25">
      <c r="A24328" t="s">
        <v>1</v>
      </c>
      <c r="K24328" s="1" t="s">
        <v>0</v>
      </c>
      <c r="L24328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29" spans="1:12" x14ac:dyDescent="0.25">
      <c r="A24329" t="s">
        <v>1</v>
      </c>
      <c r="K24329" s="1" t="s">
        <v>0</v>
      </c>
      <c r="L24329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30" spans="1:12" x14ac:dyDescent="0.25">
      <c r="A24330" t="s">
        <v>1</v>
      </c>
      <c r="K24330" s="1" t="s">
        <v>0</v>
      </c>
      <c r="L24330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31" spans="1:12" x14ac:dyDescent="0.25">
      <c r="A24331" t="s">
        <v>1</v>
      </c>
      <c r="K24331" s="1" t="s">
        <v>0</v>
      </c>
      <c r="L24331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32" spans="1:12" x14ac:dyDescent="0.25">
      <c r="A24332" t="s">
        <v>1</v>
      </c>
      <c r="K24332" s="1" t="s">
        <v>0</v>
      </c>
      <c r="L24332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33" spans="1:12" x14ac:dyDescent="0.25">
      <c r="A24333" t="s">
        <v>1</v>
      </c>
      <c r="K24333" s="1" t="s">
        <v>0</v>
      </c>
      <c r="L24333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34" spans="1:12" x14ac:dyDescent="0.25">
      <c r="A24334" t="s">
        <v>1</v>
      </c>
      <c r="K24334" s="1" t="s">
        <v>0</v>
      </c>
      <c r="L24334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35" spans="1:12" x14ac:dyDescent="0.25">
      <c r="A24335" t="s">
        <v>1</v>
      </c>
      <c r="K24335" s="1" t="s">
        <v>0</v>
      </c>
      <c r="L24335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36" spans="1:12" x14ac:dyDescent="0.25">
      <c r="A24336" t="s">
        <v>1</v>
      </c>
      <c r="K24336" s="1" t="s">
        <v>0</v>
      </c>
      <c r="L24336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37" spans="1:12" x14ac:dyDescent="0.25">
      <c r="A24337" t="s">
        <v>1</v>
      </c>
      <c r="K24337" s="1" t="s">
        <v>0</v>
      </c>
      <c r="L24337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38" spans="1:12" x14ac:dyDescent="0.25">
      <c r="A24338" t="s">
        <v>1</v>
      </c>
      <c r="K24338" s="1" t="s">
        <v>0</v>
      </c>
      <c r="L24338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39" spans="1:12" x14ac:dyDescent="0.25">
      <c r="A24339" t="s">
        <v>1</v>
      </c>
      <c r="K24339" s="1" t="s">
        <v>0</v>
      </c>
      <c r="L24339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40" spans="1:12" x14ac:dyDescent="0.25">
      <c r="A24340" t="s">
        <v>1</v>
      </c>
      <c r="K24340" s="1" t="s">
        <v>0</v>
      </c>
      <c r="L24340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41" spans="1:12" x14ac:dyDescent="0.25">
      <c r="A24341" t="s">
        <v>1</v>
      </c>
      <c r="K24341" s="1" t="s">
        <v>0</v>
      </c>
      <c r="L24341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42" spans="1:12" x14ac:dyDescent="0.25">
      <c r="A24342" t="s">
        <v>1</v>
      </c>
      <c r="K24342" s="1" t="s">
        <v>0</v>
      </c>
      <c r="L24342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43" spans="1:12" x14ac:dyDescent="0.25">
      <c r="A24343" t="s">
        <v>1</v>
      </c>
      <c r="K24343" s="1" t="s">
        <v>0</v>
      </c>
      <c r="L24343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44" spans="1:12" x14ac:dyDescent="0.25">
      <c r="A24344" t="s">
        <v>1</v>
      </c>
      <c r="K24344" s="1" t="s">
        <v>0</v>
      </c>
      <c r="L24344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45" spans="1:12" x14ac:dyDescent="0.25">
      <c r="A24345" t="s">
        <v>1</v>
      </c>
      <c r="K24345" s="1" t="s">
        <v>0</v>
      </c>
      <c r="L24345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46" spans="1:12" x14ac:dyDescent="0.25">
      <c r="A24346" t="s">
        <v>1</v>
      </c>
      <c r="K24346" s="1" t="s">
        <v>0</v>
      </c>
      <c r="L24346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47" spans="1:12" x14ac:dyDescent="0.25">
      <c r="A24347" t="s">
        <v>1</v>
      </c>
      <c r="K24347" s="1" t="s">
        <v>0</v>
      </c>
      <c r="L24347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48" spans="1:12" x14ac:dyDescent="0.25">
      <c r="A24348" t="s">
        <v>1</v>
      </c>
      <c r="K24348" s="1" t="s">
        <v>0</v>
      </c>
      <c r="L24348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49" spans="1:12" x14ac:dyDescent="0.25">
      <c r="A24349" t="s">
        <v>1</v>
      </c>
      <c r="K24349" s="1" t="s">
        <v>0</v>
      </c>
      <c r="L24349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50" spans="1:12" x14ac:dyDescent="0.25">
      <c r="A24350" t="s">
        <v>1</v>
      </c>
      <c r="K24350" s="1" t="s">
        <v>0</v>
      </c>
      <c r="L24350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51" spans="1:12" x14ac:dyDescent="0.25">
      <c r="A24351" t="s">
        <v>1</v>
      </c>
      <c r="K24351" s="1" t="s">
        <v>0</v>
      </c>
      <c r="L24351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52" spans="1:12" x14ac:dyDescent="0.25">
      <c r="A24352" t="s">
        <v>1</v>
      </c>
      <c r="K24352" s="1" t="s">
        <v>0</v>
      </c>
      <c r="L24352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53" spans="1:12" x14ac:dyDescent="0.25">
      <c r="A24353" t="s">
        <v>1</v>
      </c>
      <c r="K24353" s="1" t="s">
        <v>0</v>
      </c>
      <c r="L24353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54" spans="1:12" x14ac:dyDescent="0.25">
      <c r="A24354" t="s">
        <v>1</v>
      </c>
      <c r="K24354" s="1" t="s">
        <v>0</v>
      </c>
      <c r="L24354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55" spans="1:12" x14ac:dyDescent="0.25">
      <c r="A24355" t="s">
        <v>1</v>
      </c>
      <c r="K24355" s="1" t="s">
        <v>0</v>
      </c>
      <c r="L24355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56" spans="1:12" x14ac:dyDescent="0.25">
      <c r="A24356" t="s">
        <v>1</v>
      </c>
      <c r="K24356" s="1" t="s">
        <v>0</v>
      </c>
      <c r="L24356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57" spans="1:12" x14ac:dyDescent="0.25">
      <c r="A24357" t="s">
        <v>1</v>
      </c>
      <c r="K24357" s="1" t="s">
        <v>0</v>
      </c>
      <c r="L24357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58" spans="1:12" x14ac:dyDescent="0.25">
      <c r="A24358" t="s">
        <v>1</v>
      </c>
      <c r="K24358" s="1" t="s">
        <v>0</v>
      </c>
      <c r="L24358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59" spans="1:12" x14ac:dyDescent="0.25">
      <c r="A24359" t="s">
        <v>1</v>
      </c>
      <c r="K24359" s="1" t="s">
        <v>0</v>
      </c>
      <c r="L24359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60" spans="1:12" x14ac:dyDescent="0.25">
      <c r="A24360" t="s">
        <v>1</v>
      </c>
      <c r="K24360" s="1" t="s">
        <v>0</v>
      </c>
      <c r="L24360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61" spans="1:12" x14ac:dyDescent="0.25">
      <c r="A24361" t="s">
        <v>1</v>
      </c>
      <c r="K24361" s="1" t="s">
        <v>0</v>
      </c>
      <c r="L24361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62" spans="1:12" x14ac:dyDescent="0.25">
      <c r="A24362" t="s">
        <v>1</v>
      </c>
      <c r="K24362" s="1" t="s">
        <v>0</v>
      </c>
      <c r="L24362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63" spans="1:12" x14ac:dyDescent="0.25">
      <c r="A24363" t="s">
        <v>1</v>
      </c>
      <c r="K24363" s="1" t="s">
        <v>0</v>
      </c>
      <c r="L24363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64" spans="1:12" x14ac:dyDescent="0.25">
      <c r="A24364" t="s">
        <v>1</v>
      </c>
      <c r="K24364" s="1" t="s">
        <v>0</v>
      </c>
      <c r="L24364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65" spans="1:12" x14ac:dyDescent="0.25">
      <c r="A24365" t="s">
        <v>1</v>
      </c>
      <c r="K24365" s="1" t="s">
        <v>0</v>
      </c>
      <c r="L24365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66" spans="1:12" x14ac:dyDescent="0.25">
      <c r="A24366" t="s">
        <v>1</v>
      </c>
      <c r="K24366" s="1" t="s">
        <v>0</v>
      </c>
      <c r="L24366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67" spans="1:12" x14ac:dyDescent="0.25">
      <c r="A24367" t="s">
        <v>1</v>
      </c>
      <c r="K24367" s="1" t="s">
        <v>0</v>
      </c>
      <c r="L24367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68" spans="1:12" x14ac:dyDescent="0.25">
      <c r="A24368" t="s">
        <v>1</v>
      </c>
      <c r="K24368" s="1" t="s">
        <v>0</v>
      </c>
      <c r="L24368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69" spans="1:12" x14ac:dyDescent="0.25">
      <c r="A24369" t="s">
        <v>1</v>
      </c>
      <c r="K24369" s="1" t="s">
        <v>0</v>
      </c>
      <c r="L24369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70" spans="1:12" x14ac:dyDescent="0.25">
      <c r="A24370" t="s">
        <v>1</v>
      </c>
      <c r="K24370" s="1" t="s">
        <v>0</v>
      </c>
      <c r="L24370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71" spans="1:12" x14ac:dyDescent="0.25">
      <c r="A24371" t="s">
        <v>1</v>
      </c>
      <c r="K24371" s="1" t="s">
        <v>0</v>
      </c>
      <c r="L24371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72" spans="1:12" x14ac:dyDescent="0.25">
      <c r="A24372" t="s">
        <v>1</v>
      </c>
      <c r="K24372" s="1" t="s">
        <v>0</v>
      </c>
      <c r="L24372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73" spans="1:12" x14ac:dyDescent="0.25">
      <c r="A24373" t="s">
        <v>1</v>
      </c>
      <c r="K24373" s="1" t="s">
        <v>0</v>
      </c>
      <c r="L24373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74" spans="1:12" x14ac:dyDescent="0.25">
      <c r="A24374" t="s">
        <v>1</v>
      </c>
      <c r="K24374" s="1" t="s">
        <v>0</v>
      </c>
      <c r="L24374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75" spans="1:12" x14ac:dyDescent="0.25">
      <c r="A24375" t="s">
        <v>1</v>
      </c>
      <c r="K24375" s="1" t="s">
        <v>0</v>
      </c>
      <c r="L24375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76" spans="1:12" x14ac:dyDescent="0.25">
      <c r="A24376" t="s">
        <v>1</v>
      </c>
      <c r="K24376" s="1" t="s">
        <v>0</v>
      </c>
      <c r="L24376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77" spans="1:12" x14ac:dyDescent="0.25">
      <c r="A24377" t="s">
        <v>1</v>
      </c>
      <c r="K24377" s="1" t="s">
        <v>0</v>
      </c>
      <c r="L24377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78" spans="1:12" x14ac:dyDescent="0.25">
      <c r="A24378" t="s">
        <v>1</v>
      </c>
      <c r="K24378" s="1" t="s">
        <v>0</v>
      </c>
      <c r="L24378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79" spans="1:12" x14ac:dyDescent="0.25">
      <c r="A24379" t="s">
        <v>1</v>
      </c>
      <c r="K24379" s="1" t="s">
        <v>0</v>
      </c>
      <c r="L24379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80" spans="1:12" x14ac:dyDescent="0.25">
      <c r="A24380" t="s">
        <v>1</v>
      </c>
      <c r="K24380" s="1" t="s">
        <v>0</v>
      </c>
      <c r="L24380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81" spans="1:12" x14ac:dyDescent="0.25">
      <c r="A24381" t="s">
        <v>1</v>
      </c>
      <c r="K24381" s="1" t="s">
        <v>0</v>
      </c>
      <c r="L24381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82" spans="1:12" x14ac:dyDescent="0.25">
      <c r="A24382" t="s">
        <v>1</v>
      </c>
      <c r="K24382" s="1" t="s">
        <v>0</v>
      </c>
      <c r="L24382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83" spans="1:12" x14ac:dyDescent="0.25">
      <c r="A24383" t="s">
        <v>1</v>
      </c>
      <c r="K24383" s="1" t="s">
        <v>0</v>
      </c>
      <c r="L24383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84" spans="1:12" x14ac:dyDescent="0.25">
      <c r="A24384" t="s">
        <v>1</v>
      </c>
      <c r="K24384" s="1" t="s">
        <v>0</v>
      </c>
      <c r="L24384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85" spans="1:12" x14ac:dyDescent="0.25">
      <c r="A24385" t="s">
        <v>1</v>
      </c>
      <c r="K24385" s="1" t="s">
        <v>0</v>
      </c>
      <c r="L24385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86" spans="1:12" x14ac:dyDescent="0.25">
      <c r="A24386" t="s">
        <v>1</v>
      </c>
      <c r="K24386" s="1" t="s">
        <v>0</v>
      </c>
      <c r="L24386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87" spans="1:12" x14ac:dyDescent="0.25">
      <c r="A24387" t="s">
        <v>1</v>
      </c>
      <c r="K24387" s="1" t="s">
        <v>0</v>
      </c>
      <c r="L24387" s="1" t="str">
        <f t="shared" si="380"/>
        <v>&lt;tr&gt;&lt;td&gt;&lt;/td&gt;&lt;td&gt;&lt;/td&gt;&lt;td&gt;&lt;/td&gt;&lt;td&gt;&lt;/td&gt;&lt;td&gt;01/00/00&lt;/td&gt;&lt;td&gt;&lt;/td&gt;&lt;td&gt;&lt;/td&gt;&lt;td&gt;&lt;/td&gt;&lt;td&gt;&lt;/td&gt;&lt;/tr&gt;</v>
      </c>
    </row>
    <row r="24388" spans="1:12" x14ac:dyDescent="0.25">
      <c r="A24388" t="s">
        <v>1</v>
      </c>
      <c r="K24388" s="1" t="s">
        <v>0</v>
      </c>
      <c r="L24388" s="1" t="str">
        <f t="shared" ref="L24388:L24451" si="381">A24388&amp;""&amp;B24388&amp;"&lt;/td&gt;&lt;td&gt;"&amp;C24388&amp;"&lt;/td&gt;&lt;td&gt;"&amp;D24388&amp;"&lt;/td&gt;&lt;td&gt;"&amp;E24388&amp;"&lt;/td&gt;&lt;td&gt;"&amp;TEXT(F24388,"mm/dd/yy")&amp;"&lt;/td&gt;&lt;td&gt;"&amp;G24388&amp;"&lt;/td&gt;&lt;td&gt;"&amp;H24388&amp;"&lt;/td&gt;&lt;td&gt;"&amp;I24388&amp;"&lt;/td&gt;&lt;td&gt;"&amp;J24388&amp;""&amp;K24388</f>
        <v>&lt;tr&gt;&lt;td&gt;&lt;/td&gt;&lt;td&gt;&lt;/td&gt;&lt;td&gt;&lt;/td&gt;&lt;td&gt;&lt;/td&gt;&lt;td&gt;01/00/00&lt;/td&gt;&lt;td&gt;&lt;/td&gt;&lt;td&gt;&lt;/td&gt;&lt;td&gt;&lt;/td&gt;&lt;td&gt;&lt;/td&gt;&lt;/tr&gt;</v>
      </c>
    </row>
    <row r="24389" spans="1:12" x14ac:dyDescent="0.25">
      <c r="A24389" t="s">
        <v>1</v>
      </c>
      <c r="K24389" s="1" t="s">
        <v>0</v>
      </c>
      <c r="L24389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390" spans="1:12" x14ac:dyDescent="0.25">
      <c r="A24390" t="s">
        <v>1</v>
      </c>
      <c r="K24390" s="1" t="s">
        <v>0</v>
      </c>
      <c r="L24390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391" spans="1:12" x14ac:dyDescent="0.25">
      <c r="A24391" t="s">
        <v>1</v>
      </c>
      <c r="K24391" s="1" t="s">
        <v>0</v>
      </c>
      <c r="L24391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392" spans="1:12" x14ac:dyDescent="0.25">
      <c r="A24392" t="s">
        <v>1</v>
      </c>
      <c r="K24392" s="1" t="s">
        <v>0</v>
      </c>
      <c r="L24392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393" spans="1:12" x14ac:dyDescent="0.25">
      <c r="A24393" t="s">
        <v>1</v>
      </c>
      <c r="K24393" s="1" t="s">
        <v>0</v>
      </c>
      <c r="L24393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394" spans="1:12" x14ac:dyDescent="0.25">
      <c r="A24394" t="s">
        <v>1</v>
      </c>
      <c r="K24394" s="1" t="s">
        <v>0</v>
      </c>
      <c r="L24394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395" spans="1:12" x14ac:dyDescent="0.25">
      <c r="A24395" t="s">
        <v>1</v>
      </c>
      <c r="K24395" s="1" t="s">
        <v>0</v>
      </c>
      <c r="L24395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396" spans="1:12" x14ac:dyDescent="0.25">
      <c r="A24396" t="s">
        <v>1</v>
      </c>
      <c r="K24396" s="1" t="s">
        <v>0</v>
      </c>
      <c r="L24396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397" spans="1:12" x14ac:dyDescent="0.25">
      <c r="A24397" t="s">
        <v>1</v>
      </c>
      <c r="K24397" s="1" t="s">
        <v>0</v>
      </c>
      <c r="L24397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398" spans="1:12" x14ac:dyDescent="0.25">
      <c r="A24398" t="s">
        <v>1</v>
      </c>
      <c r="K24398" s="1" t="s">
        <v>0</v>
      </c>
      <c r="L24398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399" spans="1:12" x14ac:dyDescent="0.25">
      <c r="A24399" t="s">
        <v>1</v>
      </c>
      <c r="K24399" s="1" t="s">
        <v>0</v>
      </c>
      <c r="L24399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00" spans="1:12" x14ac:dyDescent="0.25">
      <c r="A24400" t="s">
        <v>1</v>
      </c>
      <c r="K24400" s="1" t="s">
        <v>0</v>
      </c>
      <c r="L24400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01" spans="1:12" x14ac:dyDescent="0.25">
      <c r="A24401" t="s">
        <v>1</v>
      </c>
      <c r="K24401" s="1" t="s">
        <v>0</v>
      </c>
      <c r="L24401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02" spans="1:12" x14ac:dyDescent="0.25">
      <c r="A24402" t="s">
        <v>1</v>
      </c>
      <c r="K24402" s="1" t="s">
        <v>0</v>
      </c>
      <c r="L24402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03" spans="1:12" x14ac:dyDescent="0.25">
      <c r="A24403" t="s">
        <v>1</v>
      </c>
      <c r="K24403" s="1" t="s">
        <v>0</v>
      </c>
      <c r="L24403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04" spans="1:12" x14ac:dyDescent="0.25">
      <c r="A24404" t="s">
        <v>1</v>
      </c>
      <c r="K24404" s="1" t="s">
        <v>0</v>
      </c>
      <c r="L24404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05" spans="1:12" x14ac:dyDescent="0.25">
      <c r="A24405" t="s">
        <v>1</v>
      </c>
      <c r="K24405" s="1" t="s">
        <v>0</v>
      </c>
      <c r="L24405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06" spans="1:12" x14ac:dyDescent="0.25">
      <c r="A24406" t="s">
        <v>1</v>
      </c>
      <c r="K24406" s="1" t="s">
        <v>0</v>
      </c>
      <c r="L24406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07" spans="1:12" x14ac:dyDescent="0.25">
      <c r="A24407" t="s">
        <v>1</v>
      </c>
      <c r="K24407" s="1" t="s">
        <v>0</v>
      </c>
      <c r="L24407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08" spans="1:12" x14ac:dyDescent="0.25">
      <c r="A24408" t="s">
        <v>1</v>
      </c>
      <c r="K24408" s="1" t="s">
        <v>0</v>
      </c>
      <c r="L24408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09" spans="1:12" x14ac:dyDescent="0.25">
      <c r="A24409" t="s">
        <v>1</v>
      </c>
      <c r="K24409" s="1" t="s">
        <v>0</v>
      </c>
      <c r="L24409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10" spans="1:12" x14ac:dyDescent="0.25">
      <c r="A24410" t="s">
        <v>1</v>
      </c>
      <c r="K24410" s="1" t="s">
        <v>0</v>
      </c>
      <c r="L24410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11" spans="1:12" x14ac:dyDescent="0.25">
      <c r="A24411" t="s">
        <v>1</v>
      </c>
      <c r="K24411" s="1" t="s">
        <v>0</v>
      </c>
      <c r="L24411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12" spans="1:12" x14ac:dyDescent="0.25">
      <c r="A24412" t="s">
        <v>1</v>
      </c>
      <c r="K24412" s="1" t="s">
        <v>0</v>
      </c>
      <c r="L24412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13" spans="1:12" x14ac:dyDescent="0.25">
      <c r="A24413" t="s">
        <v>1</v>
      </c>
      <c r="K24413" s="1" t="s">
        <v>0</v>
      </c>
      <c r="L24413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14" spans="1:12" x14ac:dyDescent="0.25">
      <c r="A24414" t="s">
        <v>1</v>
      </c>
      <c r="K24414" s="1" t="s">
        <v>0</v>
      </c>
      <c r="L24414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15" spans="1:12" x14ac:dyDescent="0.25">
      <c r="A24415" t="s">
        <v>1</v>
      </c>
      <c r="K24415" s="1" t="s">
        <v>0</v>
      </c>
      <c r="L24415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16" spans="1:12" x14ac:dyDescent="0.25">
      <c r="A24416" t="s">
        <v>1</v>
      </c>
      <c r="K24416" s="1" t="s">
        <v>0</v>
      </c>
      <c r="L24416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17" spans="1:12" x14ac:dyDescent="0.25">
      <c r="A24417" t="s">
        <v>1</v>
      </c>
      <c r="K24417" s="1" t="s">
        <v>0</v>
      </c>
      <c r="L24417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18" spans="1:12" x14ac:dyDescent="0.25">
      <c r="A24418" t="s">
        <v>1</v>
      </c>
      <c r="K24418" s="1" t="s">
        <v>0</v>
      </c>
      <c r="L24418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19" spans="1:12" x14ac:dyDescent="0.25">
      <c r="A24419" t="s">
        <v>1</v>
      </c>
      <c r="K24419" s="1" t="s">
        <v>0</v>
      </c>
      <c r="L24419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20" spans="1:12" x14ac:dyDescent="0.25">
      <c r="A24420" t="s">
        <v>1</v>
      </c>
      <c r="K24420" s="1" t="s">
        <v>0</v>
      </c>
      <c r="L24420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21" spans="1:12" x14ac:dyDescent="0.25">
      <c r="A24421" t="s">
        <v>1</v>
      </c>
      <c r="K24421" s="1" t="s">
        <v>0</v>
      </c>
      <c r="L24421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22" spans="1:12" x14ac:dyDescent="0.25">
      <c r="A24422" t="s">
        <v>1</v>
      </c>
      <c r="K24422" s="1" t="s">
        <v>0</v>
      </c>
      <c r="L24422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23" spans="1:12" x14ac:dyDescent="0.25">
      <c r="A24423" t="s">
        <v>1</v>
      </c>
      <c r="K24423" s="1" t="s">
        <v>0</v>
      </c>
      <c r="L24423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24" spans="1:12" x14ac:dyDescent="0.25">
      <c r="A24424" t="s">
        <v>1</v>
      </c>
      <c r="K24424" s="1" t="s">
        <v>0</v>
      </c>
      <c r="L24424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25" spans="1:12" x14ac:dyDescent="0.25">
      <c r="A24425" t="s">
        <v>1</v>
      </c>
      <c r="K24425" s="1" t="s">
        <v>0</v>
      </c>
      <c r="L24425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26" spans="1:12" x14ac:dyDescent="0.25">
      <c r="A24426" t="s">
        <v>1</v>
      </c>
      <c r="K24426" s="1" t="s">
        <v>0</v>
      </c>
      <c r="L24426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27" spans="1:12" x14ac:dyDescent="0.25">
      <c r="A24427" t="s">
        <v>1</v>
      </c>
      <c r="K24427" s="1" t="s">
        <v>0</v>
      </c>
      <c r="L24427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28" spans="1:12" x14ac:dyDescent="0.25">
      <c r="A24428" t="s">
        <v>1</v>
      </c>
      <c r="K24428" s="1" t="s">
        <v>0</v>
      </c>
      <c r="L24428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29" spans="1:12" x14ac:dyDescent="0.25">
      <c r="A24429" t="s">
        <v>1</v>
      </c>
      <c r="K24429" s="1" t="s">
        <v>0</v>
      </c>
      <c r="L24429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30" spans="1:12" x14ac:dyDescent="0.25">
      <c r="A24430" t="s">
        <v>1</v>
      </c>
      <c r="K24430" s="1" t="s">
        <v>0</v>
      </c>
      <c r="L24430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31" spans="1:12" x14ac:dyDescent="0.25">
      <c r="A24431" t="s">
        <v>1</v>
      </c>
      <c r="K24431" s="1" t="s">
        <v>0</v>
      </c>
      <c r="L24431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32" spans="1:12" x14ac:dyDescent="0.25">
      <c r="A24432" t="s">
        <v>1</v>
      </c>
      <c r="K24432" s="1" t="s">
        <v>0</v>
      </c>
      <c r="L24432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33" spans="1:12" x14ac:dyDescent="0.25">
      <c r="A24433" t="s">
        <v>1</v>
      </c>
      <c r="K24433" s="1" t="s">
        <v>0</v>
      </c>
      <c r="L24433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34" spans="1:12" x14ac:dyDescent="0.25">
      <c r="A24434" t="s">
        <v>1</v>
      </c>
      <c r="K24434" s="1" t="s">
        <v>0</v>
      </c>
      <c r="L24434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35" spans="1:12" x14ac:dyDescent="0.25">
      <c r="A24435" t="s">
        <v>1</v>
      </c>
      <c r="K24435" s="1" t="s">
        <v>0</v>
      </c>
      <c r="L24435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36" spans="1:12" x14ac:dyDescent="0.25">
      <c r="A24436" t="s">
        <v>1</v>
      </c>
      <c r="K24436" s="1" t="s">
        <v>0</v>
      </c>
      <c r="L24436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37" spans="1:12" x14ac:dyDescent="0.25">
      <c r="A24437" t="s">
        <v>1</v>
      </c>
      <c r="K24437" s="1" t="s">
        <v>0</v>
      </c>
      <c r="L24437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38" spans="1:12" x14ac:dyDescent="0.25">
      <c r="A24438" t="s">
        <v>1</v>
      </c>
      <c r="K24438" s="1" t="s">
        <v>0</v>
      </c>
      <c r="L24438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39" spans="1:12" x14ac:dyDescent="0.25">
      <c r="A24439" t="s">
        <v>1</v>
      </c>
      <c r="K24439" s="1" t="s">
        <v>0</v>
      </c>
      <c r="L24439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40" spans="1:12" x14ac:dyDescent="0.25">
      <c r="A24440" t="s">
        <v>1</v>
      </c>
      <c r="K24440" s="1" t="s">
        <v>0</v>
      </c>
      <c r="L24440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41" spans="1:12" x14ac:dyDescent="0.25">
      <c r="A24441" t="s">
        <v>1</v>
      </c>
      <c r="K24441" s="1" t="s">
        <v>0</v>
      </c>
      <c r="L24441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42" spans="1:12" x14ac:dyDescent="0.25">
      <c r="A24442" t="s">
        <v>1</v>
      </c>
      <c r="K24442" s="1" t="s">
        <v>0</v>
      </c>
      <c r="L24442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43" spans="1:12" x14ac:dyDescent="0.25">
      <c r="A24443" t="s">
        <v>1</v>
      </c>
      <c r="K24443" s="1" t="s">
        <v>0</v>
      </c>
      <c r="L24443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44" spans="1:12" x14ac:dyDescent="0.25">
      <c r="A24444" t="s">
        <v>1</v>
      </c>
      <c r="K24444" s="1" t="s">
        <v>0</v>
      </c>
      <c r="L24444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45" spans="1:12" x14ac:dyDescent="0.25">
      <c r="A24445" t="s">
        <v>1</v>
      </c>
      <c r="K24445" s="1" t="s">
        <v>0</v>
      </c>
      <c r="L24445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46" spans="1:12" x14ac:dyDescent="0.25">
      <c r="A24446" t="s">
        <v>1</v>
      </c>
      <c r="K24446" s="1" t="s">
        <v>0</v>
      </c>
      <c r="L24446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47" spans="1:12" x14ac:dyDescent="0.25">
      <c r="A24447" t="s">
        <v>1</v>
      </c>
      <c r="K24447" s="1" t="s">
        <v>0</v>
      </c>
      <c r="L24447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48" spans="1:12" x14ac:dyDescent="0.25">
      <c r="A24448" t="s">
        <v>1</v>
      </c>
      <c r="K24448" s="1" t="s">
        <v>0</v>
      </c>
      <c r="L24448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49" spans="1:12" x14ac:dyDescent="0.25">
      <c r="A24449" t="s">
        <v>1</v>
      </c>
      <c r="K24449" s="1" t="s">
        <v>0</v>
      </c>
      <c r="L24449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50" spans="1:12" x14ac:dyDescent="0.25">
      <c r="A24450" t="s">
        <v>1</v>
      </c>
      <c r="K24450" s="1" t="s">
        <v>0</v>
      </c>
      <c r="L24450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51" spans="1:12" x14ac:dyDescent="0.25">
      <c r="A24451" t="s">
        <v>1</v>
      </c>
      <c r="K24451" s="1" t="s">
        <v>0</v>
      </c>
      <c r="L24451" s="1" t="str">
        <f t="shared" si="381"/>
        <v>&lt;tr&gt;&lt;td&gt;&lt;/td&gt;&lt;td&gt;&lt;/td&gt;&lt;td&gt;&lt;/td&gt;&lt;td&gt;&lt;/td&gt;&lt;td&gt;01/00/00&lt;/td&gt;&lt;td&gt;&lt;/td&gt;&lt;td&gt;&lt;/td&gt;&lt;td&gt;&lt;/td&gt;&lt;td&gt;&lt;/td&gt;&lt;/tr&gt;</v>
      </c>
    </row>
    <row r="24452" spans="1:12" x14ac:dyDescent="0.25">
      <c r="A24452" t="s">
        <v>1</v>
      </c>
      <c r="K24452" s="1" t="s">
        <v>0</v>
      </c>
      <c r="L24452" s="1" t="str">
        <f t="shared" ref="L24452:L24515" si="382">A24452&amp;""&amp;B24452&amp;"&lt;/td&gt;&lt;td&gt;"&amp;C24452&amp;"&lt;/td&gt;&lt;td&gt;"&amp;D24452&amp;"&lt;/td&gt;&lt;td&gt;"&amp;E24452&amp;"&lt;/td&gt;&lt;td&gt;"&amp;TEXT(F24452,"mm/dd/yy")&amp;"&lt;/td&gt;&lt;td&gt;"&amp;G24452&amp;"&lt;/td&gt;&lt;td&gt;"&amp;H24452&amp;"&lt;/td&gt;&lt;td&gt;"&amp;I24452&amp;"&lt;/td&gt;&lt;td&gt;"&amp;J24452&amp;""&amp;K24452</f>
        <v>&lt;tr&gt;&lt;td&gt;&lt;/td&gt;&lt;td&gt;&lt;/td&gt;&lt;td&gt;&lt;/td&gt;&lt;td&gt;&lt;/td&gt;&lt;td&gt;01/00/00&lt;/td&gt;&lt;td&gt;&lt;/td&gt;&lt;td&gt;&lt;/td&gt;&lt;td&gt;&lt;/td&gt;&lt;td&gt;&lt;/td&gt;&lt;/tr&gt;</v>
      </c>
    </row>
    <row r="24453" spans="1:12" x14ac:dyDescent="0.25">
      <c r="A24453" t="s">
        <v>1</v>
      </c>
      <c r="K24453" s="1" t="s">
        <v>0</v>
      </c>
      <c r="L24453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54" spans="1:12" x14ac:dyDescent="0.25">
      <c r="A24454" t="s">
        <v>1</v>
      </c>
      <c r="K24454" s="1" t="s">
        <v>0</v>
      </c>
      <c r="L24454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55" spans="1:12" x14ac:dyDescent="0.25">
      <c r="A24455" t="s">
        <v>1</v>
      </c>
      <c r="K24455" s="1" t="s">
        <v>0</v>
      </c>
      <c r="L24455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56" spans="1:12" x14ac:dyDescent="0.25">
      <c r="A24456" t="s">
        <v>1</v>
      </c>
      <c r="K24456" s="1" t="s">
        <v>0</v>
      </c>
      <c r="L24456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57" spans="1:12" x14ac:dyDescent="0.25">
      <c r="A24457" t="s">
        <v>1</v>
      </c>
      <c r="K24457" s="1" t="s">
        <v>0</v>
      </c>
      <c r="L24457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58" spans="1:12" x14ac:dyDescent="0.25">
      <c r="A24458" t="s">
        <v>1</v>
      </c>
      <c r="K24458" s="1" t="s">
        <v>0</v>
      </c>
      <c r="L24458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59" spans="1:12" x14ac:dyDescent="0.25">
      <c r="A24459" t="s">
        <v>1</v>
      </c>
      <c r="K24459" s="1" t="s">
        <v>0</v>
      </c>
      <c r="L24459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60" spans="1:12" x14ac:dyDescent="0.25">
      <c r="A24460" t="s">
        <v>1</v>
      </c>
      <c r="K24460" s="1" t="s">
        <v>0</v>
      </c>
      <c r="L24460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61" spans="1:12" x14ac:dyDescent="0.25">
      <c r="A24461" t="s">
        <v>1</v>
      </c>
      <c r="K24461" s="1" t="s">
        <v>0</v>
      </c>
      <c r="L24461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62" spans="1:12" x14ac:dyDescent="0.25">
      <c r="A24462" t="s">
        <v>1</v>
      </c>
      <c r="K24462" s="1" t="s">
        <v>0</v>
      </c>
      <c r="L24462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63" spans="1:12" x14ac:dyDescent="0.25">
      <c r="A24463" t="s">
        <v>1</v>
      </c>
      <c r="K24463" s="1" t="s">
        <v>0</v>
      </c>
      <c r="L24463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64" spans="1:12" x14ac:dyDescent="0.25">
      <c r="A24464" t="s">
        <v>1</v>
      </c>
      <c r="K24464" s="1" t="s">
        <v>0</v>
      </c>
      <c r="L24464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65" spans="1:12" x14ac:dyDescent="0.25">
      <c r="A24465" t="s">
        <v>1</v>
      </c>
      <c r="K24465" s="1" t="s">
        <v>0</v>
      </c>
      <c r="L24465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66" spans="1:12" x14ac:dyDescent="0.25">
      <c r="A24466" t="s">
        <v>1</v>
      </c>
      <c r="K24466" s="1" t="s">
        <v>0</v>
      </c>
      <c r="L24466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67" spans="1:12" x14ac:dyDescent="0.25">
      <c r="A24467" t="s">
        <v>1</v>
      </c>
      <c r="K24467" s="1" t="s">
        <v>0</v>
      </c>
      <c r="L24467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68" spans="1:12" x14ac:dyDescent="0.25">
      <c r="A24468" t="s">
        <v>1</v>
      </c>
      <c r="K24468" s="1" t="s">
        <v>0</v>
      </c>
      <c r="L24468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69" spans="1:12" x14ac:dyDescent="0.25">
      <c r="A24469" t="s">
        <v>1</v>
      </c>
      <c r="K24469" s="1" t="s">
        <v>0</v>
      </c>
      <c r="L24469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70" spans="1:12" x14ac:dyDescent="0.25">
      <c r="A24470" t="s">
        <v>1</v>
      </c>
      <c r="K24470" s="1" t="s">
        <v>0</v>
      </c>
      <c r="L24470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71" spans="1:12" x14ac:dyDescent="0.25">
      <c r="A24471" t="s">
        <v>1</v>
      </c>
      <c r="K24471" s="1" t="s">
        <v>0</v>
      </c>
      <c r="L24471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72" spans="1:12" x14ac:dyDescent="0.25">
      <c r="A24472" t="s">
        <v>1</v>
      </c>
      <c r="K24472" s="1" t="s">
        <v>0</v>
      </c>
      <c r="L24472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73" spans="1:12" x14ac:dyDescent="0.25">
      <c r="A24473" t="s">
        <v>1</v>
      </c>
      <c r="K24473" s="1" t="s">
        <v>0</v>
      </c>
      <c r="L24473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74" spans="1:12" x14ac:dyDescent="0.25">
      <c r="A24474" t="s">
        <v>1</v>
      </c>
      <c r="K24474" s="1" t="s">
        <v>0</v>
      </c>
      <c r="L24474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75" spans="1:12" x14ac:dyDescent="0.25">
      <c r="A24475" t="s">
        <v>1</v>
      </c>
      <c r="K24475" s="1" t="s">
        <v>0</v>
      </c>
      <c r="L24475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76" spans="1:12" x14ac:dyDescent="0.25">
      <c r="A24476" t="s">
        <v>1</v>
      </c>
      <c r="K24476" s="1" t="s">
        <v>0</v>
      </c>
      <c r="L24476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77" spans="1:12" x14ac:dyDescent="0.25">
      <c r="A24477" t="s">
        <v>1</v>
      </c>
      <c r="K24477" s="1" t="s">
        <v>0</v>
      </c>
      <c r="L24477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78" spans="1:12" x14ac:dyDescent="0.25">
      <c r="A24478" t="s">
        <v>1</v>
      </c>
      <c r="K24478" s="1" t="s">
        <v>0</v>
      </c>
      <c r="L24478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79" spans="1:12" x14ac:dyDescent="0.25">
      <c r="A24479" t="s">
        <v>1</v>
      </c>
      <c r="K24479" s="1" t="s">
        <v>0</v>
      </c>
      <c r="L24479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80" spans="1:12" x14ac:dyDescent="0.25">
      <c r="A24480" t="s">
        <v>1</v>
      </c>
      <c r="K24480" s="1" t="s">
        <v>0</v>
      </c>
      <c r="L24480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81" spans="1:12" x14ac:dyDescent="0.25">
      <c r="A24481" t="s">
        <v>1</v>
      </c>
      <c r="K24481" s="1" t="s">
        <v>0</v>
      </c>
      <c r="L24481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82" spans="1:12" x14ac:dyDescent="0.25">
      <c r="A24482" t="s">
        <v>1</v>
      </c>
      <c r="K24482" s="1" t="s">
        <v>0</v>
      </c>
      <c r="L24482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83" spans="1:12" x14ac:dyDescent="0.25">
      <c r="A24483" t="s">
        <v>1</v>
      </c>
      <c r="K24483" s="1" t="s">
        <v>0</v>
      </c>
      <c r="L24483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84" spans="1:12" x14ac:dyDescent="0.25">
      <c r="A24484" t="s">
        <v>1</v>
      </c>
      <c r="K24484" s="1" t="s">
        <v>0</v>
      </c>
      <c r="L24484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85" spans="1:12" x14ac:dyDescent="0.25">
      <c r="A24485" t="s">
        <v>1</v>
      </c>
      <c r="K24485" s="1" t="s">
        <v>0</v>
      </c>
      <c r="L24485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86" spans="1:12" x14ac:dyDescent="0.25">
      <c r="A24486" t="s">
        <v>1</v>
      </c>
      <c r="K24486" s="1" t="s">
        <v>0</v>
      </c>
      <c r="L24486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87" spans="1:12" x14ac:dyDescent="0.25">
      <c r="A24487" t="s">
        <v>1</v>
      </c>
      <c r="K24487" s="1" t="s">
        <v>0</v>
      </c>
      <c r="L24487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88" spans="1:12" x14ac:dyDescent="0.25">
      <c r="A24488" t="s">
        <v>1</v>
      </c>
      <c r="K24488" s="1" t="s">
        <v>0</v>
      </c>
      <c r="L24488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89" spans="1:12" x14ac:dyDescent="0.25">
      <c r="A24489" t="s">
        <v>1</v>
      </c>
      <c r="K24489" s="1" t="s">
        <v>0</v>
      </c>
      <c r="L24489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90" spans="1:12" x14ac:dyDescent="0.25">
      <c r="A24490" t="s">
        <v>1</v>
      </c>
      <c r="K24490" s="1" t="s">
        <v>0</v>
      </c>
      <c r="L24490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91" spans="1:12" x14ac:dyDescent="0.25">
      <c r="A24491" t="s">
        <v>1</v>
      </c>
      <c r="K24491" s="1" t="s">
        <v>0</v>
      </c>
      <c r="L24491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92" spans="1:12" x14ac:dyDescent="0.25">
      <c r="A24492" t="s">
        <v>1</v>
      </c>
      <c r="K24492" s="1" t="s">
        <v>0</v>
      </c>
      <c r="L24492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93" spans="1:12" x14ac:dyDescent="0.25">
      <c r="A24493" t="s">
        <v>1</v>
      </c>
      <c r="K24493" s="1" t="s">
        <v>0</v>
      </c>
      <c r="L24493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94" spans="1:12" x14ac:dyDescent="0.25">
      <c r="A24494" t="s">
        <v>1</v>
      </c>
      <c r="K24494" s="1" t="s">
        <v>0</v>
      </c>
      <c r="L24494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95" spans="1:12" x14ac:dyDescent="0.25">
      <c r="A24495" t="s">
        <v>1</v>
      </c>
      <c r="K24495" s="1" t="s">
        <v>0</v>
      </c>
      <c r="L24495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96" spans="1:12" x14ac:dyDescent="0.25">
      <c r="A24496" t="s">
        <v>1</v>
      </c>
      <c r="K24496" s="1" t="s">
        <v>0</v>
      </c>
      <c r="L24496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97" spans="1:12" x14ac:dyDescent="0.25">
      <c r="A24497" t="s">
        <v>1</v>
      </c>
      <c r="K24497" s="1" t="s">
        <v>0</v>
      </c>
      <c r="L24497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98" spans="1:12" x14ac:dyDescent="0.25">
      <c r="A24498" t="s">
        <v>1</v>
      </c>
      <c r="K24498" s="1" t="s">
        <v>0</v>
      </c>
      <c r="L24498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499" spans="1:12" x14ac:dyDescent="0.25">
      <c r="A24499" t="s">
        <v>1</v>
      </c>
      <c r="K24499" s="1" t="s">
        <v>0</v>
      </c>
      <c r="L24499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500" spans="1:12" x14ac:dyDescent="0.25">
      <c r="A24500" t="s">
        <v>1</v>
      </c>
      <c r="K24500" s="1" t="s">
        <v>0</v>
      </c>
      <c r="L24500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501" spans="1:12" x14ac:dyDescent="0.25">
      <c r="A24501" t="s">
        <v>1</v>
      </c>
      <c r="K24501" s="1" t="s">
        <v>0</v>
      </c>
      <c r="L24501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502" spans="1:12" x14ac:dyDescent="0.25">
      <c r="A24502" t="s">
        <v>1</v>
      </c>
      <c r="K24502" s="1" t="s">
        <v>0</v>
      </c>
      <c r="L24502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503" spans="1:12" x14ac:dyDescent="0.25">
      <c r="A24503" t="s">
        <v>1</v>
      </c>
      <c r="K24503" s="1" t="s">
        <v>0</v>
      </c>
      <c r="L24503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504" spans="1:12" x14ac:dyDescent="0.25">
      <c r="A24504" t="s">
        <v>1</v>
      </c>
      <c r="K24504" s="1" t="s">
        <v>0</v>
      </c>
      <c r="L24504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505" spans="1:12" x14ac:dyDescent="0.25">
      <c r="A24505" t="s">
        <v>1</v>
      </c>
      <c r="K24505" s="1" t="s">
        <v>0</v>
      </c>
      <c r="L24505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506" spans="1:12" x14ac:dyDescent="0.25">
      <c r="A24506" t="s">
        <v>1</v>
      </c>
      <c r="K24506" s="1" t="s">
        <v>0</v>
      </c>
      <c r="L24506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507" spans="1:12" x14ac:dyDescent="0.25">
      <c r="A24507" t="s">
        <v>1</v>
      </c>
      <c r="K24507" s="1" t="s">
        <v>0</v>
      </c>
      <c r="L24507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508" spans="1:12" x14ac:dyDescent="0.25">
      <c r="A24508" t="s">
        <v>1</v>
      </c>
      <c r="K24508" s="1" t="s">
        <v>0</v>
      </c>
      <c r="L24508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509" spans="1:12" x14ac:dyDescent="0.25">
      <c r="A24509" t="s">
        <v>1</v>
      </c>
      <c r="K24509" s="1" t="s">
        <v>0</v>
      </c>
      <c r="L24509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510" spans="1:12" x14ac:dyDescent="0.25">
      <c r="A24510" t="s">
        <v>1</v>
      </c>
      <c r="K24510" s="1" t="s">
        <v>0</v>
      </c>
      <c r="L24510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511" spans="1:12" x14ac:dyDescent="0.25">
      <c r="A24511" t="s">
        <v>1</v>
      </c>
      <c r="K24511" s="1" t="s">
        <v>0</v>
      </c>
      <c r="L24511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512" spans="1:12" x14ac:dyDescent="0.25">
      <c r="A24512" t="s">
        <v>1</v>
      </c>
      <c r="K24512" s="1" t="s">
        <v>0</v>
      </c>
      <c r="L24512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513" spans="1:12" x14ac:dyDescent="0.25">
      <c r="A24513" t="s">
        <v>1</v>
      </c>
      <c r="K24513" s="1" t="s">
        <v>0</v>
      </c>
      <c r="L24513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514" spans="1:12" x14ac:dyDescent="0.25">
      <c r="A24514" t="s">
        <v>1</v>
      </c>
      <c r="K24514" s="1" t="s">
        <v>0</v>
      </c>
      <c r="L24514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515" spans="1:12" x14ac:dyDescent="0.25">
      <c r="A24515" t="s">
        <v>1</v>
      </c>
      <c r="K24515" s="1" t="s">
        <v>0</v>
      </c>
      <c r="L24515" s="1" t="str">
        <f t="shared" si="382"/>
        <v>&lt;tr&gt;&lt;td&gt;&lt;/td&gt;&lt;td&gt;&lt;/td&gt;&lt;td&gt;&lt;/td&gt;&lt;td&gt;&lt;/td&gt;&lt;td&gt;01/00/00&lt;/td&gt;&lt;td&gt;&lt;/td&gt;&lt;td&gt;&lt;/td&gt;&lt;td&gt;&lt;/td&gt;&lt;td&gt;&lt;/td&gt;&lt;/tr&gt;</v>
      </c>
    </row>
    <row r="24516" spans="1:12" x14ac:dyDescent="0.25">
      <c r="A24516" t="s">
        <v>1</v>
      </c>
      <c r="K24516" s="1" t="s">
        <v>0</v>
      </c>
      <c r="L24516" s="1" t="str">
        <f t="shared" ref="L24516:L24579" si="383">A24516&amp;""&amp;B24516&amp;"&lt;/td&gt;&lt;td&gt;"&amp;C24516&amp;"&lt;/td&gt;&lt;td&gt;"&amp;D24516&amp;"&lt;/td&gt;&lt;td&gt;"&amp;E24516&amp;"&lt;/td&gt;&lt;td&gt;"&amp;TEXT(F24516,"mm/dd/yy")&amp;"&lt;/td&gt;&lt;td&gt;"&amp;G24516&amp;"&lt;/td&gt;&lt;td&gt;"&amp;H24516&amp;"&lt;/td&gt;&lt;td&gt;"&amp;I24516&amp;"&lt;/td&gt;&lt;td&gt;"&amp;J24516&amp;""&amp;K24516</f>
        <v>&lt;tr&gt;&lt;td&gt;&lt;/td&gt;&lt;td&gt;&lt;/td&gt;&lt;td&gt;&lt;/td&gt;&lt;td&gt;&lt;/td&gt;&lt;td&gt;01/00/00&lt;/td&gt;&lt;td&gt;&lt;/td&gt;&lt;td&gt;&lt;/td&gt;&lt;td&gt;&lt;/td&gt;&lt;td&gt;&lt;/td&gt;&lt;/tr&gt;</v>
      </c>
    </row>
    <row r="24517" spans="1:12" x14ac:dyDescent="0.25">
      <c r="A24517" t="s">
        <v>1</v>
      </c>
      <c r="K24517" s="1" t="s">
        <v>0</v>
      </c>
      <c r="L24517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18" spans="1:12" x14ac:dyDescent="0.25">
      <c r="A24518" t="s">
        <v>1</v>
      </c>
      <c r="K24518" s="1" t="s">
        <v>0</v>
      </c>
      <c r="L24518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19" spans="1:12" x14ac:dyDescent="0.25">
      <c r="A24519" t="s">
        <v>1</v>
      </c>
      <c r="K24519" s="1" t="s">
        <v>0</v>
      </c>
      <c r="L24519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20" spans="1:12" x14ac:dyDescent="0.25">
      <c r="A24520" t="s">
        <v>1</v>
      </c>
      <c r="K24520" s="1" t="s">
        <v>0</v>
      </c>
      <c r="L24520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21" spans="1:12" x14ac:dyDescent="0.25">
      <c r="A24521" t="s">
        <v>1</v>
      </c>
      <c r="K24521" s="1" t="s">
        <v>0</v>
      </c>
      <c r="L24521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22" spans="1:12" x14ac:dyDescent="0.25">
      <c r="A24522" t="s">
        <v>1</v>
      </c>
      <c r="K24522" s="1" t="s">
        <v>0</v>
      </c>
      <c r="L24522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23" spans="1:12" x14ac:dyDescent="0.25">
      <c r="A24523" t="s">
        <v>1</v>
      </c>
      <c r="K24523" s="1" t="s">
        <v>0</v>
      </c>
      <c r="L24523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24" spans="1:12" x14ac:dyDescent="0.25">
      <c r="A24524" t="s">
        <v>1</v>
      </c>
      <c r="K24524" s="1" t="s">
        <v>0</v>
      </c>
      <c r="L24524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25" spans="1:12" x14ac:dyDescent="0.25">
      <c r="A24525" t="s">
        <v>1</v>
      </c>
      <c r="K24525" s="1" t="s">
        <v>0</v>
      </c>
      <c r="L24525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26" spans="1:12" x14ac:dyDescent="0.25">
      <c r="A24526" t="s">
        <v>1</v>
      </c>
      <c r="K24526" s="1" t="s">
        <v>0</v>
      </c>
      <c r="L24526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27" spans="1:12" x14ac:dyDescent="0.25">
      <c r="A24527" t="s">
        <v>1</v>
      </c>
      <c r="K24527" s="1" t="s">
        <v>0</v>
      </c>
      <c r="L24527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28" spans="1:12" x14ac:dyDescent="0.25">
      <c r="A24528" t="s">
        <v>1</v>
      </c>
      <c r="K24528" s="1" t="s">
        <v>0</v>
      </c>
      <c r="L24528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29" spans="1:12" x14ac:dyDescent="0.25">
      <c r="A24529" t="s">
        <v>1</v>
      </c>
      <c r="K24529" s="1" t="s">
        <v>0</v>
      </c>
      <c r="L24529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30" spans="1:12" x14ac:dyDescent="0.25">
      <c r="A24530" t="s">
        <v>1</v>
      </c>
      <c r="K24530" s="1" t="s">
        <v>0</v>
      </c>
      <c r="L24530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31" spans="1:12" x14ac:dyDescent="0.25">
      <c r="A24531" t="s">
        <v>1</v>
      </c>
      <c r="K24531" s="1" t="s">
        <v>0</v>
      </c>
      <c r="L24531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32" spans="1:12" x14ac:dyDescent="0.25">
      <c r="A24532" t="s">
        <v>1</v>
      </c>
      <c r="K24532" s="1" t="s">
        <v>0</v>
      </c>
      <c r="L24532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33" spans="1:12" x14ac:dyDescent="0.25">
      <c r="A24533" t="s">
        <v>1</v>
      </c>
      <c r="K24533" s="1" t="s">
        <v>0</v>
      </c>
      <c r="L24533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34" spans="1:12" x14ac:dyDescent="0.25">
      <c r="A24534" t="s">
        <v>1</v>
      </c>
      <c r="K24534" s="1" t="s">
        <v>0</v>
      </c>
      <c r="L24534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35" spans="1:12" x14ac:dyDescent="0.25">
      <c r="A24535" t="s">
        <v>1</v>
      </c>
      <c r="K24535" s="1" t="s">
        <v>0</v>
      </c>
      <c r="L24535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36" spans="1:12" x14ac:dyDescent="0.25">
      <c r="A24536" t="s">
        <v>1</v>
      </c>
      <c r="K24536" s="1" t="s">
        <v>0</v>
      </c>
      <c r="L24536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37" spans="1:12" x14ac:dyDescent="0.25">
      <c r="A24537" t="s">
        <v>1</v>
      </c>
      <c r="K24537" s="1" t="s">
        <v>0</v>
      </c>
      <c r="L24537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38" spans="1:12" x14ac:dyDescent="0.25">
      <c r="A24538" t="s">
        <v>1</v>
      </c>
      <c r="K24538" s="1" t="s">
        <v>0</v>
      </c>
      <c r="L24538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39" spans="1:12" x14ac:dyDescent="0.25">
      <c r="A24539" t="s">
        <v>1</v>
      </c>
      <c r="K24539" s="1" t="s">
        <v>0</v>
      </c>
      <c r="L24539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40" spans="1:12" x14ac:dyDescent="0.25">
      <c r="A24540" t="s">
        <v>1</v>
      </c>
      <c r="K24540" s="1" t="s">
        <v>0</v>
      </c>
      <c r="L24540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41" spans="1:12" x14ac:dyDescent="0.25">
      <c r="A24541" t="s">
        <v>1</v>
      </c>
      <c r="K24541" s="1" t="s">
        <v>0</v>
      </c>
      <c r="L24541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42" spans="1:12" x14ac:dyDescent="0.25">
      <c r="A24542" t="s">
        <v>1</v>
      </c>
      <c r="K24542" s="1" t="s">
        <v>0</v>
      </c>
      <c r="L24542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43" spans="1:12" x14ac:dyDescent="0.25">
      <c r="A24543" t="s">
        <v>1</v>
      </c>
      <c r="K24543" s="1" t="s">
        <v>0</v>
      </c>
      <c r="L24543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44" spans="1:12" x14ac:dyDescent="0.25">
      <c r="A24544" t="s">
        <v>1</v>
      </c>
      <c r="K24544" s="1" t="s">
        <v>0</v>
      </c>
      <c r="L24544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45" spans="1:12" x14ac:dyDescent="0.25">
      <c r="A24545" t="s">
        <v>1</v>
      </c>
      <c r="K24545" s="1" t="s">
        <v>0</v>
      </c>
      <c r="L24545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46" spans="1:12" x14ac:dyDescent="0.25">
      <c r="A24546" t="s">
        <v>1</v>
      </c>
      <c r="K24546" s="1" t="s">
        <v>0</v>
      </c>
      <c r="L24546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47" spans="1:12" x14ac:dyDescent="0.25">
      <c r="A24547" t="s">
        <v>1</v>
      </c>
      <c r="K24547" s="1" t="s">
        <v>0</v>
      </c>
      <c r="L24547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48" spans="1:12" x14ac:dyDescent="0.25">
      <c r="A24548" t="s">
        <v>1</v>
      </c>
      <c r="K24548" s="1" t="s">
        <v>0</v>
      </c>
      <c r="L24548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49" spans="1:12" x14ac:dyDescent="0.25">
      <c r="A24549" t="s">
        <v>1</v>
      </c>
      <c r="K24549" s="1" t="s">
        <v>0</v>
      </c>
      <c r="L24549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50" spans="1:12" x14ac:dyDescent="0.25">
      <c r="A24550" t="s">
        <v>1</v>
      </c>
      <c r="K24550" s="1" t="s">
        <v>0</v>
      </c>
      <c r="L24550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51" spans="1:12" x14ac:dyDescent="0.25">
      <c r="A24551" t="s">
        <v>1</v>
      </c>
      <c r="K24551" s="1" t="s">
        <v>0</v>
      </c>
      <c r="L24551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52" spans="1:12" x14ac:dyDescent="0.25">
      <c r="A24552" t="s">
        <v>1</v>
      </c>
      <c r="K24552" s="1" t="s">
        <v>0</v>
      </c>
      <c r="L24552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53" spans="1:12" x14ac:dyDescent="0.25">
      <c r="A24553" t="s">
        <v>1</v>
      </c>
      <c r="K24553" s="1" t="s">
        <v>0</v>
      </c>
      <c r="L24553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54" spans="1:12" x14ac:dyDescent="0.25">
      <c r="A24554" t="s">
        <v>1</v>
      </c>
      <c r="K24554" s="1" t="s">
        <v>0</v>
      </c>
      <c r="L24554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55" spans="1:12" x14ac:dyDescent="0.25">
      <c r="A24555" t="s">
        <v>1</v>
      </c>
      <c r="K24555" s="1" t="s">
        <v>0</v>
      </c>
      <c r="L24555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56" spans="1:12" x14ac:dyDescent="0.25">
      <c r="A24556" t="s">
        <v>1</v>
      </c>
      <c r="K24556" s="1" t="s">
        <v>0</v>
      </c>
      <c r="L24556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57" spans="1:12" x14ac:dyDescent="0.25">
      <c r="A24557" t="s">
        <v>1</v>
      </c>
      <c r="K24557" s="1" t="s">
        <v>0</v>
      </c>
      <c r="L24557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58" spans="1:12" x14ac:dyDescent="0.25">
      <c r="A24558" t="s">
        <v>1</v>
      </c>
      <c r="K24558" s="1" t="s">
        <v>0</v>
      </c>
      <c r="L24558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59" spans="1:12" x14ac:dyDescent="0.25">
      <c r="A24559" t="s">
        <v>1</v>
      </c>
      <c r="K24559" s="1" t="s">
        <v>0</v>
      </c>
      <c r="L24559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60" spans="1:12" x14ac:dyDescent="0.25">
      <c r="A24560" t="s">
        <v>1</v>
      </c>
      <c r="K24560" s="1" t="s">
        <v>0</v>
      </c>
      <c r="L24560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61" spans="1:12" x14ac:dyDescent="0.25">
      <c r="A24561" t="s">
        <v>1</v>
      </c>
      <c r="K24561" s="1" t="s">
        <v>0</v>
      </c>
      <c r="L24561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62" spans="1:12" x14ac:dyDescent="0.25">
      <c r="A24562" t="s">
        <v>1</v>
      </c>
      <c r="K24562" s="1" t="s">
        <v>0</v>
      </c>
      <c r="L24562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63" spans="1:12" x14ac:dyDescent="0.25">
      <c r="A24563" t="s">
        <v>1</v>
      </c>
      <c r="K24563" s="1" t="s">
        <v>0</v>
      </c>
      <c r="L24563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64" spans="1:12" x14ac:dyDescent="0.25">
      <c r="A24564" t="s">
        <v>1</v>
      </c>
      <c r="K24564" s="1" t="s">
        <v>0</v>
      </c>
      <c r="L24564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65" spans="1:12" x14ac:dyDescent="0.25">
      <c r="A24565" t="s">
        <v>1</v>
      </c>
      <c r="K24565" s="1" t="s">
        <v>0</v>
      </c>
      <c r="L24565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66" spans="1:12" x14ac:dyDescent="0.25">
      <c r="A24566" t="s">
        <v>1</v>
      </c>
      <c r="K24566" s="1" t="s">
        <v>0</v>
      </c>
      <c r="L24566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67" spans="1:12" x14ac:dyDescent="0.25">
      <c r="A24567" t="s">
        <v>1</v>
      </c>
      <c r="K24567" s="1" t="s">
        <v>0</v>
      </c>
      <c r="L24567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68" spans="1:12" x14ac:dyDescent="0.25">
      <c r="A24568" t="s">
        <v>1</v>
      </c>
      <c r="K24568" s="1" t="s">
        <v>0</v>
      </c>
      <c r="L24568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69" spans="1:12" x14ac:dyDescent="0.25">
      <c r="A24569" t="s">
        <v>1</v>
      </c>
      <c r="K24569" s="1" t="s">
        <v>0</v>
      </c>
      <c r="L24569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70" spans="1:12" x14ac:dyDescent="0.25">
      <c r="A24570" t="s">
        <v>1</v>
      </c>
      <c r="K24570" s="1" t="s">
        <v>0</v>
      </c>
      <c r="L24570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71" spans="1:12" x14ac:dyDescent="0.25">
      <c r="A24571" t="s">
        <v>1</v>
      </c>
      <c r="K24571" s="1" t="s">
        <v>0</v>
      </c>
      <c r="L24571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72" spans="1:12" x14ac:dyDescent="0.25">
      <c r="A24572" t="s">
        <v>1</v>
      </c>
      <c r="K24572" s="1" t="s">
        <v>0</v>
      </c>
      <c r="L24572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73" spans="1:12" x14ac:dyDescent="0.25">
      <c r="A24573" t="s">
        <v>1</v>
      </c>
      <c r="K24573" s="1" t="s">
        <v>0</v>
      </c>
      <c r="L24573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74" spans="1:12" x14ac:dyDescent="0.25">
      <c r="A24574" t="s">
        <v>1</v>
      </c>
      <c r="K24574" s="1" t="s">
        <v>0</v>
      </c>
      <c r="L24574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75" spans="1:12" x14ac:dyDescent="0.25">
      <c r="A24575" t="s">
        <v>1</v>
      </c>
      <c r="K24575" s="1" t="s">
        <v>0</v>
      </c>
      <c r="L24575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76" spans="1:12" x14ac:dyDescent="0.25">
      <c r="A24576" t="s">
        <v>1</v>
      </c>
      <c r="K24576" s="1" t="s">
        <v>0</v>
      </c>
      <c r="L24576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77" spans="1:12" x14ac:dyDescent="0.25">
      <c r="A24577" t="s">
        <v>1</v>
      </c>
      <c r="K24577" s="1" t="s">
        <v>0</v>
      </c>
      <c r="L24577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78" spans="1:12" x14ac:dyDescent="0.25">
      <c r="A24578" t="s">
        <v>1</v>
      </c>
      <c r="K24578" s="1" t="s">
        <v>0</v>
      </c>
      <c r="L24578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79" spans="1:12" x14ac:dyDescent="0.25">
      <c r="A24579" t="s">
        <v>1</v>
      </c>
      <c r="K24579" s="1" t="s">
        <v>0</v>
      </c>
      <c r="L24579" s="1" t="str">
        <f t="shared" si="383"/>
        <v>&lt;tr&gt;&lt;td&gt;&lt;/td&gt;&lt;td&gt;&lt;/td&gt;&lt;td&gt;&lt;/td&gt;&lt;td&gt;&lt;/td&gt;&lt;td&gt;01/00/00&lt;/td&gt;&lt;td&gt;&lt;/td&gt;&lt;td&gt;&lt;/td&gt;&lt;td&gt;&lt;/td&gt;&lt;td&gt;&lt;/td&gt;&lt;/tr&gt;</v>
      </c>
    </row>
    <row r="24580" spans="1:12" x14ac:dyDescent="0.25">
      <c r="A24580" t="s">
        <v>1</v>
      </c>
      <c r="K24580" s="1" t="s">
        <v>0</v>
      </c>
      <c r="L24580" s="1" t="str">
        <f t="shared" ref="L24580:L24643" si="384">A24580&amp;""&amp;B24580&amp;"&lt;/td&gt;&lt;td&gt;"&amp;C24580&amp;"&lt;/td&gt;&lt;td&gt;"&amp;D24580&amp;"&lt;/td&gt;&lt;td&gt;"&amp;E24580&amp;"&lt;/td&gt;&lt;td&gt;"&amp;TEXT(F24580,"mm/dd/yy")&amp;"&lt;/td&gt;&lt;td&gt;"&amp;G24580&amp;"&lt;/td&gt;&lt;td&gt;"&amp;H24580&amp;"&lt;/td&gt;&lt;td&gt;"&amp;I24580&amp;"&lt;/td&gt;&lt;td&gt;"&amp;J24580&amp;""&amp;K24580</f>
        <v>&lt;tr&gt;&lt;td&gt;&lt;/td&gt;&lt;td&gt;&lt;/td&gt;&lt;td&gt;&lt;/td&gt;&lt;td&gt;&lt;/td&gt;&lt;td&gt;01/00/00&lt;/td&gt;&lt;td&gt;&lt;/td&gt;&lt;td&gt;&lt;/td&gt;&lt;td&gt;&lt;/td&gt;&lt;td&gt;&lt;/td&gt;&lt;/tr&gt;</v>
      </c>
    </row>
    <row r="24581" spans="1:12" x14ac:dyDescent="0.25">
      <c r="A24581" t="s">
        <v>1</v>
      </c>
      <c r="K24581" s="1" t="s">
        <v>0</v>
      </c>
      <c r="L24581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582" spans="1:12" x14ac:dyDescent="0.25">
      <c r="A24582" t="s">
        <v>1</v>
      </c>
      <c r="K24582" s="1" t="s">
        <v>0</v>
      </c>
      <c r="L24582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583" spans="1:12" x14ac:dyDescent="0.25">
      <c r="A24583" t="s">
        <v>1</v>
      </c>
      <c r="K24583" s="1" t="s">
        <v>0</v>
      </c>
      <c r="L24583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584" spans="1:12" x14ac:dyDescent="0.25">
      <c r="A24584" t="s">
        <v>1</v>
      </c>
      <c r="K24584" s="1" t="s">
        <v>0</v>
      </c>
      <c r="L24584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585" spans="1:12" x14ac:dyDescent="0.25">
      <c r="A24585" t="s">
        <v>1</v>
      </c>
      <c r="K24585" s="1" t="s">
        <v>0</v>
      </c>
      <c r="L24585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586" spans="1:12" x14ac:dyDescent="0.25">
      <c r="A24586" t="s">
        <v>1</v>
      </c>
      <c r="K24586" s="1" t="s">
        <v>0</v>
      </c>
      <c r="L24586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587" spans="1:12" x14ac:dyDescent="0.25">
      <c r="A24587" t="s">
        <v>1</v>
      </c>
      <c r="K24587" s="1" t="s">
        <v>0</v>
      </c>
      <c r="L24587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588" spans="1:12" x14ac:dyDescent="0.25">
      <c r="A24588" t="s">
        <v>1</v>
      </c>
      <c r="K24588" s="1" t="s">
        <v>0</v>
      </c>
      <c r="L24588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589" spans="1:12" x14ac:dyDescent="0.25">
      <c r="A24589" t="s">
        <v>1</v>
      </c>
      <c r="K24589" s="1" t="s">
        <v>0</v>
      </c>
      <c r="L24589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590" spans="1:12" x14ac:dyDescent="0.25">
      <c r="A24590" t="s">
        <v>1</v>
      </c>
      <c r="K24590" s="1" t="s">
        <v>0</v>
      </c>
      <c r="L24590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591" spans="1:12" x14ac:dyDescent="0.25">
      <c r="A24591" t="s">
        <v>1</v>
      </c>
      <c r="K24591" s="1" t="s">
        <v>0</v>
      </c>
      <c r="L24591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592" spans="1:12" x14ac:dyDescent="0.25">
      <c r="A24592" t="s">
        <v>1</v>
      </c>
      <c r="K24592" s="1" t="s">
        <v>0</v>
      </c>
      <c r="L24592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593" spans="1:12" x14ac:dyDescent="0.25">
      <c r="A24593" t="s">
        <v>1</v>
      </c>
      <c r="K24593" s="1" t="s">
        <v>0</v>
      </c>
      <c r="L24593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594" spans="1:12" x14ac:dyDescent="0.25">
      <c r="A24594" t="s">
        <v>1</v>
      </c>
      <c r="K24594" s="1" t="s">
        <v>0</v>
      </c>
      <c r="L24594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595" spans="1:12" x14ac:dyDescent="0.25">
      <c r="A24595" t="s">
        <v>1</v>
      </c>
      <c r="K24595" s="1" t="s">
        <v>0</v>
      </c>
      <c r="L24595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596" spans="1:12" x14ac:dyDescent="0.25">
      <c r="A24596" t="s">
        <v>1</v>
      </c>
      <c r="K24596" s="1" t="s">
        <v>0</v>
      </c>
      <c r="L24596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597" spans="1:12" x14ac:dyDescent="0.25">
      <c r="A24597" t="s">
        <v>1</v>
      </c>
      <c r="K24597" s="1" t="s">
        <v>0</v>
      </c>
      <c r="L24597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598" spans="1:12" x14ac:dyDescent="0.25">
      <c r="A24598" t="s">
        <v>1</v>
      </c>
      <c r="K24598" s="1" t="s">
        <v>0</v>
      </c>
      <c r="L24598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599" spans="1:12" x14ac:dyDescent="0.25">
      <c r="A24599" t="s">
        <v>1</v>
      </c>
      <c r="K24599" s="1" t="s">
        <v>0</v>
      </c>
      <c r="L24599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00" spans="1:12" x14ac:dyDescent="0.25">
      <c r="A24600" t="s">
        <v>1</v>
      </c>
      <c r="K24600" s="1" t="s">
        <v>0</v>
      </c>
      <c r="L24600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01" spans="1:12" x14ac:dyDescent="0.25">
      <c r="A24601" t="s">
        <v>1</v>
      </c>
      <c r="K24601" s="1" t="s">
        <v>0</v>
      </c>
      <c r="L24601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02" spans="1:12" x14ac:dyDescent="0.25">
      <c r="A24602" t="s">
        <v>1</v>
      </c>
      <c r="K24602" s="1" t="s">
        <v>0</v>
      </c>
      <c r="L24602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03" spans="1:12" x14ac:dyDescent="0.25">
      <c r="A24603" t="s">
        <v>1</v>
      </c>
      <c r="K24603" s="1" t="s">
        <v>0</v>
      </c>
      <c r="L24603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04" spans="1:12" x14ac:dyDescent="0.25">
      <c r="A24604" t="s">
        <v>1</v>
      </c>
      <c r="K24604" s="1" t="s">
        <v>0</v>
      </c>
      <c r="L24604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05" spans="1:12" x14ac:dyDescent="0.25">
      <c r="A24605" t="s">
        <v>1</v>
      </c>
      <c r="K24605" s="1" t="s">
        <v>0</v>
      </c>
      <c r="L24605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06" spans="1:12" x14ac:dyDescent="0.25">
      <c r="A24606" t="s">
        <v>1</v>
      </c>
      <c r="K24606" s="1" t="s">
        <v>0</v>
      </c>
      <c r="L24606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07" spans="1:12" x14ac:dyDescent="0.25">
      <c r="A24607" t="s">
        <v>1</v>
      </c>
      <c r="K24607" s="1" t="s">
        <v>0</v>
      </c>
      <c r="L24607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08" spans="1:12" x14ac:dyDescent="0.25">
      <c r="A24608" t="s">
        <v>1</v>
      </c>
      <c r="K24608" s="1" t="s">
        <v>0</v>
      </c>
      <c r="L24608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09" spans="1:12" x14ac:dyDescent="0.25">
      <c r="A24609" t="s">
        <v>1</v>
      </c>
      <c r="K24609" s="1" t="s">
        <v>0</v>
      </c>
      <c r="L24609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10" spans="1:12" x14ac:dyDescent="0.25">
      <c r="A24610" t="s">
        <v>1</v>
      </c>
      <c r="K24610" s="1" t="s">
        <v>0</v>
      </c>
      <c r="L24610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11" spans="1:12" x14ac:dyDescent="0.25">
      <c r="A24611" t="s">
        <v>1</v>
      </c>
      <c r="K24611" s="1" t="s">
        <v>0</v>
      </c>
      <c r="L24611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12" spans="1:12" x14ac:dyDescent="0.25">
      <c r="A24612" t="s">
        <v>1</v>
      </c>
      <c r="K24612" s="1" t="s">
        <v>0</v>
      </c>
      <c r="L24612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13" spans="1:12" x14ac:dyDescent="0.25">
      <c r="A24613" t="s">
        <v>1</v>
      </c>
      <c r="K24613" s="1" t="s">
        <v>0</v>
      </c>
      <c r="L24613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14" spans="1:12" x14ac:dyDescent="0.25">
      <c r="A24614" t="s">
        <v>1</v>
      </c>
      <c r="K24614" s="1" t="s">
        <v>0</v>
      </c>
      <c r="L24614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15" spans="1:12" x14ac:dyDescent="0.25">
      <c r="A24615" t="s">
        <v>1</v>
      </c>
      <c r="K24615" s="1" t="s">
        <v>0</v>
      </c>
      <c r="L24615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16" spans="1:12" x14ac:dyDescent="0.25">
      <c r="A24616" t="s">
        <v>1</v>
      </c>
      <c r="K24616" s="1" t="s">
        <v>0</v>
      </c>
      <c r="L24616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17" spans="1:12" x14ac:dyDescent="0.25">
      <c r="A24617" t="s">
        <v>1</v>
      </c>
      <c r="K24617" s="1" t="s">
        <v>0</v>
      </c>
      <c r="L24617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18" spans="1:12" x14ac:dyDescent="0.25">
      <c r="A24618" t="s">
        <v>1</v>
      </c>
      <c r="K24618" s="1" t="s">
        <v>0</v>
      </c>
      <c r="L24618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19" spans="1:12" x14ac:dyDescent="0.25">
      <c r="A24619" t="s">
        <v>1</v>
      </c>
      <c r="K24619" s="1" t="s">
        <v>0</v>
      </c>
      <c r="L24619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20" spans="1:12" x14ac:dyDescent="0.25">
      <c r="A24620" t="s">
        <v>1</v>
      </c>
      <c r="K24620" s="1" t="s">
        <v>0</v>
      </c>
      <c r="L24620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21" spans="1:12" x14ac:dyDescent="0.25">
      <c r="A24621" t="s">
        <v>1</v>
      </c>
      <c r="K24621" s="1" t="s">
        <v>0</v>
      </c>
      <c r="L24621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22" spans="1:12" x14ac:dyDescent="0.25">
      <c r="A24622" t="s">
        <v>1</v>
      </c>
      <c r="K24622" s="1" t="s">
        <v>0</v>
      </c>
      <c r="L24622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23" spans="1:12" x14ac:dyDescent="0.25">
      <c r="A24623" t="s">
        <v>1</v>
      </c>
      <c r="K24623" s="1" t="s">
        <v>0</v>
      </c>
      <c r="L24623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24" spans="1:12" x14ac:dyDescent="0.25">
      <c r="A24624" t="s">
        <v>1</v>
      </c>
      <c r="K24624" s="1" t="s">
        <v>0</v>
      </c>
      <c r="L24624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25" spans="1:12" x14ac:dyDescent="0.25">
      <c r="A24625" t="s">
        <v>1</v>
      </c>
      <c r="K24625" s="1" t="s">
        <v>0</v>
      </c>
      <c r="L24625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26" spans="1:12" x14ac:dyDescent="0.25">
      <c r="A24626" t="s">
        <v>1</v>
      </c>
      <c r="K24626" s="1" t="s">
        <v>0</v>
      </c>
      <c r="L24626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27" spans="1:12" x14ac:dyDescent="0.25">
      <c r="A24627" t="s">
        <v>1</v>
      </c>
      <c r="K24627" s="1" t="s">
        <v>0</v>
      </c>
      <c r="L24627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28" spans="1:12" x14ac:dyDescent="0.25">
      <c r="A24628" t="s">
        <v>1</v>
      </c>
      <c r="K24628" s="1" t="s">
        <v>0</v>
      </c>
      <c r="L24628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29" spans="1:12" x14ac:dyDescent="0.25">
      <c r="A24629" t="s">
        <v>1</v>
      </c>
      <c r="K24629" s="1" t="s">
        <v>0</v>
      </c>
      <c r="L24629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30" spans="1:12" x14ac:dyDescent="0.25">
      <c r="A24630" t="s">
        <v>1</v>
      </c>
      <c r="K24630" s="1" t="s">
        <v>0</v>
      </c>
      <c r="L24630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31" spans="1:12" x14ac:dyDescent="0.25">
      <c r="A24631" t="s">
        <v>1</v>
      </c>
      <c r="K24631" s="1" t="s">
        <v>0</v>
      </c>
      <c r="L24631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32" spans="1:12" x14ac:dyDescent="0.25">
      <c r="A24632" t="s">
        <v>1</v>
      </c>
      <c r="K24632" s="1" t="s">
        <v>0</v>
      </c>
      <c r="L24632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33" spans="1:12" x14ac:dyDescent="0.25">
      <c r="A24633" t="s">
        <v>1</v>
      </c>
      <c r="K24633" s="1" t="s">
        <v>0</v>
      </c>
      <c r="L24633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34" spans="1:12" x14ac:dyDescent="0.25">
      <c r="A24634" t="s">
        <v>1</v>
      </c>
      <c r="K24634" s="1" t="s">
        <v>0</v>
      </c>
      <c r="L24634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35" spans="1:12" x14ac:dyDescent="0.25">
      <c r="A24635" t="s">
        <v>1</v>
      </c>
      <c r="K24635" s="1" t="s">
        <v>0</v>
      </c>
      <c r="L24635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36" spans="1:12" x14ac:dyDescent="0.25">
      <c r="A24636" t="s">
        <v>1</v>
      </c>
      <c r="K24636" s="1" t="s">
        <v>0</v>
      </c>
      <c r="L24636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37" spans="1:12" x14ac:dyDescent="0.25">
      <c r="A24637" t="s">
        <v>1</v>
      </c>
      <c r="K24637" s="1" t="s">
        <v>0</v>
      </c>
      <c r="L24637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38" spans="1:12" x14ac:dyDescent="0.25">
      <c r="A24638" t="s">
        <v>1</v>
      </c>
      <c r="K24638" s="1" t="s">
        <v>0</v>
      </c>
      <c r="L24638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39" spans="1:12" x14ac:dyDescent="0.25">
      <c r="A24639" t="s">
        <v>1</v>
      </c>
      <c r="K24639" s="1" t="s">
        <v>0</v>
      </c>
      <c r="L24639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40" spans="1:12" x14ac:dyDescent="0.25">
      <c r="A24640" t="s">
        <v>1</v>
      </c>
      <c r="K24640" s="1" t="s">
        <v>0</v>
      </c>
      <c r="L24640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41" spans="1:12" x14ac:dyDescent="0.25">
      <c r="A24641" t="s">
        <v>1</v>
      </c>
      <c r="K24641" s="1" t="s">
        <v>0</v>
      </c>
      <c r="L24641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42" spans="1:12" x14ac:dyDescent="0.25">
      <c r="A24642" t="s">
        <v>1</v>
      </c>
      <c r="K24642" s="1" t="s">
        <v>0</v>
      </c>
      <c r="L24642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43" spans="1:12" x14ac:dyDescent="0.25">
      <c r="A24643" t="s">
        <v>1</v>
      </c>
      <c r="K24643" s="1" t="s">
        <v>0</v>
      </c>
      <c r="L24643" s="1" t="str">
        <f t="shared" si="384"/>
        <v>&lt;tr&gt;&lt;td&gt;&lt;/td&gt;&lt;td&gt;&lt;/td&gt;&lt;td&gt;&lt;/td&gt;&lt;td&gt;&lt;/td&gt;&lt;td&gt;01/00/00&lt;/td&gt;&lt;td&gt;&lt;/td&gt;&lt;td&gt;&lt;/td&gt;&lt;td&gt;&lt;/td&gt;&lt;td&gt;&lt;/td&gt;&lt;/tr&gt;</v>
      </c>
    </row>
    <row r="24644" spans="1:12" x14ac:dyDescent="0.25">
      <c r="A24644" t="s">
        <v>1</v>
      </c>
      <c r="K24644" s="1" t="s">
        <v>0</v>
      </c>
      <c r="L24644" s="1" t="str">
        <f t="shared" ref="L24644:L24707" si="385">A24644&amp;""&amp;B24644&amp;"&lt;/td&gt;&lt;td&gt;"&amp;C24644&amp;"&lt;/td&gt;&lt;td&gt;"&amp;D24644&amp;"&lt;/td&gt;&lt;td&gt;"&amp;E24644&amp;"&lt;/td&gt;&lt;td&gt;"&amp;TEXT(F24644,"mm/dd/yy")&amp;"&lt;/td&gt;&lt;td&gt;"&amp;G24644&amp;"&lt;/td&gt;&lt;td&gt;"&amp;H24644&amp;"&lt;/td&gt;&lt;td&gt;"&amp;I24644&amp;"&lt;/td&gt;&lt;td&gt;"&amp;J24644&amp;""&amp;K24644</f>
        <v>&lt;tr&gt;&lt;td&gt;&lt;/td&gt;&lt;td&gt;&lt;/td&gt;&lt;td&gt;&lt;/td&gt;&lt;td&gt;&lt;/td&gt;&lt;td&gt;01/00/00&lt;/td&gt;&lt;td&gt;&lt;/td&gt;&lt;td&gt;&lt;/td&gt;&lt;td&gt;&lt;/td&gt;&lt;td&gt;&lt;/td&gt;&lt;/tr&gt;</v>
      </c>
    </row>
    <row r="24645" spans="1:12" x14ac:dyDescent="0.25">
      <c r="A24645" t="s">
        <v>1</v>
      </c>
      <c r="K24645" s="1" t="s">
        <v>0</v>
      </c>
      <c r="L24645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46" spans="1:12" x14ac:dyDescent="0.25">
      <c r="A24646" t="s">
        <v>1</v>
      </c>
      <c r="K24646" s="1" t="s">
        <v>0</v>
      </c>
      <c r="L24646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47" spans="1:12" x14ac:dyDescent="0.25">
      <c r="A24647" t="s">
        <v>1</v>
      </c>
      <c r="K24647" s="1" t="s">
        <v>0</v>
      </c>
      <c r="L24647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48" spans="1:12" x14ac:dyDescent="0.25">
      <c r="A24648" t="s">
        <v>1</v>
      </c>
      <c r="K24648" s="1" t="s">
        <v>0</v>
      </c>
      <c r="L24648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49" spans="1:12" x14ac:dyDescent="0.25">
      <c r="A24649" t="s">
        <v>1</v>
      </c>
      <c r="K24649" s="1" t="s">
        <v>0</v>
      </c>
      <c r="L24649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50" spans="1:12" x14ac:dyDescent="0.25">
      <c r="A24650" t="s">
        <v>1</v>
      </c>
      <c r="K24650" s="1" t="s">
        <v>0</v>
      </c>
      <c r="L24650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51" spans="1:12" x14ac:dyDescent="0.25">
      <c r="A24651" t="s">
        <v>1</v>
      </c>
      <c r="K24651" s="1" t="s">
        <v>0</v>
      </c>
      <c r="L24651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52" spans="1:12" x14ac:dyDescent="0.25">
      <c r="A24652" t="s">
        <v>1</v>
      </c>
      <c r="K24652" s="1" t="s">
        <v>0</v>
      </c>
      <c r="L24652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53" spans="1:12" x14ac:dyDescent="0.25">
      <c r="A24653" t="s">
        <v>1</v>
      </c>
      <c r="K24653" s="1" t="s">
        <v>0</v>
      </c>
      <c r="L24653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54" spans="1:12" x14ac:dyDescent="0.25">
      <c r="A24654" t="s">
        <v>1</v>
      </c>
      <c r="K24654" s="1" t="s">
        <v>0</v>
      </c>
      <c r="L24654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55" spans="1:12" x14ac:dyDescent="0.25">
      <c r="A24655" t="s">
        <v>1</v>
      </c>
      <c r="K24655" s="1" t="s">
        <v>0</v>
      </c>
      <c r="L24655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56" spans="1:12" x14ac:dyDescent="0.25">
      <c r="A24656" t="s">
        <v>1</v>
      </c>
      <c r="K24656" s="1" t="s">
        <v>0</v>
      </c>
      <c r="L24656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57" spans="1:12" x14ac:dyDescent="0.25">
      <c r="A24657" t="s">
        <v>1</v>
      </c>
      <c r="K24657" s="1" t="s">
        <v>0</v>
      </c>
      <c r="L24657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58" spans="1:12" x14ac:dyDescent="0.25">
      <c r="A24658" t="s">
        <v>1</v>
      </c>
      <c r="K24658" s="1" t="s">
        <v>0</v>
      </c>
      <c r="L24658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59" spans="1:12" x14ac:dyDescent="0.25">
      <c r="A24659" t="s">
        <v>1</v>
      </c>
      <c r="K24659" s="1" t="s">
        <v>0</v>
      </c>
      <c r="L24659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60" spans="1:12" x14ac:dyDescent="0.25">
      <c r="A24660" t="s">
        <v>1</v>
      </c>
      <c r="K24660" s="1" t="s">
        <v>0</v>
      </c>
      <c r="L24660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61" spans="1:12" x14ac:dyDescent="0.25">
      <c r="A24661" t="s">
        <v>1</v>
      </c>
      <c r="K24661" s="1" t="s">
        <v>0</v>
      </c>
      <c r="L24661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62" spans="1:12" x14ac:dyDescent="0.25">
      <c r="A24662" t="s">
        <v>1</v>
      </c>
      <c r="K24662" s="1" t="s">
        <v>0</v>
      </c>
      <c r="L24662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63" spans="1:12" x14ac:dyDescent="0.25">
      <c r="A24663" t="s">
        <v>1</v>
      </c>
      <c r="K24663" s="1" t="s">
        <v>0</v>
      </c>
      <c r="L24663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64" spans="1:12" x14ac:dyDescent="0.25">
      <c r="A24664" t="s">
        <v>1</v>
      </c>
      <c r="K24664" s="1" t="s">
        <v>0</v>
      </c>
      <c r="L24664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65" spans="1:12" x14ac:dyDescent="0.25">
      <c r="A24665" t="s">
        <v>1</v>
      </c>
      <c r="K24665" s="1" t="s">
        <v>0</v>
      </c>
      <c r="L24665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66" spans="1:12" x14ac:dyDescent="0.25">
      <c r="A24666" t="s">
        <v>1</v>
      </c>
      <c r="K24666" s="1" t="s">
        <v>0</v>
      </c>
      <c r="L24666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67" spans="1:12" x14ac:dyDescent="0.25">
      <c r="A24667" t="s">
        <v>1</v>
      </c>
      <c r="K24667" s="1" t="s">
        <v>0</v>
      </c>
      <c r="L24667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68" spans="1:12" x14ac:dyDescent="0.25">
      <c r="A24668" t="s">
        <v>1</v>
      </c>
      <c r="K24668" s="1" t="s">
        <v>0</v>
      </c>
      <c r="L24668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69" spans="1:12" x14ac:dyDescent="0.25">
      <c r="A24669" t="s">
        <v>1</v>
      </c>
      <c r="K24669" s="1" t="s">
        <v>0</v>
      </c>
      <c r="L24669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70" spans="1:12" x14ac:dyDescent="0.25">
      <c r="A24670" t="s">
        <v>1</v>
      </c>
      <c r="K24670" s="1" t="s">
        <v>0</v>
      </c>
      <c r="L24670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71" spans="1:12" x14ac:dyDescent="0.25">
      <c r="A24671" t="s">
        <v>1</v>
      </c>
      <c r="K24671" s="1" t="s">
        <v>0</v>
      </c>
      <c r="L24671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72" spans="1:12" x14ac:dyDescent="0.25">
      <c r="A24672" t="s">
        <v>1</v>
      </c>
      <c r="K24672" s="1" t="s">
        <v>0</v>
      </c>
      <c r="L24672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73" spans="1:12" x14ac:dyDescent="0.25">
      <c r="A24673" t="s">
        <v>1</v>
      </c>
      <c r="K24673" s="1" t="s">
        <v>0</v>
      </c>
      <c r="L24673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74" spans="1:12" x14ac:dyDescent="0.25">
      <c r="A24674" t="s">
        <v>1</v>
      </c>
      <c r="K24674" s="1" t="s">
        <v>0</v>
      </c>
      <c r="L24674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75" spans="1:12" x14ac:dyDescent="0.25">
      <c r="A24675" t="s">
        <v>1</v>
      </c>
      <c r="K24675" s="1" t="s">
        <v>0</v>
      </c>
      <c r="L24675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76" spans="1:12" x14ac:dyDescent="0.25">
      <c r="A24676" t="s">
        <v>1</v>
      </c>
      <c r="K24676" s="1" t="s">
        <v>0</v>
      </c>
      <c r="L24676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77" spans="1:12" x14ac:dyDescent="0.25">
      <c r="A24677" t="s">
        <v>1</v>
      </c>
      <c r="K24677" s="1" t="s">
        <v>0</v>
      </c>
      <c r="L24677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78" spans="1:12" x14ac:dyDescent="0.25">
      <c r="A24678" t="s">
        <v>1</v>
      </c>
      <c r="K24678" s="1" t="s">
        <v>0</v>
      </c>
      <c r="L24678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79" spans="1:12" x14ac:dyDescent="0.25">
      <c r="A24679" t="s">
        <v>1</v>
      </c>
      <c r="K24679" s="1" t="s">
        <v>0</v>
      </c>
      <c r="L24679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80" spans="1:12" x14ac:dyDescent="0.25">
      <c r="A24680" t="s">
        <v>1</v>
      </c>
      <c r="K24680" s="1" t="s">
        <v>0</v>
      </c>
      <c r="L24680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81" spans="1:12" x14ac:dyDescent="0.25">
      <c r="A24681" t="s">
        <v>1</v>
      </c>
      <c r="K24681" s="1" t="s">
        <v>0</v>
      </c>
      <c r="L24681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82" spans="1:12" x14ac:dyDescent="0.25">
      <c r="A24682" t="s">
        <v>1</v>
      </c>
      <c r="K24682" s="1" t="s">
        <v>0</v>
      </c>
      <c r="L24682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83" spans="1:12" x14ac:dyDescent="0.25">
      <c r="A24683" t="s">
        <v>1</v>
      </c>
      <c r="K24683" s="1" t="s">
        <v>0</v>
      </c>
      <c r="L24683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84" spans="1:12" x14ac:dyDescent="0.25">
      <c r="A24684" t="s">
        <v>1</v>
      </c>
      <c r="K24684" s="1" t="s">
        <v>0</v>
      </c>
      <c r="L24684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85" spans="1:12" x14ac:dyDescent="0.25">
      <c r="A24685" t="s">
        <v>1</v>
      </c>
      <c r="K24685" s="1" t="s">
        <v>0</v>
      </c>
      <c r="L24685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86" spans="1:12" x14ac:dyDescent="0.25">
      <c r="A24686" t="s">
        <v>1</v>
      </c>
      <c r="K24686" s="1" t="s">
        <v>0</v>
      </c>
      <c r="L24686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87" spans="1:12" x14ac:dyDescent="0.25">
      <c r="A24687" t="s">
        <v>1</v>
      </c>
      <c r="K24687" s="1" t="s">
        <v>0</v>
      </c>
      <c r="L24687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88" spans="1:12" x14ac:dyDescent="0.25">
      <c r="A24688" t="s">
        <v>1</v>
      </c>
      <c r="K24688" s="1" t="s">
        <v>0</v>
      </c>
      <c r="L24688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89" spans="1:12" x14ac:dyDescent="0.25">
      <c r="A24689" t="s">
        <v>1</v>
      </c>
      <c r="K24689" s="1" t="s">
        <v>0</v>
      </c>
      <c r="L24689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90" spans="1:12" x14ac:dyDescent="0.25">
      <c r="A24690" t="s">
        <v>1</v>
      </c>
      <c r="K24690" s="1" t="s">
        <v>0</v>
      </c>
      <c r="L24690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91" spans="1:12" x14ac:dyDescent="0.25">
      <c r="A24691" t="s">
        <v>1</v>
      </c>
      <c r="K24691" s="1" t="s">
        <v>0</v>
      </c>
      <c r="L24691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92" spans="1:12" x14ac:dyDescent="0.25">
      <c r="A24692" t="s">
        <v>1</v>
      </c>
      <c r="K24692" s="1" t="s">
        <v>0</v>
      </c>
      <c r="L24692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93" spans="1:12" x14ac:dyDescent="0.25">
      <c r="A24693" t="s">
        <v>1</v>
      </c>
      <c r="K24693" s="1" t="s">
        <v>0</v>
      </c>
      <c r="L24693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94" spans="1:12" x14ac:dyDescent="0.25">
      <c r="A24694" t="s">
        <v>1</v>
      </c>
      <c r="K24694" s="1" t="s">
        <v>0</v>
      </c>
      <c r="L24694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95" spans="1:12" x14ac:dyDescent="0.25">
      <c r="A24695" t="s">
        <v>1</v>
      </c>
      <c r="K24695" s="1" t="s">
        <v>0</v>
      </c>
      <c r="L24695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96" spans="1:12" x14ac:dyDescent="0.25">
      <c r="A24696" t="s">
        <v>1</v>
      </c>
      <c r="K24696" s="1" t="s">
        <v>0</v>
      </c>
      <c r="L24696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97" spans="1:12" x14ac:dyDescent="0.25">
      <c r="A24697" t="s">
        <v>1</v>
      </c>
      <c r="K24697" s="1" t="s">
        <v>0</v>
      </c>
      <c r="L24697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98" spans="1:12" x14ac:dyDescent="0.25">
      <c r="A24698" t="s">
        <v>1</v>
      </c>
      <c r="K24698" s="1" t="s">
        <v>0</v>
      </c>
      <c r="L24698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699" spans="1:12" x14ac:dyDescent="0.25">
      <c r="A24699" t="s">
        <v>1</v>
      </c>
      <c r="K24699" s="1" t="s">
        <v>0</v>
      </c>
      <c r="L24699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700" spans="1:12" x14ac:dyDescent="0.25">
      <c r="A24700" t="s">
        <v>1</v>
      </c>
      <c r="K24700" s="1" t="s">
        <v>0</v>
      </c>
      <c r="L24700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701" spans="1:12" x14ac:dyDescent="0.25">
      <c r="A24701" t="s">
        <v>1</v>
      </c>
      <c r="K24701" s="1" t="s">
        <v>0</v>
      </c>
      <c r="L24701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702" spans="1:12" x14ac:dyDescent="0.25">
      <c r="A24702" t="s">
        <v>1</v>
      </c>
      <c r="K24702" s="1" t="s">
        <v>0</v>
      </c>
      <c r="L24702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703" spans="1:12" x14ac:dyDescent="0.25">
      <c r="A24703" t="s">
        <v>1</v>
      </c>
      <c r="K24703" s="1" t="s">
        <v>0</v>
      </c>
      <c r="L24703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704" spans="1:12" x14ac:dyDescent="0.25">
      <c r="A24704" t="s">
        <v>1</v>
      </c>
      <c r="K24704" s="1" t="s">
        <v>0</v>
      </c>
      <c r="L24704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705" spans="1:12" x14ac:dyDescent="0.25">
      <c r="A24705" t="s">
        <v>1</v>
      </c>
      <c r="K24705" s="1" t="s">
        <v>0</v>
      </c>
      <c r="L24705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706" spans="1:12" x14ac:dyDescent="0.25">
      <c r="A24706" t="s">
        <v>1</v>
      </c>
      <c r="K24706" s="1" t="s">
        <v>0</v>
      </c>
      <c r="L24706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707" spans="1:12" x14ac:dyDescent="0.25">
      <c r="A24707" t="s">
        <v>1</v>
      </c>
      <c r="K24707" s="1" t="s">
        <v>0</v>
      </c>
      <c r="L24707" s="1" t="str">
        <f t="shared" si="385"/>
        <v>&lt;tr&gt;&lt;td&gt;&lt;/td&gt;&lt;td&gt;&lt;/td&gt;&lt;td&gt;&lt;/td&gt;&lt;td&gt;&lt;/td&gt;&lt;td&gt;01/00/00&lt;/td&gt;&lt;td&gt;&lt;/td&gt;&lt;td&gt;&lt;/td&gt;&lt;td&gt;&lt;/td&gt;&lt;td&gt;&lt;/td&gt;&lt;/tr&gt;</v>
      </c>
    </row>
    <row r="24708" spans="1:12" x14ac:dyDescent="0.25">
      <c r="A24708" t="s">
        <v>1</v>
      </c>
      <c r="K24708" s="1" t="s">
        <v>0</v>
      </c>
      <c r="L24708" s="1" t="str">
        <f t="shared" ref="L24708:L24771" si="386">A24708&amp;""&amp;B24708&amp;"&lt;/td&gt;&lt;td&gt;"&amp;C24708&amp;"&lt;/td&gt;&lt;td&gt;"&amp;D24708&amp;"&lt;/td&gt;&lt;td&gt;"&amp;E24708&amp;"&lt;/td&gt;&lt;td&gt;"&amp;TEXT(F24708,"mm/dd/yy")&amp;"&lt;/td&gt;&lt;td&gt;"&amp;G24708&amp;"&lt;/td&gt;&lt;td&gt;"&amp;H24708&amp;"&lt;/td&gt;&lt;td&gt;"&amp;I24708&amp;"&lt;/td&gt;&lt;td&gt;"&amp;J24708&amp;""&amp;K24708</f>
        <v>&lt;tr&gt;&lt;td&gt;&lt;/td&gt;&lt;td&gt;&lt;/td&gt;&lt;td&gt;&lt;/td&gt;&lt;td&gt;&lt;/td&gt;&lt;td&gt;01/00/00&lt;/td&gt;&lt;td&gt;&lt;/td&gt;&lt;td&gt;&lt;/td&gt;&lt;td&gt;&lt;/td&gt;&lt;td&gt;&lt;/td&gt;&lt;/tr&gt;</v>
      </c>
    </row>
    <row r="24709" spans="1:12" x14ac:dyDescent="0.25">
      <c r="A24709" t="s">
        <v>1</v>
      </c>
      <c r="K24709" s="1" t="s">
        <v>0</v>
      </c>
      <c r="L24709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10" spans="1:12" x14ac:dyDescent="0.25">
      <c r="A24710" t="s">
        <v>1</v>
      </c>
      <c r="K24710" s="1" t="s">
        <v>0</v>
      </c>
      <c r="L24710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11" spans="1:12" x14ac:dyDescent="0.25">
      <c r="A24711" t="s">
        <v>1</v>
      </c>
      <c r="K24711" s="1" t="s">
        <v>0</v>
      </c>
      <c r="L24711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12" spans="1:12" x14ac:dyDescent="0.25">
      <c r="A24712" t="s">
        <v>1</v>
      </c>
      <c r="K24712" s="1" t="s">
        <v>0</v>
      </c>
      <c r="L24712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13" spans="1:12" x14ac:dyDescent="0.25">
      <c r="A24713" t="s">
        <v>1</v>
      </c>
      <c r="K24713" s="1" t="s">
        <v>0</v>
      </c>
      <c r="L24713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14" spans="1:12" x14ac:dyDescent="0.25">
      <c r="A24714" t="s">
        <v>1</v>
      </c>
      <c r="K24714" s="1" t="s">
        <v>0</v>
      </c>
      <c r="L24714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15" spans="1:12" x14ac:dyDescent="0.25">
      <c r="A24715" t="s">
        <v>1</v>
      </c>
      <c r="K24715" s="1" t="s">
        <v>0</v>
      </c>
      <c r="L24715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16" spans="1:12" x14ac:dyDescent="0.25">
      <c r="A24716" t="s">
        <v>1</v>
      </c>
      <c r="K24716" s="1" t="s">
        <v>0</v>
      </c>
      <c r="L24716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17" spans="1:12" x14ac:dyDescent="0.25">
      <c r="A24717" t="s">
        <v>1</v>
      </c>
      <c r="K24717" s="1" t="s">
        <v>0</v>
      </c>
      <c r="L24717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18" spans="1:12" x14ac:dyDescent="0.25">
      <c r="A24718" t="s">
        <v>1</v>
      </c>
      <c r="K24718" s="1" t="s">
        <v>0</v>
      </c>
      <c r="L24718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19" spans="1:12" x14ac:dyDescent="0.25">
      <c r="A24719" t="s">
        <v>1</v>
      </c>
      <c r="K24719" s="1" t="s">
        <v>0</v>
      </c>
      <c r="L24719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20" spans="1:12" x14ac:dyDescent="0.25">
      <c r="A24720" t="s">
        <v>1</v>
      </c>
      <c r="K24720" s="1" t="s">
        <v>0</v>
      </c>
      <c r="L24720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21" spans="1:12" x14ac:dyDescent="0.25">
      <c r="A24721" t="s">
        <v>1</v>
      </c>
      <c r="K24721" s="1" t="s">
        <v>0</v>
      </c>
      <c r="L24721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22" spans="1:12" x14ac:dyDescent="0.25">
      <c r="A24722" t="s">
        <v>1</v>
      </c>
      <c r="K24722" s="1" t="s">
        <v>0</v>
      </c>
      <c r="L24722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23" spans="1:12" x14ac:dyDescent="0.25">
      <c r="A24723" t="s">
        <v>1</v>
      </c>
      <c r="K24723" s="1" t="s">
        <v>0</v>
      </c>
      <c r="L24723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24" spans="1:12" x14ac:dyDescent="0.25">
      <c r="A24724" t="s">
        <v>1</v>
      </c>
      <c r="K24724" s="1" t="s">
        <v>0</v>
      </c>
      <c r="L24724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25" spans="1:12" x14ac:dyDescent="0.25">
      <c r="A24725" t="s">
        <v>1</v>
      </c>
      <c r="K24725" s="1" t="s">
        <v>0</v>
      </c>
      <c r="L24725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26" spans="1:12" x14ac:dyDescent="0.25">
      <c r="A24726" t="s">
        <v>1</v>
      </c>
      <c r="K24726" s="1" t="s">
        <v>0</v>
      </c>
      <c r="L24726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27" spans="1:12" x14ac:dyDescent="0.25">
      <c r="A24727" t="s">
        <v>1</v>
      </c>
      <c r="K24727" s="1" t="s">
        <v>0</v>
      </c>
      <c r="L24727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28" spans="1:12" x14ac:dyDescent="0.25">
      <c r="A24728" t="s">
        <v>1</v>
      </c>
      <c r="K24728" s="1" t="s">
        <v>0</v>
      </c>
      <c r="L24728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29" spans="1:12" x14ac:dyDescent="0.25">
      <c r="A24729" t="s">
        <v>1</v>
      </c>
      <c r="K24729" s="1" t="s">
        <v>0</v>
      </c>
      <c r="L24729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30" spans="1:12" x14ac:dyDescent="0.25">
      <c r="A24730" t="s">
        <v>1</v>
      </c>
      <c r="K24730" s="1" t="s">
        <v>0</v>
      </c>
      <c r="L24730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31" spans="1:12" x14ac:dyDescent="0.25">
      <c r="A24731" t="s">
        <v>1</v>
      </c>
      <c r="K24731" s="1" t="s">
        <v>0</v>
      </c>
      <c r="L24731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32" spans="1:12" x14ac:dyDescent="0.25">
      <c r="A24732" t="s">
        <v>1</v>
      </c>
      <c r="K24732" s="1" t="s">
        <v>0</v>
      </c>
      <c r="L24732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33" spans="1:12" x14ac:dyDescent="0.25">
      <c r="A24733" t="s">
        <v>1</v>
      </c>
      <c r="K24733" s="1" t="s">
        <v>0</v>
      </c>
      <c r="L24733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34" spans="1:12" x14ac:dyDescent="0.25">
      <c r="A24734" t="s">
        <v>1</v>
      </c>
      <c r="K24734" s="1" t="s">
        <v>0</v>
      </c>
      <c r="L24734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35" spans="1:12" x14ac:dyDescent="0.25">
      <c r="A24735" t="s">
        <v>1</v>
      </c>
      <c r="K24735" s="1" t="s">
        <v>0</v>
      </c>
      <c r="L24735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36" spans="1:12" x14ac:dyDescent="0.25">
      <c r="A24736" t="s">
        <v>1</v>
      </c>
      <c r="K24736" s="1" t="s">
        <v>0</v>
      </c>
      <c r="L24736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37" spans="1:12" x14ac:dyDescent="0.25">
      <c r="A24737" t="s">
        <v>1</v>
      </c>
      <c r="K24737" s="1" t="s">
        <v>0</v>
      </c>
      <c r="L24737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38" spans="1:12" x14ac:dyDescent="0.25">
      <c r="A24738" t="s">
        <v>1</v>
      </c>
      <c r="K24738" s="1" t="s">
        <v>0</v>
      </c>
      <c r="L24738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39" spans="1:12" x14ac:dyDescent="0.25">
      <c r="A24739" t="s">
        <v>1</v>
      </c>
      <c r="K24739" s="1" t="s">
        <v>0</v>
      </c>
      <c r="L24739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40" spans="1:12" x14ac:dyDescent="0.25">
      <c r="A24740" t="s">
        <v>1</v>
      </c>
      <c r="K24740" s="1" t="s">
        <v>0</v>
      </c>
      <c r="L24740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41" spans="1:12" x14ac:dyDescent="0.25">
      <c r="A24741" t="s">
        <v>1</v>
      </c>
      <c r="K24741" s="1" t="s">
        <v>0</v>
      </c>
      <c r="L24741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42" spans="1:12" x14ac:dyDescent="0.25">
      <c r="A24742" t="s">
        <v>1</v>
      </c>
      <c r="K24742" s="1" t="s">
        <v>0</v>
      </c>
      <c r="L24742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43" spans="1:12" x14ac:dyDescent="0.25">
      <c r="A24743" t="s">
        <v>1</v>
      </c>
      <c r="K24743" s="1" t="s">
        <v>0</v>
      </c>
      <c r="L24743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44" spans="1:12" x14ac:dyDescent="0.25">
      <c r="A24744" t="s">
        <v>1</v>
      </c>
      <c r="K24744" s="1" t="s">
        <v>0</v>
      </c>
      <c r="L24744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45" spans="1:12" x14ac:dyDescent="0.25">
      <c r="A24745" t="s">
        <v>1</v>
      </c>
      <c r="K24745" s="1" t="s">
        <v>0</v>
      </c>
      <c r="L24745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46" spans="1:12" x14ac:dyDescent="0.25">
      <c r="A24746" t="s">
        <v>1</v>
      </c>
      <c r="K24746" s="1" t="s">
        <v>0</v>
      </c>
      <c r="L24746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47" spans="1:12" x14ac:dyDescent="0.25">
      <c r="A24747" t="s">
        <v>1</v>
      </c>
      <c r="K24747" s="1" t="s">
        <v>0</v>
      </c>
      <c r="L24747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48" spans="1:12" x14ac:dyDescent="0.25">
      <c r="A24748" t="s">
        <v>1</v>
      </c>
      <c r="K24748" s="1" t="s">
        <v>0</v>
      </c>
      <c r="L24748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49" spans="1:12" x14ac:dyDescent="0.25">
      <c r="A24749" t="s">
        <v>1</v>
      </c>
      <c r="K24749" s="1" t="s">
        <v>0</v>
      </c>
      <c r="L24749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50" spans="1:12" x14ac:dyDescent="0.25">
      <c r="A24750" t="s">
        <v>1</v>
      </c>
      <c r="K24750" s="1" t="s">
        <v>0</v>
      </c>
      <c r="L24750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51" spans="1:12" x14ac:dyDescent="0.25">
      <c r="A24751" t="s">
        <v>1</v>
      </c>
      <c r="K24751" s="1" t="s">
        <v>0</v>
      </c>
      <c r="L24751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52" spans="1:12" x14ac:dyDescent="0.25">
      <c r="A24752" t="s">
        <v>1</v>
      </c>
      <c r="K24752" s="1" t="s">
        <v>0</v>
      </c>
      <c r="L24752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53" spans="1:12" x14ac:dyDescent="0.25">
      <c r="A24753" t="s">
        <v>1</v>
      </c>
      <c r="K24753" s="1" t="s">
        <v>0</v>
      </c>
      <c r="L24753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54" spans="1:12" x14ac:dyDescent="0.25">
      <c r="A24754" t="s">
        <v>1</v>
      </c>
      <c r="K24754" s="1" t="s">
        <v>0</v>
      </c>
      <c r="L24754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55" spans="1:12" x14ac:dyDescent="0.25">
      <c r="A24755" t="s">
        <v>1</v>
      </c>
      <c r="K24755" s="1" t="s">
        <v>0</v>
      </c>
      <c r="L24755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56" spans="1:12" x14ac:dyDescent="0.25">
      <c r="A24756" t="s">
        <v>1</v>
      </c>
      <c r="K24756" s="1" t="s">
        <v>0</v>
      </c>
      <c r="L24756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57" spans="1:12" x14ac:dyDescent="0.25">
      <c r="A24757" t="s">
        <v>1</v>
      </c>
      <c r="K24757" s="1" t="s">
        <v>0</v>
      </c>
      <c r="L24757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58" spans="1:12" x14ac:dyDescent="0.25">
      <c r="A24758" t="s">
        <v>1</v>
      </c>
      <c r="K24758" s="1" t="s">
        <v>0</v>
      </c>
      <c r="L24758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59" spans="1:12" x14ac:dyDescent="0.25">
      <c r="A24759" t="s">
        <v>1</v>
      </c>
      <c r="K24759" s="1" t="s">
        <v>0</v>
      </c>
      <c r="L24759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60" spans="1:12" x14ac:dyDescent="0.25">
      <c r="A24760" t="s">
        <v>1</v>
      </c>
      <c r="K24760" s="1" t="s">
        <v>0</v>
      </c>
      <c r="L24760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61" spans="1:12" x14ac:dyDescent="0.25">
      <c r="A24761" t="s">
        <v>1</v>
      </c>
      <c r="K24761" s="1" t="s">
        <v>0</v>
      </c>
      <c r="L24761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62" spans="1:12" x14ac:dyDescent="0.25">
      <c r="A24762" t="s">
        <v>1</v>
      </c>
      <c r="K24762" s="1" t="s">
        <v>0</v>
      </c>
      <c r="L24762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63" spans="1:12" x14ac:dyDescent="0.25">
      <c r="A24763" t="s">
        <v>1</v>
      </c>
      <c r="K24763" s="1" t="s">
        <v>0</v>
      </c>
      <c r="L24763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64" spans="1:12" x14ac:dyDescent="0.25">
      <c r="A24764" t="s">
        <v>1</v>
      </c>
      <c r="K24764" s="1" t="s">
        <v>0</v>
      </c>
      <c r="L24764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65" spans="1:12" x14ac:dyDescent="0.25">
      <c r="A24765" t="s">
        <v>1</v>
      </c>
      <c r="K24765" s="1" t="s">
        <v>0</v>
      </c>
      <c r="L24765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66" spans="1:12" x14ac:dyDescent="0.25">
      <c r="A24766" t="s">
        <v>1</v>
      </c>
      <c r="K24766" s="1" t="s">
        <v>0</v>
      </c>
      <c r="L24766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67" spans="1:12" x14ac:dyDescent="0.25">
      <c r="A24767" t="s">
        <v>1</v>
      </c>
      <c r="K24767" s="1" t="s">
        <v>0</v>
      </c>
      <c r="L24767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68" spans="1:12" x14ac:dyDescent="0.25">
      <c r="A24768" t="s">
        <v>1</v>
      </c>
      <c r="K24768" s="1" t="s">
        <v>0</v>
      </c>
      <c r="L24768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69" spans="1:12" x14ac:dyDescent="0.25">
      <c r="A24769" t="s">
        <v>1</v>
      </c>
      <c r="K24769" s="1" t="s">
        <v>0</v>
      </c>
      <c r="L24769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70" spans="1:12" x14ac:dyDescent="0.25">
      <c r="A24770" t="s">
        <v>1</v>
      </c>
      <c r="K24770" s="1" t="s">
        <v>0</v>
      </c>
      <c r="L24770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71" spans="1:12" x14ac:dyDescent="0.25">
      <c r="A24771" t="s">
        <v>1</v>
      </c>
      <c r="K24771" s="1" t="s">
        <v>0</v>
      </c>
      <c r="L24771" s="1" t="str">
        <f t="shared" si="386"/>
        <v>&lt;tr&gt;&lt;td&gt;&lt;/td&gt;&lt;td&gt;&lt;/td&gt;&lt;td&gt;&lt;/td&gt;&lt;td&gt;&lt;/td&gt;&lt;td&gt;01/00/00&lt;/td&gt;&lt;td&gt;&lt;/td&gt;&lt;td&gt;&lt;/td&gt;&lt;td&gt;&lt;/td&gt;&lt;td&gt;&lt;/td&gt;&lt;/tr&gt;</v>
      </c>
    </row>
    <row r="24772" spans="1:12" x14ac:dyDescent="0.25">
      <c r="A24772" t="s">
        <v>1</v>
      </c>
      <c r="K24772" s="1" t="s">
        <v>0</v>
      </c>
      <c r="L24772" s="1" t="str">
        <f t="shared" ref="L24772:L24835" si="387">A24772&amp;""&amp;B24772&amp;"&lt;/td&gt;&lt;td&gt;"&amp;C24772&amp;"&lt;/td&gt;&lt;td&gt;"&amp;D24772&amp;"&lt;/td&gt;&lt;td&gt;"&amp;E24772&amp;"&lt;/td&gt;&lt;td&gt;"&amp;TEXT(F24772,"mm/dd/yy")&amp;"&lt;/td&gt;&lt;td&gt;"&amp;G24772&amp;"&lt;/td&gt;&lt;td&gt;"&amp;H24772&amp;"&lt;/td&gt;&lt;td&gt;"&amp;I24772&amp;"&lt;/td&gt;&lt;td&gt;"&amp;J24772&amp;""&amp;K24772</f>
        <v>&lt;tr&gt;&lt;td&gt;&lt;/td&gt;&lt;td&gt;&lt;/td&gt;&lt;td&gt;&lt;/td&gt;&lt;td&gt;&lt;/td&gt;&lt;td&gt;01/00/00&lt;/td&gt;&lt;td&gt;&lt;/td&gt;&lt;td&gt;&lt;/td&gt;&lt;td&gt;&lt;/td&gt;&lt;td&gt;&lt;/td&gt;&lt;/tr&gt;</v>
      </c>
    </row>
    <row r="24773" spans="1:12" x14ac:dyDescent="0.25">
      <c r="A24773" t="s">
        <v>1</v>
      </c>
      <c r="K24773" s="1" t="s">
        <v>0</v>
      </c>
      <c r="L24773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774" spans="1:12" x14ac:dyDescent="0.25">
      <c r="A24774" t="s">
        <v>1</v>
      </c>
      <c r="K24774" s="1" t="s">
        <v>0</v>
      </c>
      <c r="L24774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775" spans="1:12" x14ac:dyDescent="0.25">
      <c r="A24775" t="s">
        <v>1</v>
      </c>
      <c r="K24775" s="1" t="s">
        <v>0</v>
      </c>
      <c r="L24775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776" spans="1:12" x14ac:dyDescent="0.25">
      <c r="A24776" t="s">
        <v>1</v>
      </c>
      <c r="K24776" s="1" t="s">
        <v>0</v>
      </c>
      <c r="L24776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777" spans="1:12" x14ac:dyDescent="0.25">
      <c r="A24777" t="s">
        <v>1</v>
      </c>
      <c r="K24777" s="1" t="s">
        <v>0</v>
      </c>
      <c r="L24777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778" spans="1:12" x14ac:dyDescent="0.25">
      <c r="A24778" t="s">
        <v>1</v>
      </c>
      <c r="K24778" s="1" t="s">
        <v>0</v>
      </c>
      <c r="L24778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779" spans="1:12" x14ac:dyDescent="0.25">
      <c r="A24779" t="s">
        <v>1</v>
      </c>
      <c r="K24779" s="1" t="s">
        <v>0</v>
      </c>
      <c r="L24779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780" spans="1:12" x14ac:dyDescent="0.25">
      <c r="A24780" t="s">
        <v>1</v>
      </c>
      <c r="K24780" s="1" t="s">
        <v>0</v>
      </c>
      <c r="L24780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781" spans="1:12" x14ac:dyDescent="0.25">
      <c r="A24781" t="s">
        <v>1</v>
      </c>
      <c r="K24781" s="1" t="s">
        <v>0</v>
      </c>
      <c r="L24781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782" spans="1:12" x14ac:dyDescent="0.25">
      <c r="A24782" t="s">
        <v>1</v>
      </c>
      <c r="K24782" s="1" t="s">
        <v>0</v>
      </c>
      <c r="L24782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783" spans="1:12" x14ac:dyDescent="0.25">
      <c r="A24783" t="s">
        <v>1</v>
      </c>
      <c r="K24783" s="1" t="s">
        <v>0</v>
      </c>
      <c r="L24783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784" spans="1:12" x14ac:dyDescent="0.25">
      <c r="A24784" t="s">
        <v>1</v>
      </c>
      <c r="K24784" s="1" t="s">
        <v>0</v>
      </c>
      <c r="L24784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785" spans="1:12" x14ac:dyDescent="0.25">
      <c r="A24785" t="s">
        <v>1</v>
      </c>
      <c r="K24785" s="1" t="s">
        <v>0</v>
      </c>
      <c r="L24785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786" spans="1:12" x14ac:dyDescent="0.25">
      <c r="A24786" t="s">
        <v>1</v>
      </c>
      <c r="K24786" s="1" t="s">
        <v>0</v>
      </c>
      <c r="L24786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787" spans="1:12" x14ac:dyDescent="0.25">
      <c r="A24787" t="s">
        <v>1</v>
      </c>
      <c r="K24787" s="1" t="s">
        <v>0</v>
      </c>
      <c r="L24787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788" spans="1:12" x14ac:dyDescent="0.25">
      <c r="A24788" t="s">
        <v>1</v>
      </c>
      <c r="K24788" s="1" t="s">
        <v>0</v>
      </c>
      <c r="L24788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789" spans="1:12" x14ac:dyDescent="0.25">
      <c r="A24789" t="s">
        <v>1</v>
      </c>
      <c r="K24789" s="1" t="s">
        <v>0</v>
      </c>
      <c r="L24789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790" spans="1:12" x14ac:dyDescent="0.25">
      <c r="A24790" t="s">
        <v>1</v>
      </c>
      <c r="K24790" s="1" t="s">
        <v>0</v>
      </c>
      <c r="L24790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791" spans="1:12" x14ac:dyDescent="0.25">
      <c r="A24791" t="s">
        <v>1</v>
      </c>
      <c r="K24791" s="1" t="s">
        <v>0</v>
      </c>
      <c r="L24791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792" spans="1:12" x14ac:dyDescent="0.25">
      <c r="A24792" t="s">
        <v>1</v>
      </c>
      <c r="K24792" s="1" t="s">
        <v>0</v>
      </c>
      <c r="L24792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793" spans="1:12" x14ac:dyDescent="0.25">
      <c r="A24793" t="s">
        <v>1</v>
      </c>
      <c r="K24793" s="1" t="s">
        <v>0</v>
      </c>
      <c r="L24793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794" spans="1:12" x14ac:dyDescent="0.25">
      <c r="A24794" t="s">
        <v>1</v>
      </c>
      <c r="K24794" s="1" t="s">
        <v>0</v>
      </c>
      <c r="L24794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795" spans="1:12" x14ac:dyDescent="0.25">
      <c r="A24795" t="s">
        <v>1</v>
      </c>
      <c r="K24795" s="1" t="s">
        <v>0</v>
      </c>
      <c r="L24795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796" spans="1:12" x14ac:dyDescent="0.25">
      <c r="A24796" t="s">
        <v>1</v>
      </c>
      <c r="K24796" s="1" t="s">
        <v>0</v>
      </c>
      <c r="L24796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797" spans="1:12" x14ac:dyDescent="0.25">
      <c r="A24797" t="s">
        <v>1</v>
      </c>
      <c r="K24797" s="1" t="s">
        <v>0</v>
      </c>
      <c r="L24797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798" spans="1:12" x14ac:dyDescent="0.25">
      <c r="A24798" t="s">
        <v>1</v>
      </c>
      <c r="K24798" s="1" t="s">
        <v>0</v>
      </c>
      <c r="L24798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799" spans="1:12" x14ac:dyDescent="0.25">
      <c r="A24799" t="s">
        <v>1</v>
      </c>
      <c r="K24799" s="1" t="s">
        <v>0</v>
      </c>
      <c r="L24799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800" spans="1:12" x14ac:dyDescent="0.25">
      <c r="A24800" t="s">
        <v>1</v>
      </c>
      <c r="K24800" s="1" t="s">
        <v>0</v>
      </c>
      <c r="L24800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801" spans="1:12" x14ac:dyDescent="0.25">
      <c r="A24801" t="s">
        <v>1</v>
      </c>
      <c r="K24801" s="1" t="s">
        <v>0</v>
      </c>
      <c r="L24801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802" spans="1:12" x14ac:dyDescent="0.25">
      <c r="A24802" t="s">
        <v>1</v>
      </c>
      <c r="K24802" s="1" t="s">
        <v>0</v>
      </c>
      <c r="L24802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803" spans="1:12" x14ac:dyDescent="0.25">
      <c r="A24803" t="s">
        <v>1</v>
      </c>
      <c r="K24803" s="1" t="s">
        <v>0</v>
      </c>
      <c r="L24803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804" spans="1:12" x14ac:dyDescent="0.25">
      <c r="A24804" t="s">
        <v>1</v>
      </c>
      <c r="K24804" s="1" t="s">
        <v>0</v>
      </c>
      <c r="L24804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805" spans="1:12" x14ac:dyDescent="0.25">
      <c r="A24805" t="s">
        <v>1</v>
      </c>
      <c r="K24805" s="1" t="s">
        <v>0</v>
      </c>
      <c r="L24805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806" spans="1:12" x14ac:dyDescent="0.25">
      <c r="A24806" t="s">
        <v>1</v>
      </c>
      <c r="K24806" s="1" t="s">
        <v>0</v>
      </c>
      <c r="L24806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807" spans="1:12" x14ac:dyDescent="0.25">
      <c r="A24807" t="s">
        <v>1</v>
      </c>
      <c r="K24807" s="1" t="s">
        <v>0</v>
      </c>
      <c r="L24807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808" spans="1:12" x14ac:dyDescent="0.25">
      <c r="A24808" t="s">
        <v>1</v>
      </c>
      <c r="K24808" s="1" t="s">
        <v>0</v>
      </c>
      <c r="L24808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809" spans="1:12" x14ac:dyDescent="0.25">
      <c r="A24809" t="s">
        <v>1</v>
      </c>
      <c r="K24809" s="1" t="s">
        <v>0</v>
      </c>
      <c r="L24809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810" spans="1:12" x14ac:dyDescent="0.25">
      <c r="A24810" t="s">
        <v>1</v>
      </c>
      <c r="K24810" s="1" t="s">
        <v>0</v>
      </c>
      <c r="L24810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811" spans="1:12" x14ac:dyDescent="0.25">
      <c r="A24811" t="s">
        <v>1</v>
      </c>
      <c r="K24811" s="1" t="s">
        <v>0</v>
      </c>
      <c r="L24811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812" spans="1:12" x14ac:dyDescent="0.25">
      <c r="A24812" t="s">
        <v>1</v>
      </c>
      <c r="K24812" s="1" t="s">
        <v>0</v>
      </c>
      <c r="L24812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813" spans="1:12" x14ac:dyDescent="0.25">
      <c r="A24813" t="s">
        <v>1</v>
      </c>
      <c r="K24813" s="1" t="s">
        <v>0</v>
      </c>
      <c r="L24813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814" spans="1:12" x14ac:dyDescent="0.25">
      <c r="A24814" t="s">
        <v>1</v>
      </c>
      <c r="K24814" s="1" t="s">
        <v>0</v>
      </c>
      <c r="L24814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815" spans="1:12" x14ac:dyDescent="0.25">
      <c r="A24815" t="s">
        <v>1</v>
      </c>
      <c r="K24815" s="1" t="s">
        <v>0</v>
      </c>
      <c r="L24815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816" spans="1:12" x14ac:dyDescent="0.25">
      <c r="A24816" t="s">
        <v>1</v>
      </c>
      <c r="K24816" s="1" t="s">
        <v>0</v>
      </c>
      <c r="L24816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817" spans="1:12" x14ac:dyDescent="0.25">
      <c r="A24817" t="s">
        <v>1</v>
      </c>
      <c r="K24817" s="1" t="s">
        <v>0</v>
      </c>
      <c r="L24817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818" spans="1:12" x14ac:dyDescent="0.25">
      <c r="A24818" t="s">
        <v>1</v>
      </c>
      <c r="K24818" s="1" t="s">
        <v>0</v>
      </c>
      <c r="L24818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819" spans="1:12" x14ac:dyDescent="0.25">
      <c r="A24819" t="s">
        <v>1</v>
      </c>
      <c r="K24819" s="1" t="s">
        <v>0</v>
      </c>
      <c r="L24819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820" spans="1:12" x14ac:dyDescent="0.25">
      <c r="A24820" t="s">
        <v>1</v>
      </c>
      <c r="K24820" s="1" t="s">
        <v>0</v>
      </c>
      <c r="L24820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821" spans="1:12" x14ac:dyDescent="0.25">
      <c r="A24821" t="s">
        <v>1</v>
      </c>
      <c r="K24821" s="1" t="s">
        <v>0</v>
      </c>
      <c r="L24821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822" spans="1:12" x14ac:dyDescent="0.25">
      <c r="A24822" t="s">
        <v>1</v>
      </c>
      <c r="K24822" s="1" t="s">
        <v>0</v>
      </c>
      <c r="L24822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823" spans="1:12" x14ac:dyDescent="0.25">
      <c r="A24823" t="s">
        <v>1</v>
      </c>
      <c r="K24823" s="1" t="s">
        <v>0</v>
      </c>
      <c r="L24823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824" spans="1:12" x14ac:dyDescent="0.25">
      <c r="A24824" t="s">
        <v>1</v>
      </c>
      <c r="K24824" s="1" t="s">
        <v>0</v>
      </c>
      <c r="L24824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825" spans="1:12" x14ac:dyDescent="0.25">
      <c r="A24825" t="s">
        <v>1</v>
      </c>
      <c r="K24825" s="1" t="s">
        <v>0</v>
      </c>
      <c r="L24825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826" spans="1:12" x14ac:dyDescent="0.25">
      <c r="A24826" t="s">
        <v>1</v>
      </c>
      <c r="K24826" s="1" t="s">
        <v>0</v>
      </c>
      <c r="L24826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827" spans="1:12" x14ac:dyDescent="0.25">
      <c r="A24827" t="s">
        <v>1</v>
      </c>
      <c r="K24827" s="1" t="s">
        <v>0</v>
      </c>
      <c r="L24827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828" spans="1:12" x14ac:dyDescent="0.25">
      <c r="A24828" t="s">
        <v>1</v>
      </c>
      <c r="K24828" s="1" t="s">
        <v>0</v>
      </c>
      <c r="L24828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829" spans="1:12" x14ac:dyDescent="0.25">
      <c r="A24829" t="s">
        <v>1</v>
      </c>
      <c r="K24829" s="1" t="s">
        <v>0</v>
      </c>
      <c r="L24829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830" spans="1:12" x14ac:dyDescent="0.25">
      <c r="A24830" t="s">
        <v>1</v>
      </c>
      <c r="K24830" s="1" t="s">
        <v>0</v>
      </c>
      <c r="L24830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831" spans="1:12" x14ac:dyDescent="0.25">
      <c r="A24831" t="s">
        <v>1</v>
      </c>
      <c r="K24831" s="1" t="s">
        <v>0</v>
      </c>
      <c r="L24831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832" spans="1:12" x14ac:dyDescent="0.25">
      <c r="A24832" t="s">
        <v>1</v>
      </c>
      <c r="K24832" s="1" t="s">
        <v>0</v>
      </c>
      <c r="L24832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833" spans="1:12" x14ac:dyDescent="0.25">
      <c r="A24833" t="s">
        <v>1</v>
      </c>
      <c r="K24833" s="1" t="s">
        <v>0</v>
      </c>
      <c r="L24833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834" spans="1:12" x14ac:dyDescent="0.25">
      <c r="A24834" t="s">
        <v>1</v>
      </c>
      <c r="K24834" s="1" t="s">
        <v>0</v>
      </c>
      <c r="L24834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835" spans="1:12" x14ac:dyDescent="0.25">
      <c r="A24835" t="s">
        <v>1</v>
      </c>
      <c r="K24835" s="1" t="s">
        <v>0</v>
      </c>
      <c r="L24835" s="1" t="str">
        <f t="shared" si="387"/>
        <v>&lt;tr&gt;&lt;td&gt;&lt;/td&gt;&lt;td&gt;&lt;/td&gt;&lt;td&gt;&lt;/td&gt;&lt;td&gt;&lt;/td&gt;&lt;td&gt;01/00/00&lt;/td&gt;&lt;td&gt;&lt;/td&gt;&lt;td&gt;&lt;/td&gt;&lt;td&gt;&lt;/td&gt;&lt;td&gt;&lt;/td&gt;&lt;/tr&gt;</v>
      </c>
    </row>
    <row r="24836" spans="1:12" x14ac:dyDescent="0.25">
      <c r="A24836" t="s">
        <v>1</v>
      </c>
      <c r="K24836" s="1" t="s">
        <v>0</v>
      </c>
      <c r="L24836" s="1" t="str">
        <f t="shared" ref="L24836:L24899" si="388">A24836&amp;""&amp;B24836&amp;"&lt;/td&gt;&lt;td&gt;"&amp;C24836&amp;"&lt;/td&gt;&lt;td&gt;"&amp;D24836&amp;"&lt;/td&gt;&lt;td&gt;"&amp;E24836&amp;"&lt;/td&gt;&lt;td&gt;"&amp;TEXT(F24836,"mm/dd/yy")&amp;"&lt;/td&gt;&lt;td&gt;"&amp;G24836&amp;"&lt;/td&gt;&lt;td&gt;"&amp;H24836&amp;"&lt;/td&gt;&lt;td&gt;"&amp;I24836&amp;"&lt;/td&gt;&lt;td&gt;"&amp;J24836&amp;""&amp;K24836</f>
        <v>&lt;tr&gt;&lt;td&gt;&lt;/td&gt;&lt;td&gt;&lt;/td&gt;&lt;td&gt;&lt;/td&gt;&lt;td&gt;&lt;/td&gt;&lt;td&gt;01/00/00&lt;/td&gt;&lt;td&gt;&lt;/td&gt;&lt;td&gt;&lt;/td&gt;&lt;td&gt;&lt;/td&gt;&lt;td&gt;&lt;/td&gt;&lt;/tr&gt;</v>
      </c>
    </row>
    <row r="24837" spans="1:12" x14ac:dyDescent="0.25">
      <c r="A24837" t="s">
        <v>1</v>
      </c>
      <c r="K24837" s="1" t="s">
        <v>0</v>
      </c>
      <c r="L24837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38" spans="1:12" x14ac:dyDescent="0.25">
      <c r="A24838" t="s">
        <v>1</v>
      </c>
      <c r="K24838" s="1" t="s">
        <v>0</v>
      </c>
      <c r="L24838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39" spans="1:12" x14ac:dyDescent="0.25">
      <c r="A24839" t="s">
        <v>1</v>
      </c>
      <c r="K24839" s="1" t="s">
        <v>0</v>
      </c>
      <c r="L24839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40" spans="1:12" x14ac:dyDescent="0.25">
      <c r="A24840" t="s">
        <v>1</v>
      </c>
      <c r="K24840" s="1" t="s">
        <v>0</v>
      </c>
      <c r="L24840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41" spans="1:12" x14ac:dyDescent="0.25">
      <c r="A24841" t="s">
        <v>1</v>
      </c>
      <c r="K24841" s="1" t="s">
        <v>0</v>
      </c>
      <c r="L24841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42" spans="1:12" x14ac:dyDescent="0.25">
      <c r="A24842" t="s">
        <v>1</v>
      </c>
      <c r="K24842" s="1" t="s">
        <v>0</v>
      </c>
      <c r="L24842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43" spans="1:12" x14ac:dyDescent="0.25">
      <c r="A24843" t="s">
        <v>1</v>
      </c>
      <c r="K24843" s="1" t="s">
        <v>0</v>
      </c>
      <c r="L24843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44" spans="1:12" x14ac:dyDescent="0.25">
      <c r="A24844" t="s">
        <v>1</v>
      </c>
      <c r="K24844" s="1" t="s">
        <v>0</v>
      </c>
      <c r="L24844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45" spans="1:12" x14ac:dyDescent="0.25">
      <c r="A24845" t="s">
        <v>1</v>
      </c>
      <c r="K24845" s="1" t="s">
        <v>0</v>
      </c>
      <c r="L24845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46" spans="1:12" x14ac:dyDescent="0.25">
      <c r="A24846" t="s">
        <v>1</v>
      </c>
      <c r="K24846" s="1" t="s">
        <v>0</v>
      </c>
      <c r="L24846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47" spans="1:12" x14ac:dyDescent="0.25">
      <c r="A24847" t="s">
        <v>1</v>
      </c>
      <c r="K24847" s="1" t="s">
        <v>0</v>
      </c>
      <c r="L24847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48" spans="1:12" x14ac:dyDescent="0.25">
      <c r="A24848" t="s">
        <v>1</v>
      </c>
      <c r="K24848" s="1" t="s">
        <v>0</v>
      </c>
      <c r="L24848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49" spans="1:12" x14ac:dyDescent="0.25">
      <c r="A24849" t="s">
        <v>1</v>
      </c>
      <c r="K24849" s="1" t="s">
        <v>0</v>
      </c>
      <c r="L24849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50" spans="1:12" x14ac:dyDescent="0.25">
      <c r="A24850" t="s">
        <v>1</v>
      </c>
      <c r="K24850" s="1" t="s">
        <v>0</v>
      </c>
      <c r="L24850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51" spans="1:12" x14ac:dyDescent="0.25">
      <c r="A24851" t="s">
        <v>1</v>
      </c>
      <c r="K24851" s="1" t="s">
        <v>0</v>
      </c>
      <c r="L24851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52" spans="1:12" x14ac:dyDescent="0.25">
      <c r="A24852" t="s">
        <v>1</v>
      </c>
      <c r="K24852" s="1" t="s">
        <v>0</v>
      </c>
      <c r="L24852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53" spans="1:12" x14ac:dyDescent="0.25">
      <c r="A24853" t="s">
        <v>1</v>
      </c>
      <c r="K24853" s="1" t="s">
        <v>0</v>
      </c>
      <c r="L24853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54" spans="1:12" x14ac:dyDescent="0.25">
      <c r="A24854" t="s">
        <v>1</v>
      </c>
      <c r="K24854" s="1" t="s">
        <v>0</v>
      </c>
      <c r="L24854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55" spans="1:12" x14ac:dyDescent="0.25">
      <c r="A24855" t="s">
        <v>1</v>
      </c>
      <c r="K24855" s="1" t="s">
        <v>0</v>
      </c>
      <c r="L24855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56" spans="1:12" x14ac:dyDescent="0.25">
      <c r="A24856" t="s">
        <v>1</v>
      </c>
      <c r="K24856" s="1" t="s">
        <v>0</v>
      </c>
      <c r="L24856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57" spans="1:12" x14ac:dyDescent="0.25">
      <c r="A24857" t="s">
        <v>1</v>
      </c>
      <c r="K24857" s="1" t="s">
        <v>0</v>
      </c>
      <c r="L24857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58" spans="1:12" x14ac:dyDescent="0.25">
      <c r="A24858" t="s">
        <v>1</v>
      </c>
      <c r="K24858" s="1" t="s">
        <v>0</v>
      </c>
      <c r="L24858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59" spans="1:12" x14ac:dyDescent="0.25">
      <c r="A24859" t="s">
        <v>1</v>
      </c>
      <c r="K24859" s="1" t="s">
        <v>0</v>
      </c>
      <c r="L24859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60" spans="1:12" x14ac:dyDescent="0.25">
      <c r="A24860" t="s">
        <v>1</v>
      </c>
      <c r="K24860" s="1" t="s">
        <v>0</v>
      </c>
      <c r="L24860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61" spans="1:12" x14ac:dyDescent="0.25">
      <c r="A24861" t="s">
        <v>1</v>
      </c>
      <c r="K24861" s="1" t="s">
        <v>0</v>
      </c>
      <c r="L24861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62" spans="1:12" x14ac:dyDescent="0.25">
      <c r="A24862" t="s">
        <v>1</v>
      </c>
      <c r="K24862" s="1" t="s">
        <v>0</v>
      </c>
      <c r="L24862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63" spans="1:12" x14ac:dyDescent="0.25">
      <c r="A24863" t="s">
        <v>1</v>
      </c>
      <c r="K24863" s="1" t="s">
        <v>0</v>
      </c>
      <c r="L24863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64" spans="1:12" x14ac:dyDescent="0.25">
      <c r="A24864" t="s">
        <v>1</v>
      </c>
      <c r="K24864" s="1" t="s">
        <v>0</v>
      </c>
      <c r="L24864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65" spans="1:12" x14ac:dyDescent="0.25">
      <c r="A24865" t="s">
        <v>1</v>
      </c>
      <c r="K24865" s="1" t="s">
        <v>0</v>
      </c>
      <c r="L24865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66" spans="1:12" x14ac:dyDescent="0.25">
      <c r="A24866" t="s">
        <v>1</v>
      </c>
      <c r="K24866" s="1" t="s">
        <v>0</v>
      </c>
      <c r="L24866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67" spans="1:12" x14ac:dyDescent="0.25">
      <c r="A24867" t="s">
        <v>1</v>
      </c>
      <c r="K24867" s="1" t="s">
        <v>0</v>
      </c>
      <c r="L24867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68" spans="1:12" x14ac:dyDescent="0.25">
      <c r="A24868" t="s">
        <v>1</v>
      </c>
      <c r="K24868" s="1" t="s">
        <v>0</v>
      </c>
      <c r="L24868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69" spans="1:12" x14ac:dyDescent="0.25">
      <c r="A24869" t="s">
        <v>1</v>
      </c>
      <c r="K24869" s="1" t="s">
        <v>0</v>
      </c>
      <c r="L24869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70" spans="1:12" x14ac:dyDescent="0.25">
      <c r="A24870" t="s">
        <v>1</v>
      </c>
      <c r="K24870" s="1" t="s">
        <v>0</v>
      </c>
      <c r="L24870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71" spans="1:12" x14ac:dyDescent="0.25">
      <c r="A24871" t="s">
        <v>1</v>
      </c>
      <c r="K24871" s="1" t="s">
        <v>0</v>
      </c>
      <c r="L24871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72" spans="1:12" x14ac:dyDescent="0.25">
      <c r="A24872" t="s">
        <v>1</v>
      </c>
      <c r="K24872" s="1" t="s">
        <v>0</v>
      </c>
      <c r="L24872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73" spans="1:12" x14ac:dyDescent="0.25">
      <c r="A24873" t="s">
        <v>1</v>
      </c>
      <c r="K24873" s="1" t="s">
        <v>0</v>
      </c>
      <c r="L24873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74" spans="1:12" x14ac:dyDescent="0.25">
      <c r="A24874" t="s">
        <v>1</v>
      </c>
      <c r="K24874" s="1" t="s">
        <v>0</v>
      </c>
      <c r="L24874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75" spans="1:12" x14ac:dyDescent="0.25">
      <c r="A24875" t="s">
        <v>1</v>
      </c>
      <c r="K24875" s="1" t="s">
        <v>0</v>
      </c>
      <c r="L24875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76" spans="1:12" x14ac:dyDescent="0.25">
      <c r="A24876" t="s">
        <v>1</v>
      </c>
      <c r="K24876" s="1" t="s">
        <v>0</v>
      </c>
      <c r="L24876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77" spans="1:12" x14ac:dyDescent="0.25">
      <c r="A24877" t="s">
        <v>1</v>
      </c>
      <c r="K24877" s="1" t="s">
        <v>0</v>
      </c>
      <c r="L24877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78" spans="1:12" x14ac:dyDescent="0.25">
      <c r="A24878" t="s">
        <v>1</v>
      </c>
      <c r="K24878" s="1" t="s">
        <v>0</v>
      </c>
      <c r="L24878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79" spans="1:12" x14ac:dyDescent="0.25">
      <c r="A24879" t="s">
        <v>1</v>
      </c>
      <c r="K24879" s="1" t="s">
        <v>0</v>
      </c>
      <c r="L24879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80" spans="1:12" x14ac:dyDescent="0.25">
      <c r="A24880" t="s">
        <v>1</v>
      </c>
      <c r="K24880" s="1" t="s">
        <v>0</v>
      </c>
      <c r="L24880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81" spans="1:12" x14ac:dyDescent="0.25">
      <c r="A24881" t="s">
        <v>1</v>
      </c>
      <c r="K24881" s="1" t="s">
        <v>0</v>
      </c>
      <c r="L24881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82" spans="1:12" x14ac:dyDescent="0.25">
      <c r="A24882" t="s">
        <v>1</v>
      </c>
      <c r="K24882" s="1" t="s">
        <v>0</v>
      </c>
      <c r="L24882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83" spans="1:12" x14ac:dyDescent="0.25">
      <c r="A24883" t="s">
        <v>1</v>
      </c>
      <c r="K24883" s="1" t="s">
        <v>0</v>
      </c>
      <c r="L24883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84" spans="1:12" x14ac:dyDescent="0.25">
      <c r="A24884" t="s">
        <v>1</v>
      </c>
      <c r="K24884" s="1" t="s">
        <v>0</v>
      </c>
      <c r="L24884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85" spans="1:12" x14ac:dyDescent="0.25">
      <c r="A24885" t="s">
        <v>1</v>
      </c>
      <c r="K24885" s="1" t="s">
        <v>0</v>
      </c>
      <c r="L24885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86" spans="1:12" x14ac:dyDescent="0.25">
      <c r="A24886" t="s">
        <v>1</v>
      </c>
      <c r="K24886" s="1" t="s">
        <v>0</v>
      </c>
      <c r="L24886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87" spans="1:12" x14ac:dyDescent="0.25">
      <c r="A24887" t="s">
        <v>1</v>
      </c>
      <c r="K24887" s="1" t="s">
        <v>0</v>
      </c>
      <c r="L24887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88" spans="1:12" x14ac:dyDescent="0.25">
      <c r="A24888" t="s">
        <v>1</v>
      </c>
      <c r="K24888" s="1" t="s">
        <v>0</v>
      </c>
      <c r="L24888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89" spans="1:12" x14ac:dyDescent="0.25">
      <c r="A24889" t="s">
        <v>1</v>
      </c>
      <c r="K24889" s="1" t="s">
        <v>0</v>
      </c>
      <c r="L24889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90" spans="1:12" x14ac:dyDescent="0.25">
      <c r="A24890" t="s">
        <v>1</v>
      </c>
      <c r="K24890" s="1" t="s">
        <v>0</v>
      </c>
      <c r="L24890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91" spans="1:12" x14ac:dyDescent="0.25">
      <c r="A24891" t="s">
        <v>1</v>
      </c>
      <c r="K24891" s="1" t="s">
        <v>0</v>
      </c>
      <c r="L24891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92" spans="1:12" x14ac:dyDescent="0.25">
      <c r="A24892" t="s">
        <v>1</v>
      </c>
      <c r="K24892" s="1" t="s">
        <v>0</v>
      </c>
      <c r="L24892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93" spans="1:12" x14ac:dyDescent="0.25">
      <c r="A24893" t="s">
        <v>1</v>
      </c>
      <c r="K24893" s="1" t="s">
        <v>0</v>
      </c>
      <c r="L24893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94" spans="1:12" x14ac:dyDescent="0.25">
      <c r="A24894" t="s">
        <v>1</v>
      </c>
      <c r="K24894" s="1" t="s">
        <v>0</v>
      </c>
      <c r="L24894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95" spans="1:12" x14ac:dyDescent="0.25">
      <c r="A24895" t="s">
        <v>1</v>
      </c>
      <c r="K24895" s="1" t="s">
        <v>0</v>
      </c>
      <c r="L24895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96" spans="1:12" x14ac:dyDescent="0.25">
      <c r="A24896" t="s">
        <v>1</v>
      </c>
      <c r="K24896" s="1" t="s">
        <v>0</v>
      </c>
      <c r="L24896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97" spans="1:12" x14ac:dyDescent="0.25">
      <c r="A24897" t="s">
        <v>1</v>
      </c>
      <c r="K24897" s="1" t="s">
        <v>0</v>
      </c>
      <c r="L24897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98" spans="1:12" x14ac:dyDescent="0.25">
      <c r="A24898" t="s">
        <v>1</v>
      </c>
      <c r="K24898" s="1" t="s">
        <v>0</v>
      </c>
      <c r="L24898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899" spans="1:12" x14ac:dyDescent="0.25">
      <c r="A24899" t="s">
        <v>1</v>
      </c>
      <c r="K24899" s="1" t="s">
        <v>0</v>
      </c>
      <c r="L24899" s="1" t="str">
        <f t="shared" si="388"/>
        <v>&lt;tr&gt;&lt;td&gt;&lt;/td&gt;&lt;td&gt;&lt;/td&gt;&lt;td&gt;&lt;/td&gt;&lt;td&gt;&lt;/td&gt;&lt;td&gt;01/00/00&lt;/td&gt;&lt;td&gt;&lt;/td&gt;&lt;td&gt;&lt;/td&gt;&lt;td&gt;&lt;/td&gt;&lt;td&gt;&lt;/td&gt;&lt;/tr&gt;</v>
      </c>
    </row>
    <row r="24900" spans="1:12" x14ac:dyDescent="0.25">
      <c r="A24900" t="s">
        <v>1</v>
      </c>
      <c r="K24900" s="1" t="s">
        <v>0</v>
      </c>
      <c r="L24900" s="1" t="str">
        <f t="shared" ref="L24900:L24963" si="389">A24900&amp;""&amp;B24900&amp;"&lt;/td&gt;&lt;td&gt;"&amp;C24900&amp;"&lt;/td&gt;&lt;td&gt;"&amp;D24900&amp;"&lt;/td&gt;&lt;td&gt;"&amp;E24900&amp;"&lt;/td&gt;&lt;td&gt;"&amp;TEXT(F24900,"mm/dd/yy")&amp;"&lt;/td&gt;&lt;td&gt;"&amp;G24900&amp;"&lt;/td&gt;&lt;td&gt;"&amp;H24900&amp;"&lt;/td&gt;&lt;td&gt;"&amp;I24900&amp;"&lt;/td&gt;&lt;td&gt;"&amp;J24900&amp;""&amp;K24900</f>
        <v>&lt;tr&gt;&lt;td&gt;&lt;/td&gt;&lt;td&gt;&lt;/td&gt;&lt;td&gt;&lt;/td&gt;&lt;td&gt;&lt;/td&gt;&lt;td&gt;01/00/00&lt;/td&gt;&lt;td&gt;&lt;/td&gt;&lt;td&gt;&lt;/td&gt;&lt;td&gt;&lt;/td&gt;&lt;td&gt;&lt;/td&gt;&lt;/tr&gt;</v>
      </c>
    </row>
    <row r="24901" spans="1:12" x14ac:dyDescent="0.25">
      <c r="A24901" t="s">
        <v>1</v>
      </c>
      <c r="K24901" s="1" t="s">
        <v>0</v>
      </c>
      <c r="L24901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02" spans="1:12" x14ac:dyDescent="0.25">
      <c r="A24902" t="s">
        <v>1</v>
      </c>
      <c r="K24902" s="1" t="s">
        <v>0</v>
      </c>
      <c r="L24902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03" spans="1:12" x14ac:dyDescent="0.25">
      <c r="A24903" t="s">
        <v>1</v>
      </c>
      <c r="K24903" s="1" t="s">
        <v>0</v>
      </c>
      <c r="L24903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04" spans="1:12" x14ac:dyDescent="0.25">
      <c r="A24904" t="s">
        <v>1</v>
      </c>
      <c r="K24904" s="1" t="s">
        <v>0</v>
      </c>
      <c r="L24904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05" spans="1:12" x14ac:dyDescent="0.25">
      <c r="A24905" t="s">
        <v>1</v>
      </c>
      <c r="K24905" s="1" t="s">
        <v>0</v>
      </c>
      <c r="L24905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06" spans="1:12" x14ac:dyDescent="0.25">
      <c r="A24906" t="s">
        <v>1</v>
      </c>
      <c r="K24906" s="1" t="s">
        <v>0</v>
      </c>
      <c r="L24906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07" spans="1:12" x14ac:dyDescent="0.25">
      <c r="A24907" t="s">
        <v>1</v>
      </c>
      <c r="K24907" s="1" t="s">
        <v>0</v>
      </c>
      <c r="L24907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08" spans="1:12" x14ac:dyDescent="0.25">
      <c r="A24908" t="s">
        <v>1</v>
      </c>
      <c r="K24908" s="1" t="s">
        <v>0</v>
      </c>
      <c r="L24908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09" spans="1:12" x14ac:dyDescent="0.25">
      <c r="A24909" t="s">
        <v>1</v>
      </c>
      <c r="K24909" s="1" t="s">
        <v>0</v>
      </c>
      <c r="L24909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10" spans="1:12" x14ac:dyDescent="0.25">
      <c r="A24910" t="s">
        <v>1</v>
      </c>
      <c r="K24910" s="1" t="s">
        <v>0</v>
      </c>
      <c r="L24910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11" spans="1:12" x14ac:dyDescent="0.25">
      <c r="A24911" t="s">
        <v>1</v>
      </c>
      <c r="K24911" s="1" t="s">
        <v>0</v>
      </c>
      <c r="L24911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12" spans="1:12" x14ac:dyDescent="0.25">
      <c r="A24912" t="s">
        <v>1</v>
      </c>
      <c r="K24912" s="1" t="s">
        <v>0</v>
      </c>
      <c r="L24912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13" spans="1:12" x14ac:dyDescent="0.25">
      <c r="A24913" t="s">
        <v>1</v>
      </c>
      <c r="K24913" s="1" t="s">
        <v>0</v>
      </c>
      <c r="L24913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14" spans="1:12" x14ac:dyDescent="0.25">
      <c r="A24914" t="s">
        <v>1</v>
      </c>
      <c r="K24914" s="1" t="s">
        <v>0</v>
      </c>
      <c r="L24914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15" spans="1:12" x14ac:dyDescent="0.25">
      <c r="A24915" t="s">
        <v>1</v>
      </c>
      <c r="K24915" s="1" t="s">
        <v>0</v>
      </c>
      <c r="L24915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16" spans="1:12" x14ac:dyDescent="0.25">
      <c r="A24916" t="s">
        <v>1</v>
      </c>
      <c r="K24916" s="1" t="s">
        <v>0</v>
      </c>
      <c r="L24916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17" spans="1:12" x14ac:dyDescent="0.25">
      <c r="A24917" t="s">
        <v>1</v>
      </c>
      <c r="K24917" s="1" t="s">
        <v>0</v>
      </c>
      <c r="L24917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18" spans="1:12" x14ac:dyDescent="0.25">
      <c r="A24918" t="s">
        <v>1</v>
      </c>
      <c r="K24918" s="1" t="s">
        <v>0</v>
      </c>
      <c r="L24918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19" spans="1:12" x14ac:dyDescent="0.25">
      <c r="A24919" t="s">
        <v>1</v>
      </c>
      <c r="K24919" s="1" t="s">
        <v>0</v>
      </c>
      <c r="L24919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20" spans="1:12" x14ac:dyDescent="0.25">
      <c r="A24920" t="s">
        <v>1</v>
      </c>
      <c r="K24920" s="1" t="s">
        <v>0</v>
      </c>
      <c r="L24920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21" spans="1:12" x14ac:dyDescent="0.25">
      <c r="A24921" t="s">
        <v>1</v>
      </c>
      <c r="K24921" s="1" t="s">
        <v>0</v>
      </c>
      <c r="L24921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22" spans="1:12" x14ac:dyDescent="0.25">
      <c r="A24922" t="s">
        <v>1</v>
      </c>
      <c r="K24922" s="1" t="s">
        <v>0</v>
      </c>
      <c r="L24922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23" spans="1:12" x14ac:dyDescent="0.25">
      <c r="A24923" t="s">
        <v>1</v>
      </c>
      <c r="K24923" s="1" t="s">
        <v>0</v>
      </c>
      <c r="L24923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24" spans="1:12" x14ac:dyDescent="0.25">
      <c r="A24924" t="s">
        <v>1</v>
      </c>
      <c r="K24924" s="1" t="s">
        <v>0</v>
      </c>
      <c r="L24924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25" spans="1:12" x14ac:dyDescent="0.25">
      <c r="A24925" t="s">
        <v>1</v>
      </c>
      <c r="K24925" s="1" t="s">
        <v>0</v>
      </c>
      <c r="L24925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26" spans="1:12" x14ac:dyDescent="0.25">
      <c r="A24926" t="s">
        <v>1</v>
      </c>
      <c r="K24926" s="1" t="s">
        <v>0</v>
      </c>
      <c r="L24926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27" spans="1:12" x14ac:dyDescent="0.25">
      <c r="A24927" t="s">
        <v>1</v>
      </c>
      <c r="K24927" s="1" t="s">
        <v>0</v>
      </c>
      <c r="L24927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28" spans="1:12" x14ac:dyDescent="0.25">
      <c r="A24928" t="s">
        <v>1</v>
      </c>
      <c r="K24928" s="1" t="s">
        <v>0</v>
      </c>
      <c r="L24928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29" spans="1:12" x14ac:dyDescent="0.25">
      <c r="A24929" t="s">
        <v>1</v>
      </c>
      <c r="K24929" s="1" t="s">
        <v>0</v>
      </c>
      <c r="L24929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30" spans="1:12" x14ac:dyDescent="0.25">
      <c r="A24930" t="s">
        <v>1</v>
      </c>
      <c r="K24930" s="1" t="s">
        <v>0</v>
      </c>
      <c r="L24930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31" spans="1:12" x14ac:dyDescent="0.25">
      <c r="A24931" t="s">
        <v>1</v>
      </c>
      <c r="K24931" s="1" t="s">
        <v>0</v>
      </c>
      <c r="L24931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32" spans="1:12" x14ac:dyDescent="0.25">
      <c r="A24932" t="s">
        <v>1</v>
      </c>
      <c r="K24932" s="1" t="s">
        <v>0</v>
      </c>
      <c r="L24932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33" spans="1:12" x14ac:dyDescent="0.25">
      <c r="A24933" t="s">
        <v>1</v>
      </c>
      <c r="K24933" s="1" t="s">
        <v>0</v>
      </c>
      <c r="L24933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34" spans="1:12" x14ac:dyDescent="0.25">
      <c r="A24934" t="s">
        <v>1</v>
      </c>
      <c r="K24934" s="1" t="s">
        <v>0</v>
      </c>
      <c r="L24934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35" spans="1:12" x14ac:dyDescent="0.25">
      <c r="A24935" t="s">
        <v>1</v>
      </c>
      <c r="K24935" s="1" t="s">
        <v>0</v>
      </c>
      <c r="L24935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36" spans="1:12" x14ac:dyDescent="0.25">
      <c r="A24936" t="s">
        <v>1</v>
      </c>
      <c r="K24936" s="1" t="s">
        <v>0</v>
      </c>
      <c r="L24936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37" spans="1:12" x14ac:dyDescent="0.25">
      <c r="A24937" t="s">
        <v>1</v>
      </c>
      <c r="K24937" s="1" t="s">
        <v>0</v>
      </c>
      <c r="L24937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38" spans="1:12" x14ac:dyDescent="0.25">
      <c r="A24938" t="s">
        <v>1</v>
      </c>
      <c r="K24938" s="1" t="s">
        <v>0</v>
      </c>
      <c r="L24938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39" spans="1:12" x14ac:dyDescent="0.25">
      <c r="A24939" t="s">
        <v>1</v>
      </c>
      <c r="K24939" s="1" t="s">
        <v>0</v>
      </c>
      <c r="L24939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40" spans="1:12" x14ac:dyDescent="0.25">
      <c r="A24940" t="s">
        <v>1</v>
      </c>
      <c r="K24940" s="1" t="s">
        <v>0</v>
      </c>
      <c r="L24940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41" spans="1:12" x14ac:dyDescent="0.25">
      <c r="A24941" t="s">
        <v>1</v>
      </c>
      <c r="K24941" s="1" t="s">
        <v>0</v>
      </c>
      <c r="L24941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42" spans="1:12" x14ac:dyDescent="0.25">
      <c r="A24942" t="s">
        <v>1</v>
      </c>
      <c r="K24942" s="1" t="s">
        <v>0</v>
      </c>
      <c r="L24942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43" spans="1:12" x14ac:dyDescent="0.25">
      <c r="A24943" t="s">
        <v>1</v>
      </c>
      <c r="K24943" s="1" t="s">
        <v>0</v>
      </c>
      <c r="L24943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44" spans="1:12" x14ac:dyDescent="0.25">
      <c r="A24944" t="s">
        <v>1</v>
      </c>
      <c r="K24944" s="1" t="s">
        <v>0</v>
      </c>
      <c r="L24944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45" spans="1:12" x14ac:dyDescent="0.25">
      <c r="A24945" t="s">
        <v>1</v>
      </c>
      <c r="K24945" s="1" t="s">
        <v>0</v>
      </c>
      <c r="L24945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46" spans="1:12" x14ac:dyDescent="0.25">
      <c r="A24946" t="s">
        <v>1</v>
      </c>
      <c r="K24946" s="1" t="s">
        <v>0</v>
      </c>
      <c r="L24946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47" spans="1:12" x14ac:dyDescent="0.25">
      <c r="A24947" t="s">
        <v>1</v>
      </c>
      <c r="K24947" s="1" t="s">
        <v>0</v>
      </c>
      <c r="L24947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48" spans="1:12" x14ac:dyDescent="0.25">
      <c r="A24948" t="s">
        <v>1</v>
      </c>
      <c r="K24948" s="1" t="s">
        <v>0</v>
      </c>
      <c r="L24948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49" spans="1:12" x14ac:dyDescent="0.25">
      <c r="A24949" t="s">
        <v>1</v>
      </c>
      <c r="K24949" s="1" t="s">
        <v>0</v>
      </c>
      <c r="L24949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50" spans="1:12" x14ac:dyDescent="0.25">
      <c r="A24950" t="s">
        <v>1</v>
      </c>
      <c r="K24950" s="1" t="s">
        <v>0</v>
      </c>
      <c r="L24950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51" spans="1:12" x14ac:dyDescent="0.25">
      <c r="A24951" t="s">
        <v>1</v>
      </c>
      <c r="K24951" s="1" t="s">
        <v>0</v>
      </c>
      <c r="L24951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52" spans="1:12" x14ac:dyDescent="0.25">
      <c r="A24952" t="s">
        <v>1</v>
      </c>
      <c r="K24952" s="1" t="s">
        <v>0</v>
      </c>
      <c r="L24952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53" spans="1:12" x14ac:dyDescent="0.25">
      <c r="A24953" t="s">
        <v>1</v>
      </c>
      <c r="K24953" s="1" t="s">
        <v>0</v>
      </c>
      <c r="L24953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54" spans="1:12" x14ac:dyDescent="0.25">
      <c r="A24954" t="s">
        <v>1</v>
      </c>
      <c r="K24954" s="1" t="s">
        <v>0</v>
      </c>
      <c r="L24954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55" spans="1:12" x14ac:dyDescent="0.25">
      <c r="A24955" t="s">
        <v>1</v>
      </c>
      <c r="K24955" s="1" t="s">
        <v>0</v>
      </c>
      <c r="L24955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56" spans="1:12" x14ac:dyDescent="0.25">
      <c r="A24956" t="s">
        <v>1</v>
      </c>
      <c r="K24956" s="1" t="s">
        <v>0</v>
      </c>
      <c r="L24956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57" spans="1:12" x14ac:dyDescent="0.25">
      <c r="A24957" t="s">
        <v>1</v>
      </c>
      <c r="K24957" s="1" t="s">
        <v>0</v>
      </c>
      <c r="L24957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58" spans="1:12" x14ac:dyDescent="0.25">
      <c r="A24958" t="s">
        <v>1</v>
      </c>
      <c r="K24958" s="1" t="s">
        <v>0</v>
      </c>
      <c r="L24958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59" spans="1:12" x14ac:dyDescent="0.25">
      <c r="A24959" t="s">
        <v>1</v>
      </c>
      <c r="K24959" s="1" t="s">
        <v>0</v>
      </c>
      <c r="L24959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60" spans="1:12" x14ac:dyDescent="0.25">
      <c r="A24960" t="s">
        <v>1</v>
      </c>
      <c r="K24960" s="1" t="s">
        <v>0</v>
      </c>
      <c r="L24960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61" spans="1:12" x14ac:dyDescent="0.25">
      <c r="A24961" t="s">
        <v>1</v>
      </c>
      <c r="K24961" s="1" t="s">
        <v>0</v>
      </c>
      <c r="L24961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62" spans="1:12" x14ac:dyDescent="0.25">
      <c r="A24962" t="s">
        <v>1</v>
      </c>
      <c r="K24962" s="1" t="s">
        <v>0</v>
      </c>
      <c r="L24962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63" spans="1:12" x14ac:dyDescent="0.25">
      <c r="A24963" t="s">
        <v>1</v>
      </c>
      <c r="K24963" s="1" t="s">
        <v>0</v>
      </c>
      <c r="L24963" s="1" t="str">
        <f t="shared" si="389"/>
        <v>&lt;tr&gt;&lt;td&gt;&lt;/td&gt;&lt;td&gt;&lt;/td&gt;&lt;td&gt;&lt;/td&gt;&lt;td&gt;&lt;/td&gt;&lt;td&gt;01/00/00&lt;/td&gt;&lt;td&gt;&lt;/td&gt;&lt;td&gt;&lt;/td&gt;&lt;td&gt;&lt;/td&gt;&lt;td&gt;&lt;/td&gt;&lt;/tr&gt;</v>
      </c>
    </row>
    <row r="24964" spans="1:12" x14ac:dyDescent="0.25">
      <c r="A24964" t="s">
        <v>1</v>
      </c>
      <c r="K24964" s="1" t="s">
        <v>0</v>
      </c>
      <c r="L24964" s="1" t="str">
        <f t="shared" ref="L24964:L25027" si="390">A24964&amp;""&amp;B24964&amp;"&lt;/td&gt;&lt;td&gt;"&amp;C24964&amp;"&lt;/td&gt;&lt;td&gt;"&amp;D24964&amp;"&lt;/td&gt;&lt;td&gt;"&amp;E24964&amp;"&lt;/td&gt;&lt;td&gt;"&amp;TEXT(F24964,"mm/dd/yy")&amp;"&lt;/td&gt;&lt;td&gt;"&amp;G24964&amp;"&lt;/td&gt;&lt;td&gt;"&amp;H24964&amp;"&lt;/td&gt;&lt;td&gt;"&amp;I24964&amp;"&lt;/td&gt;&lt;td&gt;"&amp;J24964&amp;""&amp;K24964</f>
        <v>&lt;tr&gt;&lt;td&gt;&lt;/td&gt;&lt;td&gt;&lt;/td&gt;&lt;td&gt;&lt;/td&gt;&lt;td&gt;&lt;/td&gt;&lt;td&gt;01/00/00&lt;/td&gt;&lt;td&gt;&lt;/td&gt;&lt;td&gt;&lt;/td&gt;&lt;td&gt;&lt;/td&gt;&lt;td&gt;&lt;/td&gt;&lt;/tr&gt;</v>
      </c>
    </row>
    <row r="24965" spans="1:12" x14ac:dyDescent="0.25">
      <c r="A24965" t="s">
        <v>1</v>
      </c>
      <c r="K24965" s="1" t="s">
        <v>0</v>
      </c>
      <c r="L24965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4966" spans="1:12" x14ac:dyDescent="0.25">
      <c r="A24966" t="s">
        <v>1</v>
      </c>
      <c r="K24966" s="1" t="s">
        <v>0</v>
      </c>
      <c r="L24966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4967" spans="1:12" x14ac:dyDescent="0.25">
      <c r="A24967" t="s">
        <v>1</v>
      </c>
      <c r="K24967" s="1" t="s">
        <v>0</v>
      </c>
      <c r="L24967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4968" spans="1:12" x14ac:dyDescent="0.25">
      <c r="A24968" t="s">
        <v>1</v>
      </c>
      <c r="K24968" s="1" t="s">
        <v>0</v>
      </c>
      <c r="L24968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4969" spans="1:12" x14ac:dyDescent="0.25">
      <c r="A24969" t="s">
        <v>1</v>
      </c>
      <c r="K24969" s="1" t="s">
        <v>0</v>
      </c>
      <c r="L24969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4970" spans="1:12" x14ac:dyDescent="0.25">
      <c r="A24970" t="s">
        <v>1</v>
      </c>
      <c r="K24970" s="1" t="s">
        <v>0</v>
      </c>
      <c r="L24970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4971" spans="1:12" x14ac:dyDescent="0.25">
      <c r="A24971" t="s">
        <v>1</v>
      </c>
      <c r="K24971" s="1" t="s">
        <v>0</v>
      </c>
      <c r="L24971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4972" spans="1:12" x14ac:dyDescent="0.25">
      <c r="A24972" t="s">
        <v>1</v>
      </c>
      <c r="K24972" s="1" t="s">
        <v>0</v>
      </c>
      <c r="L24972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4973" spans="1:12" x14ac:dyDescent="0.25">
      <c r="A24973" t="s">
        <v>1</v>
      </c>
      <c r="K24973" s="1" t="s">
        <v>0</v>
      </c>
      <c r="L24973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4974" spans="1:12" x14ac:dyDescent="0.25">
      <c r="A24974" t="s">
        <v>1</v>
      </c>
      <c r="K24974" s="1" t="s">
        <v>0</v>
      </c>
      <c r="L24974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4975" spans="1:12" x14ac:dyDescent="0.25">
      <c r="A24975" t="s">
        <v>1</v>
      </c>
      <c r="K24975" s="1" t="s">
        <v>0</v>
      </c>
      <c r="L24975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4976" spans="1:12" x14ac:dyDescent="0.25">
      <c r="A24976" t="s">
        <v>1</v>
      </c>
      <c r="K24976" s="1" t="s">
        <v>0</v>
      </c>
      <c r="L24976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4977" spans="1:12" x14ac:dyDescent="0.25">
      <c r="A24977" t="s">
        <v>1</v>
      </c>
      <c r="K24977" s="1" t="s">
        <v>0</v>
      </c>
      <c r="L24977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4978" spans="1:12" x14ac:dyDescent="0.25">
      <c r="A24978" t="s">
        <v>1</v>
      </c>
      <c r="K24978" s="1" t="s">
        <v>0</v>
      </c>
      <c r="L24978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4979" spans="1:12" x14ac:dyDescent="0.25">
      <c r="A24979" t="s">
        <v>1</v>
      </c>
      <c r="K24979" s="1" t="s">
        <v>0</v>
      </c>
      <c r="L24979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4980" spans="1:12" x14ac:dyDescent="0.25">
      <c r="A24980" t="s">
        <v>1</v>
      </c>
      <c r="K24980" s="1" t="s">
        <v>0</v>
      </c>
      <c r="L24980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4981" spans="1:12" x14ac:dyDescent="0.25">
      <c r="A24981" t="s">
        <v>1</v>
      </c>
      <c r="K24981" s="1" t="s">
        <v>0</v>
      </c>
      <c r="L24981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4982" spans="1:12" x14ac:dyDescent="0.25">
      <c r="A24982" t="s">
        <v>1</v>
      </c>
      <c r="K24982" s="1" t="s">
        <v>0</v>
      </c>
      <c r="L24982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4983" spans="1:12" x14ac:dyDescent="0.25">
      <c r="A24983" t="s">
        <v>1</v>
      </c>
      <c r="K24983" s="1" t="s">
        <v>0</v>
      </c>
      <c r="L24983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4984" spans="1:12" x14ac:dyDescent="0.25">
      <c r="A24984" t="s">
        <v>1</v>
      </c>
      <c r="K24984" s="1" t="s">
        <v>0</v>
      </c>
      <c r="L24984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4985" spans="1:12" x14ac:dyDescent="0.25">
      <c r="A24985" t="s">
        <v>1</v>
      </c>
      <c r="K24985" s="1" t="s">
        <v>0</v>
      </c>
      <c r="L24985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4986" spans="1:12" x14ac:dyDescent="0.25">
      <c r="A24986" t="s">
        <v>1</v>
      </c>
      <c r="K24986" s="1" t="s">
        <v>0</v>
      </c>
      <c r="L24986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4987" spans="1:12" x14ac:dyDescent="0.25">
      <c r="A24987" t="s">
        <v>1</v>
      </c>
      <c r="K24987" s="1" t="s">
        <v>0</v>
      </c>
      <c r="L24987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4988" spans="1:12" x14ac:dyDescent="0.25">
      <c r="A24988" t="s">
        <v>1</v>
      </c>
      <c r="K24988" s="1" t="s">
        <v>0</v>
      </c>
      <c r="L24988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4989" spans="1:12" x14ac:dyDescent="0.25">
      <c r="A24989" t="s">
        <v>1</v>
      </c>
      <c r="K24989" s="1" t="s">
        <v>0</v>
      </c>
      <c r="L24989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4990" spans="1:12" x14ac:dyDescent="0.25">
      <c r="A24990" t="s">
        <v>1</v>
      </c>
      <c r="K24990" s="1" t="s">
        <v>0</v>
      </c>
      <c r="L24990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4991" spans="1:12" x14ac:dyDescent="0.25">
      <c r="A24991" t="s">
        <v>1</v>
      </c>
      <c r="K24991" s="1" t="s">
        <v>0</v>
      </c>
      <c r="L24991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4992" spans="1:12" x14ac:dyDescent="0.25">
      <c r="A24992" t="s">
        <v>1</v>
      </c>
      <c r="K24992" s="1" t="s">
        <v>0</v>
      </c>
      <c r="L24992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4993" spans="1:12" x14ac:dyDescent="0.25">
      <c r="A24993" t="s">
        <v>1</v>
      </c>
      <c r="K24993" s="1" t="s">
        <v>0</v>
      </c>
      <c r="L24993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4994" spans="1:12" x14ac:dyDescent="0.25">
      <c r="A24994" t="s">
        <v>1</v>
      </c>
      <c r="K24994" s="1" t="s">
        <v>0</v>
      </c>
      <c r="L24994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4995" spans="1:12" x14ac:dyDescent="0.25">
      <c r="A24995" t="s">
        <v>1</v>
      </c>
      <c r="K24995" s="1" t="s">
        <v>0</v>
      </c>
      <c r="L24995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4996" spans="1:12" x14ac:dyDescent="0.25">
      <c r="A24996" t="s">
        <v>1</v>
      </c>
      <c r="K24996" s="1" t="s">
        <v>0</v>
      </c>
      <c r="L24996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4997" spans="1:12" x14ac:dyDescent="0.25">
      <c r="A24997" t="s">
        <v>1</v>
      </c>
      <c r="K24997" s="1" t="s">
        <v>0</v>
      </c>
      <c r="L24997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4998" spans="1:12" x14ac:dyDescent="0.25">
      <c r="A24998" t="s">
        <v>1</v>
      </c>
      <c r="K24998" s="1" t="s">
        <v>0</v>
      </c>
      <c r="L24998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4999" spans="1:12" x14ac:dyDescent="0.25">
      <c r="A24999" t="s">
        <v>1</v>
      </c>
      <c r="K24999" s="1" t="s">
        <v>0</v>
      </c>
      <c r="L24999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5000" spans="1:12" x14ac:dyDescent="0.25">
      <c r="A25000" t="s">
        <v>1</v>
      </c>
      <c r="K25000" s="1" t="s">
        <v>0</v>
      </c>
      <c r="L25000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5001" spans="1:12" x14ac:dyDescent="0.25">
      <c r="A25001" t="s">
        <v>1</v>
      </c>
      <c r="K25001" s="1" t="s">
        <v>0</v>
      </c>
      <c r="L25001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5002" spans="1:12" x14ac:dyDescent="0.25">
      <c r="A25002" t="s">
        <v>1</v>
      </c>
      <c r="K25002" s="1" t="s">
        <v>0</v>
      </c>
      <c r="L25002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5003" spans="1:12" x14ac:dyDescent="0.25">
      <c r="A25003" t="s">
        <v>1</v>
      </c>
      <c r="K25003" s="1" t="s">
        <v>0</v>
      </c>
      <c r="L25003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5004" spans="1:12" x14ac:dyDescent="0.25">
      <c r="A25004" t="s">
        <v>1</v>
      </c>
      <c r="K25004" s="1" t="s">
        <v>0</v>
      </c>
      <c r="L25004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5005" spans="1:12" x14ac:dyDescent="0.25">
      <c r="A25005" t="s">
        <v>1</v>
      </c>
      <c r="K25005" s="1" t="s">
        <v>0</v>
      </c>
      <c r="L25005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5006" spans="1:12" x14ac:dyDescent="0.25">
      <c r="A25006" t="s">
        <v>1</v>
      </c>
      <c r="K25006" s="1" t="s">
        <v>0</v>
      </c>
      <c r="L25006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5007" spans="1:12" x14ac:dyDescent="0.25">
      <c r="A25007" t="s">
        <v>1</v>
      </c>
      <c r="K25007" s="1" t="s">
        <v>0</v>
      </c>
      <c r="L25007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5008" spans="1:12" x14ac:dyDescent="0.25">
      <c r="A25008" t="s">
        <v>1</v>
      </c>
      <c r="K25008" s="1" t="s">
        <v>0</v>
      </c>
      <c r="L25008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5009" spans="1:12" x14ac:dyDescent="0.25">
      <c r="A25009" t="s">
        <v>1</v>
      </c>
      <c r="K25009" s="1" t="s">
        <v>0</v>
      </c>
      <c r="L25009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5010" spans="1:12" x14ac:dyDescent="0.25">
      <c r="A25010" t="s">
        <v>1</v>
      </c>
      <c r="K25010" s="1" t="s">
        <v>0</v>
      </c>
      <c r="L25010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5011" spans="1:12" x14ac:dyDescent="0.25">
      <c r="A25011" t="s">
        <v>1</v>
      </c>
      <c r="K25011" s="1" t="s">
        <v>0</v>
      </c>
      <c r="L25011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5012" spans="1:12" x14ac:dyDescent="0.25">
      <c r="A25012" t="s">
        <v>1</v>
      </c>
      <c r="K25012" s="1" t="s">
        <v>0</v>
      </c>
      <c r="L25012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5013" spans="1:12" x14ac:dyDescent="0.25">
      <c r="A25013" t="s">
        <v>1</v>
      </c>
      <c r="K25013" s="1" t="s">
        <v>0</v>
      </c>
      <c r="L25013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5014" spans="1:12" x14ac:dyDescent="0.25">
      <c r="A25014" t="s">
        <v>1</v>
      </c>
      <c r="K25014" s="1" t="s">
        <v>0</v>
      </c>
      <c r="L25014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5015" spans="1:12" x14ac:dyDescent="0.25">
      <c r="A25015" t="s">
        <v>1</v>
      </c>
      <c r="K25015" s="1" t="s">
        <v>0</v>
      </c>
      <c r="L25015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5016" spans="1:12" x14ac:dyDescent="0.25">
      <c r="A25016" t="s">
        <v>1</v>
      </c>
      <c r="K25016" s="1" t="s">
        <v>0</v>
      </c>
      <c r="L25016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5017" spans="1:12" x14ac:dyDescent="0.25">
      <c r="A25017" t="s">
        <v>1</v>
      </c>
      <c r="K25017" s="1" t="s">
        <v>0</v>
      </c>
      <c r="L25017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5018" spans="1:12" x14ac:dyDescent="0.25">
      <c r="A25018" t="s">
        <v>1</v>
      </c>
      <c r="K25018" s="1" t="s">
        <v>0</v>
      </c>
      <c r="L25018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5019" spans="1:12" x14ac:dyDescent="0.25">
      <c r="A25019" t="s">
        <v>1</v>
      </c>
      <c r="K25019" s="1" t="s">
        <v>0</v>
      </c>
      <c r="L25019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5020" spans="1:12" x14ac:dyDescent="0.25">
      <c r="A25020" t="s">
        <v>1</v>
      </c>
      <c r="K25020" s="1" t="s">
        <v>0</v>
      </c>
      <c r="L25020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5021" spans="1:12" x14ac:dyDescent="0.25">
      <c r="A25021" t="s">
        <v>1</v>
      </c>
      <c r="K25021" s="1" t="s">
        <v>0</v>
      </c>
      <c r="L25021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5022" spans="1:12" x14ac:dyDescent="0.25">
      <c r="A25022" t="s">
        <v>1</v>
      </c>
      <c r="K25022" s="1" t="s">
        <v>0</v>
      </c>
      <c r="L25022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5023" spans="1:12" x14ac:dyDescent="0.25">
      <c r="A25023" t="s">
        <v>1</v>
      </c>
      <c r="K25023" s="1" t="s">
        <v>0</v>
      </c>
      <c r="L25023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5024" spans="1:12" x14ac:dyDescent="0.25">
      <c r="A25024" t="s">
        <v>1</v>
      </c>
      <c r="K25024" s="1" t="s">
        <v>0</v>
      </c>
      <c r="L25024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5025" spans="1:12" x14ac:dyDescent="0.25">
      <c r="A25025" t="s">
        <v>1</v>
      </c>
      <c r="K25025" s="1" t="s">
        <v>0</v>
      </c>
      <c r="L25025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5026" spans="1:12" x14ac:dyDescent="0.25">
      <c r="A25026" t="s">
        <v>1</v>
      </c>
      <c r="K25026" s="1" t="s">
        <v>0</v>
      </c>
      <c r="L25026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5027" spans="1:12" x14ac:dyDescent="0.25">
      <c r="A25027" t="s">
        <v>1</v>
      </c>
      <c r="K25027" s="1" t="s">
        <v>0</v>
      </c>
      <c r="L25027" s="1" t="str">
        <f t="shared" si="390"/>
        <v>&lt;tr&gt;&lt;td&gt;&lt;/td&gt;&lt;td&gt;&lt;/td&gt;&lt;td&gt;&lt;/td&gt;&lt;td&gt;&lt;/td&gt;&lt;td&gt;01/00/00&lt;/td&gt;&lt;td&gt;&lt;/td&gt;&lt;td&gt;&lt;/td&gt;&lt;td&gt;&lt;/td&gt;&lt;td&gt;&lt;/td&gt;&lt;/tr&gt;</v>
      </c>
    </row>
    <row r="25028" spans="1:12" x14ac:dyDescent="0.25">
      <c r="A25028" t="s">
        <v>1</v>
      </c>
      <c r="K25028" s="1" t="s">
        <v>0</v>
      </c>
      <c r="L25028" s="1" t="str">
        <f t="shared" ref="L25028:L25091" si="391">A25028&amp;""&amp;B25028&amp;"&lt;/td&gt;&lt;td&gt;"&amp;C25028&amp;"&lt;/td&gt;&lt;td&gt;"&amp;D25028&amp;"&lt;/td&gt;&lt;td&gt;"&amp;E25028&amp;"&lt;/td&gt;&lt;td&gt;"&amp;TEXT(F25028,"mm/dd/yy")&amp;"&lt;/td&gt;&lt;td&gt;"&amp;G25028&amp;"&lt;/td&gt;&lt;td&gt;"&amp;H25028&amp;"&lt;/td&gt;&lt;td&gt;"&amp;I25028&amp;"&lt;/td&gt;&lt;td&gt;"&amp;J25028&amp;""&amp;K25028</f>
        <v>&lt;tr&gt;&lt;td&gt;&lt;/td&gt;&lt;td&gt;&lt;/td&gt;&lt;td&gt;&lt;/td&gt;&lt;td&gt;&lt;/td&gt;&lt;td&gt;01/00/00&lt;/td&gt;&lt;td&gt;&lt;/td&gt;&lt;td&gt;&lt;/td&gt;&lt;td&gt;&lt;/td&gt;&lt;td&gt;&lt;/td&gt;&lt;/tr&gt;</v>
      </c>
    </row>
    <row r="25029" spans="1:12" x14ac:dyDescent="0.25">
      <c r="A25029" t="s">
        <v>1</v>
      </c>
      <c r="K25029" s="1" t="s">
        <v>0</v>
      </c>
      <c r="L25029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30" spans="1:12" x14ac:dyDescent="0.25">
      <c r="A25030" t="s">
        <v>1</v>
      </c>
      <c r="K25030" s="1" t="s">
        <v>0</v>
      </c>
      <c r="L25030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31" spans="1:12" x14ac:dyDescent="0.25">
      <c r="A25031" t="s">
        <v>1</v>
      </c>
      <c r="K25031" s="1" t="s">
        <v>0</v>
      </c>
      <c r="L25031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32" spans="1:12" x14ac:dyDescent="0.25">
      <c r="A25032" t="s">
        <v>1</v>
      </c>
      <c r="K25032" s="1" t="s">
        <v>0</v>
      </c>
      <c r="L25032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33" spans="1:12" x14ac:dyDescent="0.25">
      <c r="A25033" t="s">
        <v>1</v>
      </c>
      <c r="K25033" s="1" t="s">
        <v>0</v>
      </c>
      <c r="L25033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34" spans="1:12" x14ac:dyDescent="0.25">
      <c r="A25034" t="s">
        <v>1</v>
      </c>
      <c r="K25034" s="1" t="s">
        <v>0</v>
      </c>
      <c r="L25034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35" spans="1:12" x14ac:dyDescent="0.25">
      <c r="A25035" t="s">
        <v>1</v>
      </c>
      <c r="K25035" s="1" t="s">
        <v>0</v>
      </c>
      <c r="L25035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36" spans="1:12" x14ac:dyDescent="0.25">
      <c r="A25036" t="s">
        <v>1</v>
      </c>
      <c r="K25036" s="1" t="s">
        <v>0</v>
      </c>
      <c r="L25036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37" spans="1:12" x14ac:dyDescent="0.25">
      <c r="A25037" t="s">
        <v>1</v>
      </c>
      <c r="K25037" s="1" t="s">
        <v>0</v>
      </c>
      <c r="L25037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38" spans="1:12" x14ac:dyDescent="0.25">
      <c r="A25038" t="s">
        <v>1</v>
      </c>
      <c r="K25038" s="1" t="s">
        <v>0</v>
      </c>
      <c r="L25038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39" spans="1:12" x14ac:dyDescent="0.25">
      <c r="A25039" t="s">
        <v>1</v>
      </c>
      <c r="K25039" s="1" t="s">
        <v>0</v>
      </c>
      <c r="L25039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40" spans="1:12" x14ac:dyDescent="0.25">
      <c r="A25040" t="s">
        <v>1</v>
      </c>
      <c r="K25040" s="1" t="s">
        <v>0</v>
      </c>
      <c r="L25040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41" spans="1:12" x14ac:dyDescent="0.25">
      <c r="A25041" t="s">
        <v>1</v>
      </c>
      <c r="K25041" s="1" t="s">
        <v>0</v>
      </c>
      <c r="L25041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42" spans="1:12" x14ac:dyDescent="0.25">
      <c r="A25042" t="s">
        <v>1</v>
      </c>
      <c r="K25042" s="1" t="s">
        <v>0</v>
      </c>
      <c r="L25042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43" spans="1:12" x14ac:dyDescent="0.25">
      <c r="A25043" t="s">
        <v>1</v>
      </c>
      <c r="K25043" s="1" t="s">
        <v>0</v>
      </c>
      <c r="L25043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44" spans="1:12" x14ac:dyDescent="0.25">
      <c r="A25044" t="s">
        <v>1</v>
      </c>
      <c r="K25044" s="1" t="s">
        <v>0</v>
      </c>
      <c r="L25044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45" spans="1:12" x14ac:dyDescent="0.25">
      <c r="A25045" t="s">
        <v>1</v>
      </c>
      <c r="K25045" s="1" t="s">
        <v>0</v>
      </c>
      <c r="L25045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46" spans="1:12" x14ac:dyDescent="0.25">
      <c r="A25046" t="s">
        <v>1</v>
      </c>
      <c r="K25046" s="1" t="s">
        <v>0</v>
      </c>
      <c r="L25046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47" spans="1:12" x14ac:dyDescent="0.25">
      <c r="A25047" t="s">
        <v>1</v>
      </c>
      <c r="K25047" s="1" t="s">
        <v>0</v>
      </c>
      <c r="L25047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48" spans="1:12" x14ac:dyDescent="0.25">
      <c r="A25048" t="s">
        <v>1</v>
      </c>
      <c r="K25048" s="1" t="s">
        <v>0</v>
      </c>
      <c r="L25048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49" spans="1:12" x14ac:dyDescent="0.25">
      <c r="A25049" t="s">
        <v>1</v>
      </c>
      <c r="K25049" s="1" t="s">
        <v>0</v>
      </c>
      <c r="L25049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50" spans="1:12" x14ac:dyDescent="0.25">
      <c r="A25050" t="s">
        <v>1</v>
      </c>
      <c r="K25050" s="1" t="s">
        <v>0</v>
      </c>
      <c r="L25050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51" spans="1:12" x14ac:dyDescent="0.25">
      <c r="A25051" t="s">
        <v>1</v>
      </c>
      <c r="K25051" s="1" t="s">
        <v>0</v>
      </c>
      <c r="L25051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52" spans="1:12" x14ac:dyDescent="0.25">
      <c r="A25052" t="s">
        <v>1</v>
      </c>
      <c r="K25052" s="1" t="s">
        <v>0</v>
      </c>
      <c r="L25052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53" spans="1:12" x14ac:dyDescent="0.25">
      <c r="A25053" t="s">
        <v>1</v>
      </c>
      <c r="K25053" s="1" t="s">
        <v>0</v>
      </c>
      <c r="L25053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54" spans="1:12" x14ac:dyDescent="0.25">
      <c r="A25054" t="s">
        <v>1</v>
      </c>
      <c r="K25054" s="1" t="s">
        <v>0</v>
      </c>
      <c r="L25054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55" spans="1:12" x14ac:dyDescent="0.25">
      <c r="A25055" t="s">
        <v>1</v>
      </c>
      <c r="K25055" s="1" t="s">
        <v>0</v>
      </c>
      <c r="L25055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56" spans="1:12" x14ac:dyDescent="0.25">
      <c r="A25056" t="s">
        <v>1</v>
      </c>
      <c r="K25056" s="1" t="s">
        <v>0</v>
      </c>
      <c r="L25056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57" spans="1:12" x14ac:dyDescent="0.25">
      <c r="A25057" t="s">
        <v>1</v>
      </c>
      <c r="K25057" s="1" t="s">
        <v>0</v>
      </c>
      <c r="L25057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58" spans="1:12" x14ac:dyDescent="0.25">
      <c r="A25058" t="s">
        <v>1</v>
      </c>
      <c r="K25058" s="1" t="s">
        <v>0</v>
      </c>
      <c r="L25058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59" spans="1:12" x14ac:dyDescent="0.25">
      <c r="A25059" t="s">
        <v>1</v>
      </c>
      <c r="K25059" s="1" t="s">
        <v>0</v>
      </c>
      <c r="L25059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60" spans="1:12" x14ac:dyDescent="0.25">
      <c r="A25060" t="s">
        <v>1</v>
      </c>
      <c r="K25060" s="1" t="s">
        <v>0</v>
      </c>
      <c r="L25060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61" spans="1:12" x14ac:dyDescent="0.25">
      <c r="A25061" t="s">
        <v>1</v>
      </c>
      <c r="K25061" s="1" t="s">
        <v>0</v>
      </c>
      <c r="L25061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62" spans="1:12" x14ac:dyDescent="0.25">
      <c r="A25062" t="s">
        <v>1</v>
      </c>
      <c r="K25062" s="1" t="s">
        <v>0</v>
      </c>
      <c r="L25062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63" spans="1:12" x14ac:dyDescent="0.25">
      <c r="A25063" t="s">
        <v>1</v>
      </c>
      <c r="K25063" s="1" t="s">
        <v>0</v>
      </c>
      <c r="L25063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64" spans="1:12" x14ac:dyDescent="0.25">
      <c r="A25064" t="s">
        <v>1</v>
      </c>
      <c r="K25064" s="1" t="s">
        <v>0</v>
      </c>
      <c r="L25064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65" spans="1:12" x14ac:dyDescent="0.25">
      <c r="A25065" t="s">
        <v>1</v>
      </c>
      <c r="K25065" s="1" t="s">
        <v>0</v>
      </c>
      <c r="L25065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66" spans="1:12" x14ac:dyDescent="0.25">
      <c r="A25066" t="s">
        <v>1</v>
      </c>
      <c r="K25066" s="1" t="s">
        <v>0</v>
      </c>
      <c r="L25066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67" spans="1:12" x14ac:dyDescent="0.25">
      <c r="A25067" t="s">
        <v>1</v>
      </c>
      <c r="K25067" s="1" t="s">
        <v>0</v>
      </c>
      <c r="L25067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68" spans="1:12" x14ac:dyDescent="0.25">
      <c r="A25068" t="s">
        <v>1</v>
      </c>
      <c r="K25068" s="1" t="s">
        <v>0</v>
      </c>
      <c r="L25068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69" spans="1:12" x14ac:dyDescent="0.25">
      <c r="A25069" t="s">
        <v>1</v>
      </c>
      <c r="K25069" s="1" t="s">
        <v>0</v>
      </c>
      <c r="L25069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70" spans="1:12" x14ac:dyDescent="0.25">
      <c r="A25070" t="s">
        <v>1</v>
      </c>
      <c r="K25070" s="1" t="s">
        <v>0</v>
      </c>
      <c r="L25070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71" spans="1:12" x14ac:dyDescent="0.25">
      <c r="A25071" t="s">
        <v>1</v>
      </c>
      <c r="K25071" s="1" t="s">
        <v>0</v>
      </c>
      <c r="L25071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72" spans="1:12" x14ac:dyDescent="0.25">
      <c r="A25072" t="s">
        <v>1</v>
      </c>
      <c r="K25072" s="1" t="s">
        <v>0</v>
      </c>
      <c r="L25072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73" spans="1:12" x14ac:dyDescent="0.25">
      <c r="A25073" t="s">
        <v>1</v>
      </c>
      <c r="K25073" s="1" t="s">
        <v>0</v>
      </c>
      <c r="L25073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74" spans="1:12" x14ac:dyDescent="0.25">
      <c r="A25074" t="s">
        <v>1</v>
      </c>
      <c r="K25074" s="1" t="s">
        <v>0</v>
      </c>
      <c r="L25074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75" spans="1:12" x14ac:dyDescent="0.25">
      <c r="A25075" t="s">
        <v>1</v>
      </c>
      <c r="K25075" s="1" t="s">
        <v>0</v>
      </c>
      <c r="L25075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76" spans="1:12" x14ac:dyDescent="0.25">
      <c r="A25076" t="s">
        <v>1</v>
      </c>
      <c r="K25076" s="1" t="s">
        <v>0</v>
      </c>
      <c r="L25076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77" spans="1:12" x14ac:dyDescent="0.25">
      <c r="A25077" t="s">
        <v>1</v>
      </c>
      <c r="K25077" s="1" t="s">
        <v>0</v>
      </c>
      <c r="L25077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78" spans="1:12" x14ac:dyDescent="0.25">
      <c r="A25078" t="s">
        <v>1</v>
      </c>
      <c r="K25078" s="1" t="s">
        <v>0</v>
      </c>
      <c r="L25078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79" spans="1:12" x14ac:dyDescent="0.25">
      <c r="A25079" t="s">
        <v>1</v>
      </c>
      <c r="K25079" s="1" t="s">
        <v>0</v>
      </c>
      <c r="L25079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80" spans="1:12" x14ac:dyDescent="0.25">
      <c r="A25080" t="s">
        <v>1</v>
      </c>
      <c r="K25080" s="1" t="s">
        <v>0</v>
      </c>
      <c r="L25080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81" spans="1:12" x14ac:dyDescent="0.25">
      <c r="A25081" t="s">
        <v>1</v>
      </c>
      <c r="K25081" s="1" t="s">
        <v>0</v>
      </c>
      <c r="L25081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82" spans="1:12" x14ac:dyDescent="0.25">
      <c r="A25082" t="s">
        <v>1</v>
      </c>
      <c r="K25082" s="1" t="s">
        <v>0</v>
      </c>
      <c r="L25082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83" spans="1:12" x14ac:dyDescent="0.25">
      <c r="A25083" t="s">
        <v>1</v>
      </c>
      <c r="K25083" s="1" t="s">
        <v>0</v>
      </c>
      <c r="L25083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84" spans="1:12" x14ac:dyDescent="0.25">
      <c r="A25084" t="s">
        <v>1</v>
      </c>
      <c r="K25084" s="1" t="s">
        <v>0</v>
      </c>
      <c r="L25084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85" spans="1:12" x14ac:dyDescent="0.25">
      <c r="A25085" t="s">
        <v>1</v>
      </c>
      <c r="K25085" s="1" t="s">
        <v>0</v>
      </c>
      <c r="L25085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86" spans="1:12" x14ac:dyDescent="0.25">
      <c r="A25086" t="s">
        <v>1</v>
      </c>
      <c r="K25086" s="1" t="s">
        <v>0</v>
      </c>
      <c r="L25086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87" spans="1:12" x14ac:dyDescent="0.25">
      <c r="A25087" t="s">
        <v>1</v>
      </c>
      <c r="K25087" s="1" t="s">
        <v>0</v>
      </c>
      <c r="L25087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88" spans="1:12" x14ac:dyDescent="0.25">
      <c r="A25088" t="s">
        <v>1</v>
      </c>
      <c r="K25088" s="1" t="s">
        <v>0</v>
      </c>
      <c r="L25088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89" spans="1:12" x14ac:dyDescent="0.25">
      <c r="A25089" t="s">
        <v>1</v>
      </c>
      <c r="K25089" s="1" t="s">
        <v>0</v>
      </c>
      <c r="L25089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90" spans="1:12" x14ac:dyDescent="0.25">
      <c r="A25090" t="s">
        <v>1</v>
      </c>
      <c r="K25090" s="1" t="s">
        <v>0</v>
      </c>
      <c r="L25090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91" spans="1:12" x14ac:dyDescent="0.25">
      <c r="A25091" t="s">
        <v>1</v>
      </c>
      <c r="K25091" s="1" t="s">
        <v>0</v>
      </c>
      <c r="L25091" s="1" t="str">
        <f t="shared" si="391"/>
        <v>&lt;tr&gt;&lt;td&gt;&lt;/td&gt;&lt;td&gt;&lt;/td&gt;&lt;td&gt;&lt;/td&gt;&lt;td&gt;&lt;/td&gt;&lt;td&gt;01/00/00&lt;/td&gt;&lt;td&gt;&lt;/td&gt;&lt;td&gt;&lt;/td&gt;&lt;td&gt;&lt;/td&gt;&lt;td&gt;&lt;/td&gt;&lt;/tr&gt;</v>
      </c>
    </row>
    <row r="25092" spans="1:12" x14ac:dyDescent="0.25">
      <c r="A25092" t="s">
        <v>1</v>
      </c>
      <c r="K25092" s="1" t="s">
        <v>0</v>
      </c>
      <c r="L25092" s="1" t="str">
        <f t="shared" ref="L25092:L25155" si="392">A25092&amp;""&amp;B25092&amp;"&lt;/td&gt;&lt;td&gt;"&amp;C25092&amp;"&lt;/td&gt;&lt;td&gt;"&amp;D25092&amp;"&lt;/td&gt;&lt;td&gt;"&amp;E25092&amp;"&lt;/td&gt;&lt;td&gt;"&amp;TEXT(F25092,"mm/dd/yy")&amp;"&lt;/td&gt;&lt;td&gt;"&amp;G25092&amp;"&lt;/td&gt;&lt;td&gt;"&amp;H25092&amp;"&lt;/td&gt;&lt;td&gt;"&amp;I25092&amp;"&lt;/td&gt;&lt;td&gt;"&amp;J25092&amp;""&amp;K25092</f>
        <v>&lt;tr&gt;&lt;td&gt;&lt;/td&gt;&lt;td&gt;&lt;/td&gt;&lt;td&gt;&lt;/td&gt;&lt;td&gt;&lt;/td&gt;&lt;td&gt;01/00/00&lt;/td&gt;&lt;td&gt;&lt;/td&gt;&lt;td&gt;&lt;/td&gt;&lt;td&gt;&lt;/td&gt;&lt;td&gt;&lt;/td&gt;&lt;/tr&gt;</v>
      </c>
    </row>
    <row r="25093" spans="1:12" x14ac:dyDescent="0.25">
      <c r="A25093" t="s">
        <v>1</v>
      </c>
      <c r="K25093" s="1" t="s">
        <v>0</v>
      </c>
      <c r="L25093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094" spans="1:12" x14ac:dyDescent="0.25">
      <c r="A25094" t="s">
        <v>1</v>
      </c>
      <c r="K25094" s="1" t="s">
        <v>0</v>
      </c>
      <c r="L25094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095" spans="1:12" x14ac:dyDescent="0.25">
      <c r="A25095" t="s">
        <v>1</v>
      </c>
      <c r="K25095" s="1" t="s">
        <v>0</v>
      </c>
      <c r="L25095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096" spans="1:12" x14ac:dyDescent="0.25">
      <c r="A25096" t="s">
        <v>1</v>
      </c>
      <c r="K25096" s="1" t="s">
        <v>0</v>
      </c>
      <c r="L25096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097" spans="1:12" x14ac:dyDescent="0.25">
      <c r="A25097" t="s">
        <v>1</v>
      </c>
      <c r="K25097" s="1" t="s">
        <v>0</v>
      </c>
      <c r="L25097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098" spans="1:12" x14ac:dyDescent="0.25">
      <c r="A25098" t="s">
        <v>1</v>
      </c>
      <c r="K25098" s="1" t="s">
        <v>0</v>
      </c>
      <c r="L25098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099" spans="1:12" x14ac:dyDescent="0.25">
      <c r="A25099" t="s">
        <v>1</v>
      </c>
      <c r="K25099" s="1" t="s">
        <v>0</v>
      </c>
      <c r="L25099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00" spans="1:12" x14ac:dyDescent="0.25">
      <c r="A25100" t="s">
        <v>1</v>
      </c>
      <c r="K25100" s="1" t="s">
        <v>0</v>
      </c>
      <c r="L25100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01" spans="1:12" x14ac:dyDescent="0.25">
      <c r="A25101" t="s">
        <v>1</v>
      </c>
      <c r="K25101" s="1" t="s">
        <v>0</v>
      </c>
      <c r="L25101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02" spans="1:12" x14ac:dyDescent="0.25">
      <c r="A25102" t="s">
        <v>1</v>
      </c>
      <c r="K25102" s="1" t="s">
        <v>0</v>
      </c>
      <c r="L25102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03" spans="1:12" x14ac:dyDescent="0.25">
      <c r="A25103" t="s">
        <v>1</v>
      </c>
      <c r="K25103" s="1" t="s">
        <v>0</v>
      </c>
      <c r="L25103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04" spans="1:12" x14ac:dyDescent="0.25">
      <c r="A25104" t="s">
        <v>1</v>
      </c>
      <c r="K25104" s="1" t="s">
        <v>0</v>
      </c>
      <c r="L25104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05" spans="1:12" x14ac:dyDescent="0.25">
      <c r="A25105" t="s">
        <v>1</v>
      </c>
      <c r="K25105" s="1" t="s">
        <v>0</v>
      </c>
      <c r="L25105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06" spans="1:12" x14ac:dyDescent="0.25">
      <c r="A25106" t="s">
        <v>1</v>
      </c>
      <c r="K25106" s="1" t="s">
        <v>0</v>
      </c>
      <c r="L25106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07" spans="1:12" x14ac:dyDescent="0.25">
      <c r="A25107" t="s">
        <v>1</v>
      </c>
      <c r="K25107" s="1" t="s">
        <v>0</v>
      </c>
      <c r="L25107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08" spans="1:12" x14ac:dyDescent="0.25">
      <c r="A25108" t="s">
        <v>1</v>
      </c>
      <c r="K25108" s="1" t="s">
        <v>0</v>
      </c>
      <c r="L25108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09" spans="1:12" x14ac:dyDescent="0.25">
      <c r="A25109" t="s">
        <v>1</v>
      </c>
      <c r="K25109" s="1" t="s">
        <v>0</v>
      </c>
      <c r="L25109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10" spans="1:12" x14ac:dyDescent="0.25">
      <c r="A25110" t="s">
        <v>1</v>
      </c>
      <c r="K25110" s="1" t="s">
        <v>0</v>
      </c>
      <c r="L25110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11" spans="1:12" x14ac:dyDescent="0.25">
      <c r="A25111" t="s">
        <v>1</v>
      </c>
      <c r="K25111" s="1" t="s">
        <v>0</v>
      </c>
      <c r="L25111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12" spans="1:12" x14ac:dyDescent="0.25">
      <c r="A25112" t="s">
        <v>1</v>
      </c>
      <c r="K25112" s="1" t="s">
        <v>0</v>
      </c>
      <c r="L25112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13" spans="1:12" x14ac:dyDescent="0.25">
      <c r="A25113" t="s">
        <v>1</v>
      </c>
      <c r="K25113" s="1" t="s">
        <v>0</v>
      </c>
      <c r="L25113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14" spans="1:12" x14ac:dyDescent="0.25">
      <c r="A25114" t="s">
        <v>1</v>
      </c>
      <c r="K25114" s="1" t="s">
        <v>0</v>
      </c>
      <c r="L25114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15" spans="1:12" x14ac:dyDescent="0.25">
      <c r="A25115" t="s">
        <v>1</v>
      </c>
      <c r="K25115" s="1" t="s">
        <v>0</v>
      </c>
      <c r="L25115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16" spans="1:12" x14ac:dyDescent="0.25">
      <c r="A25116" t="s">
        <v>1</v>
      </c>
      <c r="K25116" s="1" t="s">
        <v>0</v>
      </c>
      <c r="L25116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17" spans="1:12" x14ac:dyDescent="0.25">
      <c r="A25117" t="s">
        <v>1</v>
      </c>
      <c r="K25117" s="1" t="s">
        <v>0</v>
      </c>
      <c r="L25117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18" spans="1:12" x14ac:dyDescent="0.25">
      <c r="A25118" t="s">
        <v>1</v>
      </c>
      <c r="K25118" s="1" t="s">
        <v>0</v>
      </c>
      <c r="L25118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19" spans="1:12" x14ac:dyDescent="0.25">
      <c r="A25119" t="s">
        <v>1</v>
      </c>
      <c r="K25119" s="1" t="s">
        <v>0</v>
      </c>
      <c r="L25119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20" spans="1:12" x14ac:dyDescent="0.25">
      <c r="A25120" t="s">
        <v>1</v>
      </c>
      <c r="K25120" s="1" t="s">
        <v>0</v>
      </c>
      <c r="L25120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21" spans="1:12" x14ac:dyDescent="0.25">
      <c r="A25121" t="s">
        <v>1</v>
      </c>
      <c r="K25121" s="1" t="s">
        <v>0</v>
      </c>
      <c r="L25121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22" spans="1:12" x14ac:dyDescent="0.25">
      <c r="A25122" t="s">
        <v>1</v>
      </c>
      <c r="K25122" s="1" t="s">
        <v>0</v>
      </c>
      <c r="L25122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23" spans="1:12" x14ac:dyDescent="0.25">
      <c r="A25123" t="s">
        <v>1</v>
      </c>
      <c r="K25123" s="1" t="s">
        <v>0</v>
      </c>
      <c r="L25123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24" spans="1:12" x14ac:dyDescent="0.25">
      <c r="A25124" t="s">
        <v>1</v>
      </c>
      <c r="K25124" s="1" t="s">
        <v>0</v>
      </c>
      <c r="L25124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25" spans="1:12" x14ac:dyDescent="0.25">
      <c r="A25125" t="s">
        <v>1</v>
      </c>
      <c r="K25125" s="1" t="s">
        <v>0</v>
      </c>
      <c r="L25125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26" spans="1:12" x14ac:dyDescent="0.25">
      <c r="A25126" t="s">
        <v>1</v>
      </c>
      <c r="K25126" s="1" t="s">
        <v>0</v>
      </c>
      <c r="L25126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27" spans="1:12" x14ac:dyDescent="0.25">
      <c r="A25127" t="s">
        <v>1</v>
      </c>
      <c r="K25127" s="1" t="s">
        <v>0</v>
      </c>
      <c r="L25127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28" spans="1:12" x14ac:dyDescent="0.25">
      <c r="A25128" t="s">
        <v>1</v>
      </c>
      <c r="K25128" s="1" t="s">
        <v>0</v>
      </c>
      <c r="L25128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29" spans="1:12" x14ac:dyDescent="0.25">
      <c r="A25129" t="s">
        <v>1</v>
      </c>
      <c r="K25129" s="1" t="s">
        <v>0</v>
      </c>
      <c r="L25129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30" spans="1:12" x14ac:dyDescent="0.25">
      <c r="A25130" t="s">
        <v>1</v>
      </c>
      <c r="K25130" s="1" t="s">
        <v>0</v>
      </c>
      <c r="L25130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31" spans="1:12" x14ac:dyDescent="0.25">
      <c r="A25131" t="s">
        <v>1</v>
      </c>
      <c r="K25131" s="1" t="s">
        <v>0</v>
      </c>
      <c r="L25131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32" spans="1:12" x14ac:dyDescent="0.25">
      <c r="A25132" t="s">
        <v>1</v>
      </c>
      <c r="K25132" s="1" t="s">
        <v>0</v>
      </c>
      <c r="L25132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33" spans="1:12" x14ac:dyDescent="0.25">
      <c r="A25133" t="s">
        <v>1</v>
      </c>
      <c r="K25133" s="1" t="s">
        <v>0</v>
      </c>
      <c r="L25133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34" spans="1:12" x14ac:dyDescent="0.25">
      <c r="A25134" t="s">
        <v>1</v>
      </c>
      <c r="K25134" s="1" t="s">
        <v>0</v>
      </c>
      <c r="L25134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35" spans="1:12" x14ac:dyDescent="0.25">
      <c r="A25135" t="s">
        <v>1</v>
      </c>
      <c r="K25135" s="1" t="s">
        <v>0</v>
      </c>
      <c r="L25135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36" spans="1:12" x14ac:dyDescent="0.25">
      <c r="A25136" t="s">
        <v>1</v>
      </c>
      <c r="K25136" s="1" t="s">
        <v>0</v>
      </c>
      <c r="L25136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37" spans="1:12" x14ac:dyDescent="0.25">
      <c r="A25137" t="s">
        <v>1</v>
      </c>
      <c r="K25137" s="1" t="s">
        <v>0</v>
      </c>
      <c r="L25137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38" spans="1:12" x14ac:dyDescent="0.25">
      <c r="A25138" t="s">
        <v>1</v>
      </c>
      <c r="K25138" s="1" t="s">
        <v>0</v>
      </c>
      <c r="L25138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39" spans="1:12" x14ac:dyDescent="0.25">
      <c r="A25139" t="s">
        <v>1</v>
      </c>
      <c r="K25139" s="1" t="s">
        <v>0</v>
      </c>
      <c r="L25139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40" spans="1:12" x14ac:dyDescent="0.25">
      <c r="A25140" t="s">
        <v>1</v>
      </c>
      <c r="K25140" s="1" t="s">
        <v>0</v>
      </c>
      <c r="L25140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41" spans="1:12" x14ac:dyDescent="0.25">
      <c r="A25141" t="s">
        <v>1</v>
      </c>
      <c r="K25141" s="1" t="s">
        <v>0</v>
      </c>
      <c r="L25141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42" spans="1:12" x14ac:dyDescent="0.25">
      <c r="A25142" t="s">
        <v>1</v>
      </c>
      <c r="K25142" s="1" t="s">
        <v>0</v>
      </c>
      <c r="L25142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43" spans="1:12" x14ac:dyDescent="0.25">
      <c r="A25143" t="s">
        <v>1</v>
      </c>
      <c r="K25143" s="1" t="s">
        <v>0</v>
      </c>
      <c r="L25143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44" spans="1:12" x14ac:dyDescent="0.25">
      <c r="A25144" t="s">
        <v>1</v>
      </c>
      <c r="K25144" s="1" t="s">
        <v>0</v>
      </c>
      <c r="L25144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45" spans="1:12" x14ac:dyDescent="0.25">
      <c r="A25145" t="s">
        <v>1</v>
      </c>
      <c r="K25145" s="1" t="s">
        <v>0</v>
      </c>
      <c r="L25145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46" spans="1:12" x14ac:dyDescent="0.25">
      <c r="A25146" t="s">
        <v>1</v>
      </c>
      <c r="K25146" s="1" t="s">
        <v>0</v>
      </c>
      <c r="L25146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47" spans="1:12" x14ac:dyDescent="0.25">
      <c r="A25147" t="s">
        <v>1</v>
      </c>
      <c r="K25147" s="1" t="s">
        <v>0</v>
      </c>
      <c r="L25147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48" spans="1:12" x14ac:dyDescent="0.25">
      <c r="A25148" t="s">
        <v>1</v>
      </c>
      <c r="K25148" s="1" t="s">
        <v>0</v>
      </c>
      <c r="L25148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49" spans="1:12" x14ac:dyDescent="0.25">
      <c r="A25149" t="s">
        <v>1</v>
      </c>
      <c r="K25149" s="1" t="s">
        <v>0</v>
      </c>
      <c r="L25149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50" spans="1:12" x14ac:dyDescent="0.25">
      <c r="A25150" t="s">
        <v>1</v>
      </c>
      <c r="K25150" s="1" t="s">
        <v>0</v>
      </c>
      <c r="L25150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51" spans="1:12" x14ac:dyDescent="0.25">
      <c r="A25151" t="s">
        <v>1</v>
      </c>
      <c r="K25151" s="1" t="s">
        <v>0</v>
      </c>
      <c r="L25151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52" spans="1:12" x14ac:dyDescent="0.25">
      <c r="A25152" t="s">
        <v>1</v>
      </c>
      <c r="K25152" s="1" t="s">
        <v>0</v>
      </c>
      <c r="L25152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53" spans="1:12" x14ac:dyDescent="0.25">
      <c r="A25153" t="s">
        <v>1</v>
      </c>
      <c r="K25153" s="1" t="s">
        <v>0</v>
      </c>
      <c r="L25153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54" spans="1:12" x14ac:dyDescent="0.25">
      <c r="A25154" t="s">
        <v>1</v>
      </c>
      <c r="K25154" s="1" t="s">
        <v>0</v>
      </c>
      <c r="L25154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55" spans="1:12" x14ac:dyDescent="0.25">
      <c r="A25155" t="s">
        <v>1</v>
      </c>
      <c r="K25155" s="1" t="s">
        <v>0</v>
      </c>
      <c r="L25155" s="1" t="str">
        <f t="shared" si="392"/>
        <v>&lt;tr&gt;&lt;td&gt;&lt;/td&gt;&lt;td&gt;&lt;/td&gt;&lt;td&gt;&lt;/td&gt;&lt;td&gt;&lt;/td&gt;&lt;td&gt;01/00/00&lt;/td&gt;&lt;td&gt;&lt;/td&gt;&lt;td&gt;&lt;/td&gt;&lt;td&gt;&lt;/td&gt;&lt;td&gt;&lt;/td&gt;&lt;/tr&gt;</v>
      </c>
    </row>
    <row r="25156" spans="1:12" x14ac:dyDescent="0.25">
      <c r="A25156" t="s">
        <v>1</v>
      </c>
      <c r="K25156" s="1" t="s">
        <v>0</v>
      </c>
      <c r="L25156" s="1" t="str">
        <f t="shared" ref="L25156:L25219" si="393">A25156&amp;""&amp;B25156&amp;"&lt;/td&gt;&lt;td&gt;"&amp;C25156&amp;"&lt;/td&gt;&lt;td&gt;"&amp;D25156&amp;"&lt;/td&gt;&lt;td&gt;"&amp;E25156&amp;"&lt;/td&gt;&lt;td&gt;"&amp;TEXT(F25156,"mm/dd/yy")&amp;"&lt;/td&gt;&lt;td&gt;"&amp;G25156&amp;"&lt;/td&gt;&lt;td&gt;"&amp;H25156&amp;"&lt;/td&gt;&lt;td&gt;"&amp;I25156&amp;"&lt;/td&gt;&lt;td&gt;"&amp;J25156&amp;""&amp;K25156</f>
        <v>&lt;tr&gt;&lt;td&gt;&lt;/td&gt;&lt;td&gt;&lt;/td&gt;&lt;td&gt;&lt;/td&gt;&lt;td&gt;&lt;/td&gt;&lt;td&gt;01/00/00&lt;/td&gt;&lt;td&gt;&lt;/td&gt;&lt;td&gt;&lt;/td&gt;&lt;td&gt;&lt;/td&gt;&lt;td&gt;&lt;/td&gt;&lt;/tr&gt;</v>
      </c>
    </row>
    <row r="25157" spans="1:12" x14ac:dyDescent="0.25">
      <c r="A25157" t="s">
        <v>1</v>
      </c>
      <c r="K25157" s="1" t="s">
        <v>0</v>
      </c>
      <c r="L25157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58" spans="1:12" x14ac:dyDescent="0.25">
      <c r="A25158" t="s">
        <v>1</v>
      </c>
      <c r="K25158" s="1" t="s">
        <v>0</v>
      </c>
      <c r="L25158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59" spans="1:12" x14ac:dyDescent="0.25">
      <c r="A25159" t="s">
        <v>1</v>
      </c>
      <c r="K25159" s="1" t="s">
        <v>0</v>
      </c>
      <c r="L25159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60" spans="1:12" x14ac:dyDescent="0.25">
      <c r="A25160" t="s">
        <v>1</v>
      </c>
      <c r="K25160" s="1" t="s">
        <v>0</v>
      </c>
      <c r="L25160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61" spans="1:12" x14ac:dyDescent="0.25">
      <c r="A25161" t="s">
        <v>1</v>
      </c>
      <c r="K25161" s="1" t="s">
        <v>0</v>
      </c>
      <c r="L25161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62" spans="1:12" x14ac:dyDescent="0.25">
      <c r="A25162" t="s">
        <v>1</v>
      </c>
      <c r="K25162" s="1" t="s">
        <v>0</v>
      </c>
      <c r="L25162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63" spans="1:12" x14ac:dyDescent="0.25">
      <c r="A25163" t="s">
        <v>1</v>
      </c>
      <c r="K25163" s="1" t="s">
        <v>0</v>
      </c>
      <c r="L25163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64" spans="1:12" x14ac:dyDescent="0.25">
      <c r="A25164" t="s">
        <v>1</v>
      </c>
      <c r="K25164" s="1" t="s">
        <v>0</v>
      </c>
      <c r="L25164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65" spans="1:12" x14ac:dyDescent="0.25">
      <c r="A25165" t="s">
        <v>1</v>
      </c>
      <c r="K25165" s="1" t="s">
        <v>0</v>
      </c>
      <c r="L25165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66" spans="1:12" x14ac:dyDescent="0.25">
      <c r="A25166" t="s">
        <v>1</v>
      </c>
      <c r="K25166" s="1" t="s">
        <v>0</v>
      </c>
      <c r="L25166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67" spans="1:12" x14ac:dyDescent="0.25">
      <c r="A25167" t="s">
        <v>1</v>
      </c>
      <c r="K25167" s="1" t="s">
        <v>0</v>
      </c>
      <c r="L25167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68" spans="1:12" x14ac:dyDescent="0.25">
      <c r="A25168" t="s">
        <v>1</v>
      </c>
      <c r="K25168" s="1" t="s">
        <v>0</v>
      </c>
      <c r="L25168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69" spans="1:12" x14ac:dyDescent="0.25">
      <c r="A25169" t="s">
        <v>1</v>
      </c>
      <c r="K25169" s="1" t="s">
        <v>0</v>
      </c>
      <c r="L25169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70" spans="1:12" x14ac:dyDescent="0.25">
      <c r="A25170" t="s">
        <v>1</v>
      </c>
      <c r="K25170" s="1" t="s">
        <v>0</v>
      </c>
      <c r="L25170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71" spans="1:12" x14ac:dyDescent="0.25">
      <c r="A25171" t="s">
        <v>1</v>
      </c>
      <c r="K25171" s="1" t="s">
        <v>0</v>
      </c>
      <c r="L25171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72" spans="1:12" x14ac:dyDescent="0.25">
      <c r="A25172" t="s">
        <v>1</v>
      </c>
      <c r="K25172" s="1" t="s">
        <v>0</v>
      </c>
      <c r="L25172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73" spans="1:12" x14ac:dyDescent="0.25">
      <c r="A25173" t="s">
        <v>1</v>
      </c>
      <c r="K25173" s="1" t="s">
        <v>0</v>
      </c>
      <c r="L25173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74" spans="1:12" x14ac:dyDescent="0.25">
      <c r="A25174" t="s">
        <v>1</v>
      </c>
      <c r="K25174" s="1" t="s">
        <v>0</v>
      </c>
      <c r="L25174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75" spans="1:12" x14ac:dyDescent="0.25">
      <c r="A25175" t="s">
        <v>1</v>
      </c>
      <c r="K25175" s="1" t="s">
        <v>0</v>
      </c>
      <c r="L25175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76" spans="1:12" x14ac:dyDescent="0.25">
      <c r="A25176" t="s">
        <v>1</v>
      </c>
      <c r="K25176" s="1" t="s">
        <v>0</v>
      </c>
      <c r="L25176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77" spans="1:12" x14ac:dyDescent="0.25">
      <c r="A25177" t="s">
        <v>1</v>
      </c>
      <c r="K25177" s="1" t="s">
        <v>0</v>
      </c>
      <c r="L25177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78" spans="1:12" x14ac:dyDescent="0.25">
      <c r="A25178" t="s">
        <v>1</v>
      </c>
      <c r="K25178" s="1" t="s">
        <v>0</v>
      </c>
      <c r="L25178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79" spans="1:12" x14ac:dyDescent="0.25">
      <c r="A25179" t="s">
        <v>1</v>
      </c>
      <c r="K25179" s="1" t="s">
        <v>0</v>
      </c>
      <c r="L25179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80" spans="1:12" x14ac:dyDescent="0.25">
      <c r="A25180" t="s">
        <v>1</v>
      </c>
      <c r="K25180" s="1" t="s">
        <v>0</v>
      </c>
      <c r="L25180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81" spans="1:12" x14ac:dyDescent="0.25">
      <c r="A25181" t="s">
        <v>1</v>
      </c>
      <c r="K25181" s="1" t="s">
        <v>0</v>
      </c>
      <c r="L25181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82" spans="1:12" x14ac:dyDescent="0.25">
      <c r="A25182" t="s">
        <v>1</v>
      </c>
      <c r="K25182" s="1" t="s">
        <v>0</v>
      </c>
      <c r="L25182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83" spans="1:12" x14ac:dyDescent="0.25">
      <c r="A25183" t="s">
        <v>1</v>
      </c>
      <c r="K25183" s="1" t="s">
        <v>0</v>
      </c>
      <c r="L25183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84" spans="1:12" x14ac:dyDescent="0.25">
      <c r="A25184" t="s">
        <v>1</v>
      </c>
      <c r="K25184" s="1" t="s">
        <v>0</v>
      </c>
      <c r="L25184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85" spans="1:12" x14ac:dyDescent="0.25">
      <c r="A25185" t="s">
        <v>1</v>
      </c>
      <c r="K25185" s="1" t="s">
        <v>0</v>
      </c>
      <c r="L25185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86" spans="1:12" x14ac:dyDescent="0.25">
      <c r="A25186" t="s">
        <v>1</v>
      </c>
      <c r="K25186" s="1" t="s">
        <v>0</v>
      </c>
      <c r="L25186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87" spans="1:12" x14ac:dyDescent="0.25">
      <c r="A25187" t="s">
        <v>1</v>
      </c>
      <c r="K25187" s="1" t="s">
        <v>0</v>
      </c>
      <c r="L25187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88" spans="1:12" x14ac:dyDescent="0.25">
      <c r="A25188" t="s">
        <v>1</v>
      </c>
      <c r="K25188" s="1" t="s">
        <v>0</v>
      </c>
      <c r="L25188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89" spans="1:12" x14ac:dyDescent="0.25">
      <c r="A25189" t="s">
        <v>1</v>
      </c>
      <c r="K25189" s="1" t="s">
        <v>0</v>
      </c>
      <c r="L25189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90" spans="1:12" x14ac:dyDescent="0.25">
      <c r="A25190" t="s">
        <v>1</v>
      </c>
      <c r="K25190" s="1" t="s">
        <v>0</v>
      </c>
      <c r="L25190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91" spans="1:12" x14ac:dyDescent="0.25">
      <c r="A25191" t="s">
        <v>1</v>
      </c>
      <c r="K25191" s="1" t="s">
        <v>0</v>
      </c>
      <c r="L25191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92" spans="1:12" x14ac:dyDescent="0.25">
      <c r="A25192" t="s">
        <v>1</v>
      </c>
      <c r="K25192" s="1" t="s">
        <v>0</v>
      </c>
      <c r="L25192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93" spans="1:12" x14ac:dyDescent="0.25">
      <c r="A25193" t="s">
        <v>1</v>
      </c>
      <c r="K25193" s="1" t="s">
        <v>0</v>
      </c>
      <c r="L25193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94" spans="1:12" x14ac:dyDescent="0.25">
      <c r="A25194" t="s">
        <v>1</v>
      </c>
      <c r="K25194" s="1" t="s">
        <v>0</v>
      </c>
      <c r="L25194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95" spans="1:12" x14ac:dyDescent="0.25">
      <c r="A25195" t="s">
        <v>1</v>
      </c>
      <c r="K25195" s="1" t="s">
        <v>0</v>
      </c>
      <c r="L25195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96" spans="1:12" x14ac:dyDescent="0.25">
      <c r="A25196" t="s">
        <v>1</v>
      </c>
      <c r="K25196" s="1" t="s">
        <v>0</v>
      </c>
      <c r="L25196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97" spans="1:12" x14ac:dyDescent="0.25">
      <c r="A25197" t="s">
        <v>1</v>
      </c>
      <c r="K25197" s="1" t="s">
        <v>0</v>
      </c>
      <c r="L25197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98" spans="1:12" x14ac:dyDescent="0.25">
      <c r="A25198" t="s">
        <v>1</v>
      </c>
      <c r="K25198" s="1" t="s">
        <v>0</v>
      </c>
      <c r="L25198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199" spans="1:12" x14ac:dyDescent="0.25">
      <c r="A25199" t="s">
        <v>1</v>
      </c>
      <c r="K25199" s="1" t="s">
        <v>0</v>
      </c>
      <c r="L25199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200" spans="1:12" x14ac:dyDescent="0.25">
      <c r="A25200" t="s">
        <v>1</v>
      </c>
      <c r="K25200" s="1" t="s">
        <v>0</v>
      </c>
      <c r="L25200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201" spans="1:12" x14ac:dyDescent="0.25">
      <c r="A25201" t="s">
        <v>1</v>
      </c>
      <c r="K25201" s="1" t="s">
        <v>0</v>
      </c>
      <c r="L25201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202" spans="1:12" x14ac:dyDescent="0.25">
      <c r="A25202" t="s">
        <v>1</v>
      </c>
      <c r="K25202" s="1" t="s">
        <v>0</v>
      </c>
      <c r="L25202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203" spans="1:12" x14ac:dyDescent="0.25">
      <c r="A25203" t="s">
        <v>1</v>
      </c>
      <c r="K25203" s="1" t="s">
        <v>0</v>
      </c>
      <c r="L25203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204" spans="1:12" x14ac:dyDescent="0.25">
      <c r="A25204" t="s">
        <v>1</v>
      </c>
      <c r="K25204" s="1" t="s">
        <v>0</v>
      </c>
      <c r="L25204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205" spans="1:12" x14ac:dyDescent="0.25">
      <c r="A25205" t="s">
        <v>1</v>
      </c>
      <c r="K25205" s="1" t="s">
        <v>0</v>
      </c>
      <c r="L25205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206" spans="1:12" x14ac:dyDescent="0.25">
      <c r="A25206" t="s">
        <v>1</v>
      </c>
      <c r="K25206" s="1" t="s">
        <v>0</v>
      </c>
      <c r="L25206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207" spans="1:12" x14ac:dyDescent="0.25">
      <c r="A25207" t="s">
        <v>1</v>
      </c>
      <c r="K25207" s="1" t="s">
        <v>0</v>
      </c>
      <c r="L25207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208" spans="1:12" x14ac:dyDescent="0.25">
      <c r="A25208" t="s">
        <v>1</v>
      </c>
      <c r="K25208" s="1" t="s">
        <v>0</v>
      </c>
      <c r="L25208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209" spans="1:12" x14ac:dyDescent="0.25">
      <c r="A25209" t="s">
        <v>1</v>
      </c>
      <c r="K25209" s="1" t="s">
        <v>0</v>
      </c>
      <c r="L25209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210" spans="1:12" x14ac:dyDescent="0.25">
      <c r="A25210" t="s">
        <v>1</v>
      </c>
      <c r="K25210" s="1" t="s">
        <v>0</v>
      </c>
      <c r="L25210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211" spans="1:12" x14ac:dyDescent="0.25">
      <c r="A25211" t="s">
        <v>1</v>
      </c>
      <c r="K25211" s="1" t="s">
        <v>0</v>
      </c>
      <c r="L25211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212" spans="1:12" x14ac:dyDescent="0.25">
      <c r="A25212" t="s">
        <v>1</v>
      </c>
      <c r="K25212" s="1" t="s">
        <v>0</v>
      </c>
      <c r="L25212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213" spans="1:12" x14ac:dyDescent="0.25">
      <c r="A25213" t="s">
        <v>1</v>
      </c>
      <c r="K25213" s="1" t="s">
        <v>0</v>
      </c>
      <c r="L25213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214" spans="1:12" x14ac:dyDescent="0.25">
      <c r="A25214" t="s">
        <v>1</v>
      </c>
      <c r="K25214" s="1" t="s">
        <v>0</v>
      </c>
      <c r="L25214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215" spans="1:12" x14ac:dyDescent="0.25">
      <c r="A25215" t="s">
        <v>1</v>
      </c>
      <c r="K25215" s="1" t="s">
        <v>0</v>
      </c>
      <c r="L25215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216" spans="1:12" x14ac:dyDescent="0.25">
      <c r="A25216" t="s">
        <v>1</v>
      </c>
      <c r="K25216" s="1" t="s">
        <v>0</v>
      </c>
      <c r="L25216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217" spans="1:12" x14ac:dyDescent="0.25">
      <c r="A25217" t="s">
        <v>1</v>
      </c>
      <c r="K25217" s="1" t="s">
        <v>0</v>
      </c>
      <c r="L25217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218" spans="1:12" x14ac:dyDescent="0.25">
      <c r="A25218" t="s">
        <v>1</v>
      </c>
      <c r="K25218" s="1" t="s">
        <v>0</v>
      </c>
      <c r="L25218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219" spans="1:12" x14ac:dyDescent="0.25">
      <c r="A25219" t="s">
        <v>1</v>
      </c>
      <c r="K25219" s="1" t="s">
        <v>0</v>
      </c>
      <c r="L25219" s="1" t="str">
        <f t="shared" si="393"/>
        <v>&lt;tr&gt;&lt;td&gt;&lt;/td&gt;&lt;td&gt;&lt;/td&gt;&lt;td&gt;&lt;/td&gt;&lt;td&gt;&lt;/td&gt;&lt;td&gt;01/00/00&lt;/td&gt;&lt;td&gt;&lt;/td&gt;&lt;td&gt;&lt;/td&gt;&lt;td&gt;&lt;/td&gt;&lt;td&gt;&lt;/td&gt;&lt;/tr&gt;</v>
      </c>
    </row>
    <row r="25220" spans="1:12" x14ac:dyDescent="0.25">
      <c r="A25220" t="s">
        <v>1</v>
      </c>
      <c r="K25220" s="1" t="s">
        <v>0</v>
      </c>
      <c r="L25220" s="1" t="str">
        <f t="shared" ref="L25220:L25283" si="394">A25220&amp;""&amp;B25220&amp;"&lt;/td&gt;&lt;td&gt;"&amp;C25220&amp;"&lt;/td&gt;&lt;td&gt;"&amp;D25220&amp;"&lt;/td&gt;&lt;td&gt;"&amp;E25220&amp;"&lt;/td&gt;&lt;td&gt;"&amp;TEXT(F25220,"mm/dd/yy")&amp;"&lt;/td&gt;&lt;td&gt;"&amp;G25220&amp;"&lt;/td&gt;&lt;td&gt;"&amp;H25220&amp;"&lt;/td&gt;&lt;td&gt;"&amp;I25220&amp;"&lt;/td&gt;&lt;td&gt;"&amp;J25220&amp;""&amp;K25220</f>
        <v>&lt;tr&gt;&lt;td&gt;&lt;/td&gt;&lt;td&gt;&lt;/td&gt;&lt;td&gt;&lt;/td&gt;&lt;td&gt;&lt;/td&gt;&lt;td&gt;01/00/00&lt;/td&gt;&lt;td&gt;&lt;/td&gt;&lt;td&gt;&lt;/td&gt;&lt;td&gt;&lt;/td&gt;&lt;td&gt;&lt;/td&gt;&lt;/tr&gt;</v>
      </c>
    </row>
    <row r="25221" spans="1:12" x14ac:dyDescent="0.25">
      <c r="A25221" t="s">
        <v>1</v>
      </c>
      <c r="K25221" s="1" t="s">
        <v>0</v>
      </c>
      <c r="L25221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22" spans="1:12" x14ac:dyDescent="0.25">
      <c r="A25222" t="s">
        <v>1</v>
      </c>
      <c r="K25222" s="1" t="s">
        <v>0</v>
      </c>
      <c r="L25222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23" spans="1:12" x14ac:dyDescent="0.25">
      <c r="A25223" t="s">
        <v>1</v>
      </c>
      <c r="K25223" s="1" t="s">
        <v>0</v>
      </c>
      <c r="L25223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24" spans="1:12" x14ac:dyDescent="0.25">
      <c r="A25224" t="s">
        <v>1</v>
      </c>
      <c r="K25224" s="1" t="s">
        <v>0</v>
      </c>
      <c r="L25224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25" spans="1:12" x14ac:dyDescent="0.25">
      <c r="A25225" t="s">
        <v>1</v>
      </c>
      <c r="K25225" s="1" t="s">
        <v>0</v>
      </c>
      <c r="L25225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26" spans="1:12" x14ac:dyDescent="0.25">
      <c r="A25226" t="s">
        <v>1</v>
      </c>
      <c r="K25226" s="1" t="s">
        <v>0</v>
      </c>
      <c r="L25226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27" spans="1:12" x14ac:dyDescent="0.25">
      <c r="A25227" t="s">
        <v>1</v>
      </c>
      <c r="K25227" s="1" t="s">
        <v>0</v>
      </c>
      <c r="L25227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28" spans="1:12" x14ac:dyDescent="0.25">
      <c r="A25228" t="s">
        <v>1</v>
      </c>
      <c r="K25228" s="1" t="s">
        <v>0</v>
      </c>
      <c r="L25228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29" spans="1:12" x14ac:dyDescent="0.25">
      <c r="A25229" t="s">
        <v>1</v>
      </c>
      <c r="K25229" s="1" t="s">
        <v>0</v>
      </c>
      <c r="L25229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30" spans="1:12" x14ac:dyDescent="0.25">
      <c r="A25230" t="s">
        <v>1</v>
      </c>
      <c r="K25230" s="1" t="s">
        <v>0</v>
      </c>
      <c r="L25230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31" spans="1:12" x14ac:dyDescent="0.25">
      <c r="A25231" t="s">
        <v>1</v>
      </c>
      <c r="K25231" s="1" t="s">
        <v>0</v>
      </c>
      <c r="L25231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32" spans="1:12" x14ac:dyDescent="0.25">
      <c r="A25232" t="s">
        <v>1</v>
      </c>
      <c r="K25232" s="1" t="s">
        <v>0</v>
      </c>
      <c r="L25232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33" spans="1:12" x14ac:dyDescent="0.25">
      <c r="A25233" t="s">
        <v>1</v>
      </c>
      <c r="K25233" s="1" t="s">
        <v>0</v>
      </c>
      <c r="L25233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34" spans="1:12" x14ac:dyDescent="0.25">
      <c r="A25234" t="s">
        <v>1</v>
      </c>
      <c r="K25234" s="1" t="s">
        <v>0</v>
      </c>
      <c r="L25234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35" spans="1:12" x14ac:dyDescent="0.25">
      <c r="A25235" t="s">
        <v>1</v>
      </c>
      <c r="K25235" s="1" t="s">
        <v>0</v>
      </c>
      <c r="L25235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36" spans="1:12" x14ac:dyDescent="0.25">
      <c r="A25236" t="s">
        <v>1</v>
      </c>
      <c r="K25236" s="1" t="s">
        <v>0</v>
      </c>
      <c r="L25236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37" spans="1:12" x14ac:dyDescent="0.25">
      <c r="A25237" t="s">
        <v>1</v>
      </c>
      <c r="K25237" s="1" t="s">
        <v>0</v>
      </c>
      <c r="L25237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38" spans="1:12" x14ac:dyDescent="0.25">
      <c r="A25238" t="s">
        <v>1</v>
      </c>
      <c r="K25238" s="1" t="s">
        <v>0</v>
      </c>
      <c r="L25238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39" spans="1:12" x14ac:dyDescent="0.25">
      <c r="A25239" t="s">
        <v>1</v>
      </c>
      <c r="K25239" s="1" t="s">
        <v>0</v>
      </c>
      <c r="L25239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40" spans="1:12" x14ac:dyDescent="0.25">
      <c r="A25240" t="s">
        <v>1</v>
      </c>
      <c r="K25240" s="1" t="s">
        <v>0</v>
      </c>
      <c r="L25240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41" spans="1:12" x14ac:dyDescent="0.25">
      <c r="A25241" t="s">
        <v>1</v>
      </c>
      <c r="K25241" s="1" t="s">
        <v>0</v>
      </c>
      <c r="L25241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42" spans="1:12" x14ac:dyDescent="0.25">
      <c r="A25242" t="s">
        <v>1</v>
      </c>
      <c r="K25242" s="1" t="s">
        <v>0</v>
      </c>
      <c r="L25242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43" spans="1:12" x14ac:dyDescent="0.25">
      <c r="A25243" t="s">
        <v>1</v>
      </c>
      <c r="K25243" s="1" t="s">
        <v>0</v>
      </c>
      <c r="L25243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44" spans="1:12" x14ac:dyDescent="0.25">
      <c r="A25244" t="s">
        <v>1</v>
      </c>
      <c r="K25244" s="1" t="s">
        <v>0</v>
      </c>
      <c r="L25244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45" spans="1:12" x14ac:dyDescent="0.25">
      <c r="A25245" t="s">
        <v>1</v>
      </c>
      <c r="K25245" s="1" t="s">
        <v>0</v>
      </c>
      <c r="L25245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46" spans="1:12" x14ac:dyDescent="0.25">
      <c r="A25246" t="s">
        <v>1</v>
      </c>
      <c r="K25246" s="1" t="s">
        <v>0</v>
      </c>
      <c r="L25246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47" spans="1:12" x14ac:dyDescent="0.25">
      <c r="A25247" t="s">
        <v>1</v>
      </c>
      <c r="K25247" s="1" t="s">
        <v>0</v>
      </c>
      <c r="L25247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48" spans="1:12" x14ac:dyDescent="0.25">
      <c r="A25248" t="s">
        <v>1</v>
      </c>
      <c r="K25248" s="1" t="s">
        <v>0</v>
      </c>
      <c r="L25248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49" spans="1:12" x14ac:dyDescent="0.25">
      <c r="A25249" t="s">
        <v>1</v>
      </c>
      <c r="K25249" s="1" t="s">
        <v>0</v>
      </c>
      <c r="L25249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50" spans="1:12" x14ac:dyDescent="0.25">
      <c r="A25250" t="s">
        <v>1</v>
      </c>
      <c r="K25250" s="1" t="s">
        <v>0</v>
      </c>
      <c r="L25250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51" spans="1:12" x14ac:dyDescent="0.25">
      <c r="A25251" t="s">
        <v>1</v>
      </c>
      <c r="K25251" s="1" t="s">
        <v>0</v>
      </c>
      <c r="L25251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52" spans="1:12" x14ac:dyDescent="0.25">
      <c r="A25252" t="s">
        <v>1</v>
      </c>
      <c r="K25252" s="1" t="s">
        <v>0</v>
      </c>
      <c r="L25252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53" spans="1:12" x14ac:dyDescent="0.25">
      <c r="A25253" t="s">
        <v>1</v>
      </c>
      <c r="K25253" s="1" t="s">
        <v>0</v>
      </c>
      <c r="L25253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54" spans="1:12" x14ac:dyDescent="0.25">
      <c r="A25254" t="s">
        <v>1</v>
      </c>
      <c r="K25254" s="1" t="s">
        <v>0</v>
      </c>
      <c r="L25254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55" spans="1:12" x14ac:dyDescent="0.25">
      <c r="A25255" t="s">
        <v>1</v>
      </c>
      <c r="K25255" s="1" t="s">
        <v>0</v>
      </c>
      <c r="L25255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56" spans="1:12" x14ac:dyDescent="0.25">
      <c r="A25256" t="s">
        <v>1</v>
      </c>
      <c r="K25256" s="1" t="s">
        <v>0</v>
      </c>
      <c r="L25256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57" spans="1:12" x14ac:dyDescent="0.25">
      <c r="A25257" t="s">
        <v>1</v>
      </c>
      <c r="K25257" s="1" t="s">
        <v>0</v>
      </c>
      <c r="L25257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58" spans="1:12" x14ac:dyDescent="0.25">
      <c r="A25258" t="s">
        <v>1</v>
      </c>
      <c r="K25258" s="1" t="s">
        <v>0</v>
      </c>
      <c r="L25258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59" spans="1:12" x14ac:dyDescent="0.25">
      <c r="A25259" t="s">
        <v>1</v>
      </c>
      <c r="K25259" s="1" t="s">
        <v>0</v>
      </c>
      <c r="L25259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60" spans="1:12" x14ac:dyDescent="0.25">
      <c r="A25260" t="s">
        <v>1</v>
      </c>
      <c r="K25260" s="1" t="s">
        <v>0</v>
      </c>
      <c r="L25260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61" spans="1:12" x14ac:dyDescent="0.25">
      <c r="A25261" t="s">
        <v>1</v>
      </c>
      <c r="K25261" s="1" t="s">
        <v>0</v>
      </c>
      <c r="L25261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62" spans="1:12" x14ac:dyDescent="0.25">
      <c r="A25262" t="s">
        <v>1</v>
      </c>
      <c r="K25262" s="1" t="s">
        <v>0</v>
      </c>
      <c r="L25262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63" spans="1:12" x14ac:dyDescent="0.25">
      <c r="A25263" t="s">
        <v>1</v>
      </c>
      <c r="K25263" s="1" t="s">
        <v>0</v>
      </c>
      <c r="L25263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64" spans="1:12" x14ac:dyDescent="0.25">
      <c r="A25264" t="s">
        <v>1</v>
      </c>
      <c r="K25264" s="1" t="s">
        <v>0</v>
      </c>
      <c r="L25264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65" spans="1:12" x14ac:dyDescent="0.25">
      <c r="A25265" t="s">
        <v>1</v>
      </c>
      <c r="K25265" s="1" t="s">
        <v>0</v>
      </c>
      <c r="L25265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66" spans="1:12" x14ac:dyDescent="0.25">
      <c r="A25266" t="s">
        <v>1</v>
      </c>
      <c r="K25266" s="1" t="s">
        <v>0</v>
      </c>
      <c r="L25266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67" spans="1:12" x14ac:dyDescent="0.25">
      <c r="A25267" t="s">
        <v>1</v>
      </c>
      <c r="K25267" s="1" t="s">
        <v>0</v>
      </c>
      <c r="L25267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68" spans="1:12" x14ac:dyDescent="0.25">
      <c r="A25268" t="s">
        <v>1</v>
      </c>
      <c r="K25268" s="1" t="s">
        <v>0</v>
      </c>
      <c r="L25268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69" spans="1:12" x14ac:dyDescent="0.25">
      <c r="A25269" t="s">
        <v>1</v>
      </c>
      <c r="K25269" s="1" t="s">
        <v>0</v>
      </c>
      <c r="L25269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70" spans="1:12" x14ac:dyDescent="0.25">
      <c r="A25270" t="s">
        <v>1</v>
      </c>
      <c r="K25270" s="1" t="s">
        <v>0</v>
      </c>
      <c r="L25270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71" spans="1:12" x14ac:dyDescent="0.25">
      <c r="A25271" t="s">
        <v>1</v>
      </c>
      <c r="K25271" s="1" t="s">
        <v>0</v>
      </c>
      <c r="L25271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72" spans="1:12" x14ac:dyDescent="0.25">
      <c r="A25272" t="s">
        <v>1</v>
      </c>
      <c r="K25272" s="1" t="s">
        <v>0</v>
      </c>
      <c r="L25272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73" spans="1:12" x14ac:dyDescent="0.25">
      <c r="A25273" t="s">
        <v>1</v>
      </c>
      <c r="K25273" s="1" t="s">
        <v>0</v>
      </c>
      <c r="L25273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74" spans="1:12" x14ac:dyDescent="0.25">
      <c r="A25274" t="s">
        <v>1</v>
      </c>
      <c r="K25274" s="1" t="s">
        <v>0</v>
      </c>
      <c r="L25274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75" spans="1:12" x14ac:dyDescent="0.25">
      <c r="A25275" t="s">
        <v>1</v>
      </c>
      <c r="K25275" s="1" t="s">
        <v>0</v>
      </c>
      <c r="L25275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76" spans="1:12" x14ac:dyDescent="0.25">
      <c r="A25276" t="s">
        <v>1</v>
      </c>
      <c r="K25276" s="1" t="s">
        <v>0</v>
      </c>
      <c r="L25276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77" spans="1:12" x14ac:dyDescent="0.25">
      <c r="A25277" t="s">
        <v>1</v>
      </c>
      <c r="K25277" s="1" t="s">
        <v>0</v>
      </c>
      <c r="L25277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78" spans="1:12" x14ac:dyDescent="0.25">
      <c r="A25278" t="s">
        <v>1</v>
      </c>
      <c r="K25278" s="1" t="s">
        <v>0</v>
      </c>
      <c r="L25278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79" spans="1:12" x14ac:dyDescent="0.25">
      <c r="A25279" t="s">
        <v>1</v>
      </c>
      <c r="K25279" s="1" t="s">
        <v>0</v>
      </c>
      <c r="L25279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80" spans="1:12" x14ac:dyDescent="0.25">
      <c r="A25280" t="s">
        <v>1</v>
      </c>
      <c r="K25280" s="1" t="s">
        <v>0</v>
      </c>
      <c r="L25280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81" spans="1:12" x14ac:dyDescent="0.25">
      <c r="A25281" t="s">
        <v>1</v>
      </c>
      <c r="K25281" s="1" t="s">
        <v>0</v>
      </c>
      <c r="L25281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82" spans="1:12" x14ac:dyDescent="0.25">
      <c r="A25282" t="s">
        <v>1</v>
      </c>
      <c r="K25282" s="1" t="s">
        <v>0</v>
      </c>
      <c r="L25282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83" spans="1:12" x14ac:dyDescent="0.25">
      <c r="A25283" t="s">
        <v>1</v>
      </c>
      <c r="K25283" s="1" t="s">
        <v>0</v>
      </c>
      <c r="L25283" s="1" t="str">
        <f t="shared" si="394"/>
        <v>&lt;tr&gt;&lt;td&gt;&lt;/td&gt;&lt;td&gt;&lt;/td&gt;&lt;td&gt;&lt;/td&gt;&lt;td&gt;&lt;/td&gt;&lt;td&gt;01/00/00&lt;/td&gt;&lt;td&gt;&lt;/td&gt;&lt;td&gt;&lt;/td&gt;&lt;td&gt;&lt;/td&gt;&lt;td&gt;&lt;/td&gt;&lt;/tr&gt;</v>
      </c>
    </row>
    <row r="25284" spans="1:12" x14ac:dyDescent="0.25">
      <c r="A25284" t="s">
        <v>1</v>
      </c>
      <c r="K25284" s="1" t="s">
        <v>0</v>
      </c>
      <c r="L25284" s="1" t="str">
        <f t="shared" ref="L25284:L25347" si="395">A25284&amp;""&amp;B25284&amp;"&lt;/td&gt;&lt;td&gt;"&amp;C25284&amp;"&lt;/td&gt;&lt;td&gt;"&amp;D25284&amp;"&lt;/td&gt;&lt;td&gt;"&amp;E25284&amp;"&lt;/td&gt;&lt;td&gt;"&amp;TEXT(F25284,"mm/dd/yy")&amp;"&lt;/td&gt;&lt;td&gt;"&amp;G25284&amp;"&lt;/td&gt;&lt;td&gt;"&amp;H25284&amp;"&lt;/td&gt;&lt;td&gt;"&amp;I25284&amp;"&lt;/td&gt;&lt;td&gt;"&amp;J25284&amp;""&amp;K25284</f>
        <v>&lt;tr&gt;&lt;td&gt;&lt;/td&gt;&lt;td&gt;&lt;/td&gt;&lt;td&gt;&lt;/td&gt;&lt;td&gt;&lt;/td&gt;&lt;td&gt;01/00/00&lt;/td&gt;&lt;td&gt;&lt;/td&gt;&lt;td&gt;&lt;/td&gt;&lt;td&gt;&lt;/td&gt;&lt;td&gt;&lt;/td&gt;&lt;/tr&gt;</v>
      </c>
    </row>
    <row r="25285" spans="1:12" x14ac:dyDescent="0.25">
      <c r="A25285" t="s">
        <v>1</v>
      </c>
      <c r="K25285" s="1" t="s">
        <v>0</v>
      </c>
      <c r="L25285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286" spans="1:12" x14ac:dyDescent="0.25">
      <c r="A25286" t="s">
        <v>1</v>
      </c>
      <c r="K25286" s="1" t="s">
        <v>0</v>
      </c>
      <c r="L25286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287" spans="1:12" x14ac:dyDescent="0.25">
      <c r="A25287" t="s">
        <v>1</v>
      </c>
      <c r="K25287" s="1" t="s">
        <v>0</v>
      </c>
      <c r="L25287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288" spans="1:12" x14ac:dyDescent="0.25">
      <c r="A25288" t="s">
        <v>1</v>
      </c>
      <c r="K25288" s="1" t="s">
        <v>0</v>
      </c>
      <c r="L25288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289" spans="1:12" x14ac:dyDescent="0.25">
      <c r="A25289" t="s">
        <v>1</v>
      </c>
      <c r="K25289" s="1" t="s">
        <v>0</v>
      </c>
      <c r="L25289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290" spans="1:12" x14ac:dyDescent="0.25">
      <c r="A25290" t="s">
        <v>1</v>
      </c>
      <c r="K25290" s="1" t="s">
        <v>0</v>
      </c>
      <c r="L25290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291" spans="1:12" x14ac:dyDescent="0.25">
      <c r="A25291" t="s">
        <v>1</v>
      </c>
      <c r="K25291" s="1" t="s">
        <v>0</v>
      </c>
      <c r="L25291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292" spans="1:12" x14ac:dyDescent="0.25">
      <c r="A25292" t="s">
        <v>1</v>
      </c>
      <c r="K25292" s="1" t="s">
        <v>0</v>
      </c>
      <c r="L25292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293" spans="1:12" x14ac:dyDescent="0.25">
      <c r="A25293" t="s">
        <v>1</v>
      </c>
      <c r="K25293" s="1" t="s">
        <v>0</v>
      </c>
      <c r="L25293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294" spans="1:12" x14ac:dyDescent="0.25">
      <c r="A25294" t="s">
        <v>1</v>
      </c>
      <c r="K25294" s="1" t="s">
        <v>0</v>
      </c>
      <c r="L25294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295" spans="1:12" x14ac:dyDescent="0.25">
      <c r="A25295" t="s">
        <v>1</v>
      </c>
      <c r="K25295" s="1" t="s">
        <v>0</v>
      </c>
      <c r="L25295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296" spans="1:12" x14ac:dyDescent="0.25">
      <c r="A25296" t="s">
        <v>1</v>
      </c>
      <c r="K25296" s="1" t="s">
        <v>0</v>
      </c>
      <c r="L25296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297" spans="1:12" x14ac:dyDescent="0.25">
      <c r="A25297" t="s">
        <v>1</v>
      </c>
      <c r="K25297" s="1" t="s">
        <v>0</v>
      </c>
      <c r="L25297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298" spans="1:12" x14ac:dyDescent="0.25">
      <c r="A25298" t="s">
        <v>1</v>
      </c>
      <c r="K25298" s="1" t="s">
        <v>0</v>
      </c>
      <c r="L25298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299" spans="1:12" x14ac:dyDescent="0.25">
      <c r="A25299" t="s">
        <v>1</v>
      </c>
      <c r="K25299" s="1" t="s">
        <v>0</v>
      </c>
      <c r="L25299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00" spans="1:12" x14ac:dyDescent="0.25">
      <c r="A25300" t="s">
        <v>1</v>
      </c>
      <c r="K25300" s="1" t="s">
        <v>0</v>
      </c>
      <c r="L25300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01" spans="1:12" x14ac:dyDescent="0.25">
      <c r="A25301" t="s">
        <v>1</v>
      </c>
      <c r="K25301" s="1" t="s">
        <v>0</v>
      </c>
      <c r="L25301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02" spans="1:12" x14ac:dyDescent="0.25">
      <c r="A25302" t="s">
        <v>1</v>
      </c>
      <c r="K25302" s="1" t="s">
        <v>0</v>
      </c>
      <c r="L25302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03" spans="1:12" x14ac:dyDescent="0.25">
      <c r="A25303" t="s">
        <v>1</v>
      </c>
      <c r="K25303" s="1" t="s">
        <v>0</v>
      </c>
      <c r="L25303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04" spans="1:12" x14ac:dyDescent="0.25">
      <c r="A25304" t="s">
        <v>1</v>
      </c>
      <c r="K25304" s="1" t="s">
        <v>0</v>
      </c>
      <c r="L25304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05" spans="1:12" x14ac:dyDescent="0.25">
      <c r="A25305" t="s">
        <v>1</v>
      </c>
      <c r="K25305" s="1" t="s">
        <v>0</v>
      </c>
      <c r="L25305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06" spans="1:12" x14ac:dyDescent="0.25">
      <c r="A25306" t="s">
        <v>1</v>
      </c>
      <c r="K25306" s="1" t="s">
        <v>0</v>
      </c>
      <c r="L25306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07" spans="1:12" x14ac:dyDescent="0.25">
      <c r="A25307" t="s">
        <v>1</v>
      </c>
      <c r="K25307" s="1" t="s">
        <v>0</v>
      </c>
      <c r="L25307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08" spans="1:12" x14ac:dyDescent="0.25">
      <c r="A25308" t="s">
        <v>1</v>
      </c>
      <c r="K25308" s="1" t="s">
        <v>0</v>
      </c>
      <c r="L25308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09" spans="1:12" x14ac:dyDescent="0.25">
      <c r="A25309" t="s">
        <v>1</v>
      </c>
      <c r="K25309" s="1" t="s">
        <v>0</v>
      </c>
      <c r="L25309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10" spans="1:12" x14ac:dyDescent="0.25">
      <c r="A25310" t="s">
        <v>1</v>
      </c>
      <c r="K25310" s="1" t="s">
        <v>0</v>
      </c>
      <c r="L25310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11" spans="1:12" x14ac:dyDescent="0.25">
      <c r="A25311" t="s">
        <v>1</v>
      </c>
      <c r="K25311" s="1" t="s">
        <v>0</v>
      </c>
      <c r="L25311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12" spans="1:12" x14ac:dyDescent="0.25">
      <c r="A25312" t="s">
        <v>1</v>
      </c>
      <c r="K25312" s="1" t="s">
        <v>0</v>
      </c>
      <c r="L25312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13" spans="1:12" x14ac:dyDescent="0.25">
      <c r="A25313" t="s">
        <v>1</v>
      </c>
      <c r="K25313" s="1" t="s">
        <v>0</v>
      </c>
      <c r="L25313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14" spans="1:12" x14ac:dyDescent="0.25">
      <c r="A25314" t="s">
        <v>1</v>
      </c>
      <c r="K25314" s="1" t="s">
        <v>0</v>
      </c>
      <c r="L25314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15" spans="1:12" x14ac:dyDescent="0.25">
      <c r="A25315" t="s">
        <v>1</v>
      </c>
      <c r="K25315" s="1" t="s">
        <v>0</v>
      </c>
      <c r="L25315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16" spans="1:12" x14ac:dyDescent="0.25">
      <c r="A25316" t="s">
        <v>1</v>
      </c>
      <c r="K25316" s="1" t="s">
        <v>0</v>
      </c>
      <c r="L25316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17" spans="1:12" x14ac:dyDescent="0.25">
      <c r="A25317" t="s">
        <v>1</v>
      </c>
      <c r="K25317" s="1" t="s">
        <v>0</v>
      </c>
      <c r="L25317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18" spans="1:12" x14ac:dyDescent="0.25">
      <c r="A25318" t="s">
        <v>1</v>
      </c>
      <c r="K25318" s="1" t="s">
        <v>0</v>
      </c>
      <c r="L25318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19" spans="1:12" x14ac:dyDescent="0.25">
      <c r="A25319" t="s">
        <v>1</v>
      </c>
      <c r="K25319" s="1" t="s">
        <v>0</v>
      </c>
      <c r="L25319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20" spans="1:12" x14ac:dyDescent="0.25">
      <c r="A25320" t="s">
        <v>1</v>
      </c>
      <c r="K25320" s="1" t="s">
        <v>0</v>
      </c>
      <c r="L25320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21" spans="1:12" x14ac:dyDescent="0.25">
      <c r="A25321" t="s">
        <v>1</v>
      </c>
      <c r="K25321" s="1" t="s">
        <v>0</v>
      </c>
      <c r="L25321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22" spans="1:12" x14ac:dyDescent="0.25">
      <c r="A25322" t="s">
        <v>1</v>
      </c>
      <c r="K25322" s="1" t="s">
        <v>0</v>
      </c>
      <c r="L25322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23" spans="1:12" x14ac:dyDescent="0.25">
      <c r="A25323" t="s">
        <v>1</v>
      </c>
      <c r="K25323" s="1" t="s">
        <v>0</v>
      </c>
      <c r="L25323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24" spans="1:12" x14ac:dyDescent="0.25">
      <c r="A25324" t="s">
        <v>1</v>
      </c>
      <c r="K25324" s="1" t="s">
        <v>0</v>
      </c>
      <c r="L25324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25" spans="1:12" x14ac:dyDescent="0.25">
      <c r="A25325" t="s">
        <v>1</v>
      </c>
      <c r="K25325" s="1" t="s">
        <v>0</v>
      </c>
      <c r="L25325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26" spans="1:12" x14ac:dyDescent="0.25">
      <c r="A25326" t="s">
        <v>1</v>
      </c>
      <c r="K25326" s="1" t="s">
        <v>0</v>
      </c>
      <c r="L25326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27" spans="1:12" x14ac:dyDescent="0.25">
      <c r="A25327" t="s">
        <v>1</v>
      </c>
      <c r="K25327" s="1" t="s">
        <v>0</v>
      </c>
      <c r="L25327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28" spans="1:12" x14ac:dyDescent="0.25">
      <c r="A25328" t="s">
        <v>1</v>
      </c>
      <c r="K25328" s="1" t="s">
        <v>0</v>
      </c>
      <c r="L25328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29" spans="1:12" x14ac:dyDescent="0.25">
      <c r="A25329" t="s">
        <v>1</v>
      </c>
      <c r="K25329" s="1" t="s">
        <v>0</v>
      </c>
      <c r="L25329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30" spans="1:12" x14ac:dyDescent="0.25">
      <c r="A25330" t="s">
        <v>1</v>
      </c>
      <c r="K25330" s="1" t="s">
        <v>0</v>
      </c>
      <c r="L25330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31" spans="1:12" x14ac:dyDescent="0.25">
      <c r="A25331" t="s">
        <v>1</v>
      </c>
      <c r="K25331" s="1" t="s">
        <v>0</v>
      </c>
      <c r="L25331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32" spans="1:12" x14ac:dyDescent="0.25">
      <c r="A25332" t="s">
        <v>1</v>
      </c>
      <c r="K25332" s="1" t="s">
        <v>0</v>
      </c>
      <c r="L25332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33" spans="1:12" x14ac:dyDescent="0.25">
      <c r="A25333" t="s">
        <v>1</v>
      </c>
      <c r="K25333" s="1" t="s">
        <v>0</v>
      </c>
      <c r="L25333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34" spans="1:12" x14ac:dyDescent="0.25">
      <c r="A25334" t="s">
        <v>1</v>
      </c>
      <c r="K25334" s="1" t="s">
        <v>0</v>
      </c>
      <c r="L25334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35" spans="1:12" x14ac:dyDescent="0.25">
      <c r="A25335" t="s">
        <v>1</v>
      </c>
      <c r="K25335" s="1" t="s">
        <v>0</v>
      </c>
      <c r="L25335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36" spans="1:12" x14ac:dyDescent="0.25">
      <c r="A25336" t="s">
        <v>1</v>
      </c>
      <c r="K25336" s="1" t="s">
        <v>0</v>
      </c>
      <c r="L25336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37" spans="1:12" x14ac:dyDescent="0.25">
      <c r="A25337" t="s">
        <v>1</v>
      </c>
      <c r="K25337" s="1" t="s">
        <v>0</v>
      </c>
      <c r="L25337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38" spans="1:12" x14ac:dyDescent="0.25">
      <c r="A25338" t="s">
        <v>1</v>
      </c>
      <c r="K25338" s="1" t="s">
        <v>0</v>
      </c>
      <c r="L25338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39" spans="1:12" x14ac:dyDescent="0.25">
      <c r="A25339" t="s">
        <v>1</v>
      </c>
      <c r="K25339" s="1" t="s">
        <v>0</v>
      </c>
      <c r="L25339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40" spans="1:12" x14ac:dyDescent="0.25">
      <c r="A25340" t="s">
        <v>1</v>
      </c>
      <c r="K25340" s="1" t="s">
        <v>0</v>
      </c>
      <c r="L25340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41" spans="1:12" x14ac:dyDescent="0.25">
      <c r="A25341" t="s">
        <v>1</v>
      </c>
      <c r="K25341" s="1" t="s">
        <v>0</v>
      </c>
      <c r="L25341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42" spans="1:12" x14ac:dyDescent="0.25">
      <c r="A25342" t="s">
        <v>1</v>
      </c>
      <c r="K25342" s="1" t="s">
        <v>0</v>
      </c>
      <c r="L25342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43" spans="1:12" x14ac:dyDescent="0.25">
      <c r="A25343" t="s">
        <v>1</v>
      </c>
      <c r="K25343" s="1" t="s">
        <v>0</v>
      </c>
      <c r="L25343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44" spans="1:12" x14ac:dyDescent="0.25">
      <c r="A25344" t="s">
        <v>1</v>
      </c>
      <c r="K25344" s="1" t="s">
        <v>0</v>
      </c>
      <c r="L25344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45" spans="1:12" x14ac:dyDescent="0.25">
      <c r="A25345" t="s">
        <v>1</v>
      </c>
      <c r="K25345" s="1" t="s">
        <v>0</v>
      </c>
      <c r="L25345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46" spans="1:12" x14ac:dyDescent="0.25">
      <c r="A25346" t="s">
        <v>1</v>
      </c>
      <c r="K25346" s="1" t="s">
        <v>0</v>
      </c>
      <c r="L25346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47" spans="1:12" x14ac:dyDescent="0.25">
      <c r="A25347" t="s">
        <v>1</v>
      </c>
      <c r="K25347" s="1" t="s">
        <v>0</v>
      </c>
      <c r="L25347" s="1" t="str">
        <f t="shared" si="395"/>
        <v>&lt;tr&gt;&lt;td&gt;&lt;/td&gt;&lt;td&gt;&lt;/td&gt;&lt;td&gt;&lt;/td&gt;&lt;td&gt;&lt;/td&gt;&lt;td&gt;01/00/00&lt;/td&gt;&lt;td&gt;&lt;/td&gt;&lt;td&gt;&lt;/td&gt;&lt;td&gt;&lt;/td&gt;&lt;td&gt;&lt;/td&gt;&lt;/tr&gt;</v>
      </c>
    </row>
    <row r="25348" spans="1:12" x14ac:dyDescent="0.25">
      <c r="A25348" t="s">
        <v>1</v>
      </c>
      <c r="K25348" s="1" t="s">
        <v>0</v>
      </c>
      <c r="L25348" s="1" t="str">
        <f t="shared" ref="L25348:L25411" si="396">A25348&amp;""&amp;B25348&amp;"&lt;/td&gt;&lt;td&gt;"&amp;C25348&amp;"&lt;/td&gt;&lt;td&gt;"&amp;D25348&amp;"&lt;/td&gt;&lt;td&gt;"&amp;E25348&amp;"&lt;/td&gt;&lt;td&gt;"&amp;TEXT(F25348,"mm/dd/yy")&amp;"&lt;/td&gt;&lt;td&gt;"&amp;G25348&amp;"&lt;/td&gt;&lt;td&gt;"&amp;H25348&amp;"&lt;/td&gt;&lt;td&gt;"&amp;I25348&amp;"&lt;/td&gt;&lt;td&gt;"&amp;J25348&amp;""&amp;K25348</f>
        <v>&lt;tr&gt;&lt;td&gt;&lt;/td&gt;&lt;td&gt;&lt;/td&gt;&lt;td&gt;&lt;/td&gt;&lt;td&gt;&lt;/td&gt;&lt;td&gt;01/00/00&lt;/td&gt;&lt;td&gt;&lt;/td&gt;&lt;td&gt;&lt;/td&gt;&lt;td&gt;&lt;/td&gt;&lt;td&gt;&lt;/td&gt;&lt;/tr&gt;</v>
      </c>
    </row>
    <row r="25349" spans="1:12" x14ac:dyDescent="0.25">
      <c r="A25349" t="s">
        <v>1</v>
      </c>
      <c r="K25349" s="1" t="s">
        <v>0</v>
      </c>
      <c r="L25349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50" spans="1:12" x14ac:dyDescent="0.25">
      <c r="A25350" t="s">
        <v>1</v>
      </c>
      <c r="K25350" s="1" t="s">
        <v>0</v>
      </c>
      <c r="L25350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51" spans="1:12" x14ac:dyDescent="0.25">
      <c r="A25351" t="s">
        <v>1</v>
      </c>
      <c r="K25351" s="1" t="s">
        <v>0</v>
      </c>
      <c r="L25351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52" spans="1:12" x14ac:dyDescent="0.25">
      <c r="A25352" t="s">
        <v>1</v>
      </c>
      <c r="K25352" s="1" t="s">
        <v>0</v>
      </c>
      <c r="L25352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53" spans="1:12" x14ac:dyDescent="0.25">
      <c r="A25353" t="s">
        <v>1</v>
      </c>
      <c r="K25353" s="1" t="s">
        <v>0</v>
      </c>
      <c r="L25353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54" spans="1:12" x14ac:dyDescent="0.25">
      <c r="A25354" t="s">
        <v>1</v>
      </c>
      <c r="K25354" s="1" t="s">
        <v>0</v>
      </c>
      <c r="L25354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55" spans="1:12" x14ac:dyDescent="0.25">
      <c r="A25355" t="s">
        <v>1</v>
      </c>
      <c r="K25355" s="1" t="s">
        <v>0</v>
      </c>
      <c r="L25355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56" spans="1:12" x14ac:dyDescent="0.25">
      <c r="A25356" t="s">
        <v>1</v>
      </c>
      <c r="K25356" s="1" t="s">
        <v>0</v>
      </c>
      <c r="L25356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57" spans="1:12" x14ac:dyDescent="0.25">
      <c r="A25357" t="s">
        <v>1</v>
      </c>
      <c r="K25357" s="1" t="s">
        <v>0</v>
      </c>
      <c r="L25357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58" spans="1:12" x14ac:dyDescent="0.25">
      <c r="A25358" t="s">
        <v>1</v>
      </c>
      <c r="K25358" s="1" t="s">
        <v>0</v>
      </c>
      <c r="L25358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59" spans="1:12" x14ac:dyDescent="0.25">
      <c r="A25359" t="s">
        <v>1</v>
      </c>
      <c r="K25359" s="1" t="s">
        <v>0</v>
      </c>
      <c r="L25359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60" spans="1:12" x14ac:dyDescent="0.25">
      <c r="A25360" t="s">
        <v>1</v>
      </c>
      <c r="K25360" s="1" t="s">
        <v>0</v>
      </c>
      <c r="L25360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61" spans="1:12" x14ac:dyDescent="0.25">
      <c r="A25361" t="s">
        <v>1</v>
      </c>
      <c r="K25361" s="1" t="s">
        <v>0</v>
      </c>
      <c r="L25361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62" spans="1:12" x14ac:dyDescent="0.25">
      <c r="A25362" t="s">
        <v>1</v>
      </c>
      <c r="K25362" s="1" t="s">
        <v>0</v>
      </c>
      <c r="L25362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63" spans="1:12" x14ac:dyDescent="0.25">
      <c r="A25363" t="s">
        <v>1</v>
      </c>
      <c r="K25363" s="1" t="s">
        <v>0</v>
      </c>
      <c r="L25363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64" spans="1:12" x14ac:dyDescent="0.25">
      <c r="A25364" t="s">
        <v>1</v>
      </c>
      <c r="K25364" s="1" t="s">
        <v>0</v>
      </c>
      <c r="L25364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65" spans="1:12" x14ac:dyDescent="0.25">
      <c r="A25365" t="s">
        <v>1</v>
      </c>
      <c r="K25365" s="1" t="s">
        <v>0</v>
      </c>
      <c r="L25365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66" spans="1:12" x14ac:dyDescent="0.25">
      <c r="A25366" t="s">
        <v>1</v>
      </c>
      <c r="K25366" s="1" t="s">
        <v>0</v>
      </c>
      <c r="L25366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67" spans="1:12" x14ac:dyDescent="0.25">
      <c r="A25367" t="s">
        <v>1</v>
      </c>
      <c r="K25367" s="1" t="s">
        <v>0</v>
      </c>
      <c r="L25367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68" spans="1:12" x14ac:dyDescent="0.25">
      <c r="A25368" t="s">
        <v>1</v>
      </c>
      <c r="K25368" s="1" t="s">
        <v>0</v>
      </c>
      <c r="L25368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69" spans="1:12" x14ac:dyDescent="0.25">
      <c r="A25369" t="s">
        <v>1</v>
      </c>
      <c r="K25369" s="1" t="s">
        <v>0</v>
      </c>
      <c r="L25369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70" spans="1:12" x14ac:dyDescent="0.25">
      <c r="A25370" t="s">
        <v>1</v>
      </c>
      <c r="K25370" s="1" t="s">
        <v>0</v>
      </c>
      <c r="L25370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71" spans="1:12" x14ac:dyDescent="0.25">
      <c r="A25371" t="s">
        <v>1</v>
      </c>
      <c r="K25371" s="1" t="s">
        <v>0</v>
      </c>
      <c r="L25371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72" spans="1:12" x14ac:dyDescent="0.25">
      <c r="A25372" t="s">
        <v>1</v>
      </c>
      <c r="K25372" s="1" t="s">
        <v>0</v>
      </c>
      <c r="L25372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73" spans="1:12" x14ac:dyDescent="0.25">
      <c r="A25373" t="s">
        <v>1</v>
      </c>
      <c r="K25373" s="1" t="s">
        <v>0</v>
      </c>
      <c r="L25373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74" spans="1:12" x14ac:dyDescent="0.25">
      <c r="A25374" t="s">
        <v>1</v>
      </c>
      <c r="K25374" s="1" t="s">
        <v>0</v>
      </c>
      <c r="L25374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75" spans="1:12" x14ac:dyDescent="0.25">
      <c r="A25375" t="s">
        <v>1</v>
      </c>
      <c r="K25375" s="1" t="s">
        <v>0</v>
      </c>
      <c r="L25375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76" spans="1:12" x14ac:dyDescent="0.25">
      <c r="A25376" t="s">
        <v>1</v>
      </c>
      <c r="K25376" s="1" t="s">
        <v>0</v>
      </c>
      <c r="L25376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77" spans="1:12" x14ac:dyDescent="0.25">
      <c r="A25377" t="s">
        <v>1</v>
      </c>
      <c r="K25377" s="1" t="s">
        <v>0</v>
      </c>
      <c r="L25377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78" spans="1:12" x14ac:dyDescent="0.25">
      <c r="A25378" t="s">
        <v>1</v>
      </c>
      <c r="K25378" s="1" t="s">
        <v>0</v>
      </c>
      <c r="L25378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79" spans="1:12" x14ac:dyDescent="0.25">
      <c r="A25379" t="s">
        <v>1</v>
      </c>
      <c r="K25379" s="1" t="s">
        <v>0</v>
      </c>
      <c r="L25379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80" spans="1:12" x14ac:dyDescent="0.25">
      <c r="A25380" t="s">
        <v>1</v>
      </c>
      <c r="K25380" s="1" t="s">
        <v>0</v>
      </c>
      <c r="L25380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81" spans="1:12" x14ac:dyDescent="0.25">
      <c r="A25381" t="s">
        <v>1</v>
      </c>
      <c r="K25381" s="1" t="s">
        <v>0</v>
      </c>
      <c r="L25381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82" spans="1:12" x14ac:dyDescent="0.25">
      <c r="A25382" t="s">
        <v>1</v>
      </c>
      <c r="K25382" s="1" t="s">
        <v>0</v>
      </c>
      <c r="L25382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83" spans="1:12" x14ac:dyDescent="0.25">
      <c r="A25383" t="s">
        <v>1</v>
      </c>
      <c r="K25383" s="1" t="s">
        <v>0</v>
      </c>
      <c r="L25383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84" spans="1:12" x14ac:dyDescent="0.25">
      <c r="A25384" t="s">
        <v>1</v>
      </c>
      <c r="K25384" s="1" t="s">
        <v>0</v>
      </c>
      <c r="L25384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85" spans="1:12" x14ac:dyDescent="0.25">
      <c r="A25385" t="s">
        <v>1</v>
      </c>
      <c r="K25385" s="1" t="s">
        <v>0</v>
      </c>
      <c r="L25385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86" spans="1:12" x14ac:dyDescent="0.25">
      <c r="A25386" t="s">
        <v>1</v>
      </c>
      <c r="K25386" s="1" t="s">
        <v>0</v>
      </c>
      <c r="L25386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87" spans="1:12" x14ac:dyDescent="0.25">
      <c r="A25387" t="s">
        <v>1</v>
      </c>
      <c r="K25387" s="1" t="s">
        <v>0</v>
      </c>
      <c r="L25387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88" spans="1:12" x14ac:dyDescent="0.25">
      <c r="A25388" t="s">
        <v>1</v>
      </c>
      <c r="K25388" s="1" t="s">
        <v>0</v>
      </c>
      <c r="L25388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89" spans="1:12" x14ac:dyDescent="0.25">
      <c r="A25389" t="s">
        <v>1</v>
      </c>
      <c r="K25389" s="1" t="s">
        <v>0</v>
      </c>
      <c r="L25389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90" spans="1:12" x14ac:dyDescent="0.25">
      <c r="A25390" t="s">
        <v>1</v>
      </c>
      <c r="K25390" s="1" t="s">
        <v>0</v>
      </c>
      <c r="L25390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91" spans="1:12" x14ac:dyDescent="0.25">
      <c r="A25391" t="s">
        <v>1</v>
      </c>
      <c r="K25391" s="1" t="s">
        <v>0</v>
      </c>
      <c r="L25391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92" spans="1:12" x14ac:dyDescent="0.25">
      <c r="A25392" t="s">
        <v>1</v>
      </c>
      <c r="K25392" s="1" t="s">
        <v>0</v>
      </c>
      <c r="L25392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93" spans="1:12" x14ac:dyDescent="0.25">
      <c r="A25393" t="s">
        <v>1</v>
      </c>
      <c r="K25393" s="1" t="s">
        <v>0</v>
      </c>
      <c r="L25393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94" spans="1:12" x14ac:dyDescent="0.25">
      <c r="A25394" t="s">
        <v>1</v>
      </c>
      <c r="K25394" s="1" t="s">
        <v>0</v>
      </c>
      <c r="L25394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95" spans="1:12" x14ac:dyDescent="0.25">
      <c r="A25395" t="s">
        <v>1</v>
      </c>
      <c r="K25395" s="1" t="s">
        <v>0</v>
      </c>
      <c r="L25395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96" spans="1:12" x14ac:dyDescent="0.25">
      <c r="A25396" t="s">
        <v>1</v>
      </c>
      <c r="K25396" s="1" t="s">
        <v>0</v>
      </c>
      <c r="L25396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97" spans="1:12" x14ac:dyDescent="0.25">
      <c r="A25397" t="s">
        <v>1</v>
      </c>
      <c r="K25397" s="1" t="s">
        <v>0</v>
      </c>
      <c r="L25397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98" spans="1:12" x14ac:dyDescent="0.25">
      <c r="A25398" t="s">
        <v>1</v>
      </c>
      <c r="K25398" s="1" t="s">
        <v>0</v>
      </c>
      <c r="L25398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399" spans="1:12" x14ac:dyDescent="0.25">
      <c r="A25399" t="s">
        <v>1</v>
      </c>
      <c r="K25399" s="1" t="s">
        <v>0</v>
      </c>
      <c r="L25399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400" spans="1:12" x14ac:dyDescent="0.25">
      <c r="A25400" t="s">
        <v>1</v>
      </c>
      <c r="K25400" s="1" t="s">
        <v>0</v>
      </c>
      <c r="L25400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401" spans="1:12" x14ac:dyDescent="0.25">
      <c r="A25401" t="s">
        <v>1</v>
      </c>
      <c r="K25401" s="1" t="s">
        <v>0</v>
      </c>
      <c r="L25401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402" spans="1:12" x14ac:dyDescent="0.25">
      <c r="A25402" t="s">
        <v>1</v>
      </c>
      <c r="K25402" s="1" t="s">
        <v>0</v>
      </c>
      <c r="L25402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403" spans="1:12" x14ac:dyDescent="0.25">
      <c r="A25403" t="s">
        <v>1</v>
      </c>
      <c r="K25403" s="1" t="s">
        <v>0</v>
      </c>
      <c r="L25403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404" spans="1:12" x14ac:dyDescent="0.25">
      <c r="A25404" t="s">
        <v>1</v>
      </c>
      <c r="K25404" s="1" t="s">
        <v>0</v>
      </c>
      <c r="L25404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405" spans="1:12" x14ac:dyDescent="0.25">
      <c r="A25405" t="s">
        <v>1</v>
      </c>
      <c r="K25405" s="1" t="s">
        <v>0</v>
      </c>
      <c r="L25405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406" spans="1:12" x14ac:dyDescent="0.25">
      <c r="A25406" t="s">
        <v>1</v>
      </c>
      <c r="K25406" s="1" t="s">
        <v>0</v>
      </c>
      <c r="L25406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407" spans="1:12" x14ac:dyDescent="0.25">
      <c r="A25407" t="s">
        <v>1</v>
      </c>
      <c r="K25407" s="1" t="s">
        <v>0</v>
      </c>
      <c r="L25407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408" spans="1:12" x14ac:dyDescent="0.25">
      <c r="A25408" t="s">
        <v>1</v>
      </c>
      <c r="K25408" s="1" t="s">
        <v>0</v>
      </c>
      <c r="L25408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409" spans="1:12" x14ac:dyDescent="0.25">
      <c r="A25409" t="s">
        <v>1</v>
      </c>
      <c r="K25409" s="1" t="s">
        <v>0</v>
      </c>
      <c r="L25409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410" spans="1:12" x14ac:dyDescent="0.25">
      <c r="A25410" t="s">
        <v>1</v>
      </c>
      <c r="K25410" s="1" t="s">
        <v>0</v>
      </c>
      <c r="L25410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411" spans="1:12" x14ac:dyDescent="0.25">
      <c r="A25411" t="s">
        <v>1</v>
      </c>
      <c r="K25411" s="1" t="s">
        <v>0</v>
      </c>
      <c r="L25411" s="1" t="str">
        <f t="shared" si="396"/>
        <v>&lt;tr&gt;&lt;td&gt;&lt;/td&gt;&lt;td&gt;&lt;/td&gt;&lt;td&gt;&lt;/td&gt;&lt;td&gt;&lt;/td&gt;&lt;td&gt;01/00/00&lt;/td&gt;&lt;td&gt;&lt;/td&gt;&lt;td&gt;&lt;/td&gt;&lt;td&gt;&lt;/td&gt;&lt;td&gt;&lt;/td&gt;&lt;/tr&gt;</v>
      </c>
    </row>
    <row r="25412" spans="1:12" x14ac:dyDescent="0.25">
      <c r="A25412" t="s">
        <v>1</v>
      </c>
      <c r="K25412" s="1" t="s">
        <v>0</v>
      </c>
      <c r="L25412" s="1" t="str">
        <f t="shared" ref="L25412:L25475" si="397">A25412&amp;""&amp;B25412&amp;"&lt;/td&gt;&lt;td&gt;"&amp;C25412&amp;"&lt;/td&gt;&lt;td&gt;"&amp;D25412&amp;"&lt;/td&gt;&lt;td&gt;"&amp;E25412&amp;"&lt;/td&gt;&lt;td&gt;"&amp;TEXT(F25412,"mm/dd/yy")&amp;"&lt;/td&gt;&lt;td&gt;"&amp;G25412&amp;"&lt;/td&gt;&lt;td&gt;"&amp;H25412&amp;"&lt;/td&gt;&lt;td&gt;"&amp;I25412&amp;"&lt;/td&gt;&lt;td&gt;"&amp;J25412&amp;""&amp;K25412</f>
        <v>&lt;tr&gt;&lt;td&gt;&lt;/td&gt;&lt;td&gt;&lt;/td&gt;&lt;td&gt;&lt;/td&gt;&lt;td&gt;&lt;/td&gt;&lt;td&gt;01/00/00&lt;/td&gt;&lt;td&gt;&lt;/td&gt;&lt;td&gt;&lt;/td&gt;&lt;td&gt;&lt;/td&gt;&lt;td&gt;&lt;/td&gt;&lt;/tr&gt;</v>
      </c>
    </row>
    <row r="25413" spans="1:12" x14ac:dyDescent="0.25">
      <c r="A25413" t="s">
        <v>1</v>
      </c>
      <c r="K25413" s="1" t="s">
        <v>0</v>
      </c>
      <c r="L25413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14" spans="1:12" x14ac:dyDescent="0.25">
      <c r="A25414" t="s">
        <v>1</v>
      </c>
      <c r="K25414" s="1" t="s">
        <v>0</v>
      </c>
      <c r="L25414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15" spans="1:12" x14ac:dyDescent="0.25">
      <c r="A25415" t="s">
        <v>1</v>
      </c>
      <c r="K25415" s="1" t="s">
        <v>0</v>
      </c>
      <c r="L25415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16" spans="1:12" x14ac:dyDescent="0.25">
      <c r="A25416" t="s">
        <v>1</v>
      </c>
      <c r="K25416" s="1" t="s">
        <v>0</v>
      </c>
      <c r="L25416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17" spans="1:12" x14ac:dyDescent="0.25">
      <c r="A25417" t="s">
        <v>1</v>
      </c>
      <c r="K25417" s="1" t="s">
        <v>0</v>
      </c>
      <c r="L25417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18" spans="1:12" x14ac:dyDescent="0.25">
      <c r="A25418" t="s">
        <v>1</v>
      </c>
      <c r="K25418" s="1" t="s">
        <v>0</v>
      </c>
      <c r="L25418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19" spans="1:12" x14ac:dyDescent="0.25">
      <c r="A25419" t="s">
        <v>1</v>
      </c>
      <c r="K25419" s="1" t="s">
        <v>0</v>
      </c>
      <c r="L25419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20" spans="1:12" x14ac:dyDescent="0.25">
      <c r="A25420" t="s">
        <v>1</v>
      </c>
      <c r="K25420" s="1" t="s">
        <v>0</v>
      </c>
      <c r="L25420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21" spans="1:12" x14ac:dyDescent="0.25">
      <c r="A25421" t="s">
        <v>1</v>
      </c>
      <c r="K25421" s="1" t="s">
        <v>0</v>
      </c>
      <c r="L25421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22" spans="1:12" x14ac:dyDescent="0.25">
      <c r="A25422" t="s">
        <v>1</v>
      </c>
      <c r="K25422" s="1" t="s">
        <v>0</v>
      </c>
      <c r="L25422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23" spans="1:12" x14ac:dyDescent="0.25">
      <c r="A25423" t="s">
        <v>1</v>
      </c>
      <c r="K25423" s="1" t="s">
        <v>0</v>
      </c>
      <c r="L25423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24" spans="1:12" x14ac:dyDescent="0.25">
      <c r="A25424" t="s">
        <v>1</v>
      </c>
      <c r="K25424" s="1" t="s">
        <v>0</v>
      </c>
      <c r="L25424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25" spans="1:12" x14ac:dyDescent="0.25">
      <c r="A25425" t="s">
        <v>1</v>
      </c>
      <c r="K25425" s="1" t="s">
        <v>0</v>
      </c>
      <c r="L25425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26" spans="1:12" x14ac:dyDescent="0.25">
      <c r="A25426" t="s">
        <v>1</v>
      </c>
      <c r="K25426" s="1" t="s">
        <v>0</v>
      </c>
      <c r="L25426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27" spans="1:12" x14ac:dyDescent="0.25">
      <c r="A25427" t="s">
        <v>1</v>
      </c>
      <c r="K25427" s="1" t="s">
        <v>0</v>
      </c>
      <c r="L25427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28" spans="1:12" x14ac:dyDescent="0.25">
      <c r="A25428" t="s">
        <v>1</v>
      </c>
      <c r="K25428" s="1" t="s">
        <v>0</v>
      </c>
      <c r="L25428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29" spans="1:12" x14ac:dyDescent="0.25">
      <c r="A25429" t="s">
        <v>1</v>
      </c>
      <c r="K25429" s="1" t="s">
        <v>0</v>
      </c>
      <c r="L25429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30" spans="1:12" x14ac:dyDescent="0.25">
      <c r="A25430" t="s">
        <v>1</v>
      </c>
      <c r="K25430" s="1" t="s">
        <v>0</v>
      </c>
      <c r="L25430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31" spans="1:12" x14ac:dyDescent="0.25">
      <c r="A25431" t="s">
        <v>1</v>
      </c>
      <c r="K25431" s="1" t="s">
        <v>0</v>
      </c>
      <c r="L25431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32" spans="1:12" x14ac:dyDescent="0.25">
      <c r="A25432" t="s">
        <v>1</v>
      </c>
      <c r="K25432" s="1" t="s">
        <v>0</v>
      </c>
      <c r="L25432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33" spans="1:12" x14ac:dyDescent="0.25">
      <c r="A25433" t="s">
        <v>1</v>
      </c>
      <c r="K25433" s="1" t="s">
        <v>0</v>
      </c>
      <c r="L25433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34" spans="1:12" x14ac:dyDescent="0.25">
      <c r="A25434" t="s">
        <v>1</v>
      </c>
      <c r="K25434" s="1" t="s">
        <v>0</v>
      </c>
      <c r="L25434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35" spans="1:12" x14ac:dyDescent="0.25">
      <c r="A25435" t="s">
        <v>1</v>
      </c>
      <c r="K25435" s="1" t="s">
        <v>0</v>
      </c>
      <c r="L25435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36" spans="1:12" x14ac:dyDescent="0.25">
      <c r="A25436" t="s">
        <v>1</v>
      </c>
      <c r="K25436" s="1" t="s">
        <v>0</v>
      </c>
      <c r="L25436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37" spans="1:12" x14ac:dyDescent="0.25">
      <c r="A25437" t="s">
        <v>1</v>
      </c>
      <c r="K25437" s="1" t="s">
        <v>0</v>
      </c>
      <c r="L25437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38" spans="1:12" x14ac:dyDescent="0.25">
      <c r="A25438" t="s">
        <v>1</v>
      </c>
      <c r="K25438" s="1" t="s">
        <v>0</v>
      </c>
      <c r="L25438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39" spans="1:12" x14ac:dyDescent="0.25">
      <c r="A25439" t="s">
        <v>1</v>
      </c>
      <c r="K25439" s="1" t="s">
        <v>0</v>
      </c>
      <c r="L25439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40" spans="1:12" x14ac:dyDescent="0.25">
      <c r="A25440" t="s">
        <v>1</v>
      </c>
      <c r="K25440" s="1" t="s">
        <v>0</v>
      </c>
      <c r="L25440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41" spans="1:12" x14ac:dyDescent="0.25">
      <c r="A25441" t="s">
        <v>1</v>
      </c>
      <c r="K25441" s="1" t="s">
        <v>0</v>
      </c>
      <c r="L25441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42" spans="1:12" x14ac:dyDescent="0.25">
      <c r="A25442" t="s">
        <v>1</v>
      </c>
      <c r="K25442" s="1" t="s">
        <v>0</v>
      </c>
      <c r="L25442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43" spans="1:12" x14ac:dyDescent="0.25">
      <c r="A25443" t="s">
        <v>1</v>
      </c>
      <c r="K25443" s="1" t="s">
        <v>0</v>
      </c>
      <c r="L25443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44" spans="1:12" x14ac:dyDescent="0.25">
      <c r="A25444" t="s">
        <v>1</v>
      </c>
      <c r="K25444" s="1" t="s">
        <v>0</v>
      </c>
      <c r="L25444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45" spans="1:12" x14ac:dyDescent="0.25">
      <c r="A25445" t="s">
        <v>1</v>
      </c>
      <c r="K25445" s="1" t="s">
        <v>0</v>
      </c>
      <c r="L25445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46" spans="1:12" x14ac:dyDescent="0.25">
      <c r="A25446" t="s">
        <v>1</v>
      </c>
      <c r="K25446" s="1" t="s">
        <v>0</v>
      </c>
      <c r="L25446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47" spans="1:12" x14ac:dyDescent="0.25">
      <c r="A25447" t="s">
        <v>1</v>
      </c>
      <c r="K25447" s="1" t="s">
        <v>0</v>
      </c>
      <c r="L25447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48" spans="1:12" x14ac:dyDescent="0.25">
      <c r="A25448" t="s">
        <v>1</v>
      </c>
      <c r="K25448" s="1" t="s">
        <v>0</v>
      </c>
      <c r="L25448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49" spans="1:12" x14ac:dyDescent="0.25">
      <c r="A25449" t="s">
        <v>1</v>
      </c>
      <c r="K25449" s="1" t="s">
        <v>0</v>
      </c>
      <c r="L25449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50" spans="1:12" x14ac:dyDescent="0.25">
      <c r="A25450" t="s">
        <v>1</v>
      </c>
      <c r="K25450" s="1" t="s">
        <v>0</v>
      </c>
      <c r="L25450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51" spans="1:12" x14ac:dyDescent="0.25">
      <c r="A25451" t="s">
        <v>1</v>
      </c>
      <c r="K25451" s="1" t="s">
        <v>0</v>
      </c>
      <c r="L25451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52" spans="1:12" x14ac:dyDescent="0.25">
      <c r="A25452" t="s">
        <v>1</v>
      </c>
      <c r="K25452" s="1" t="s">
        <v>0</v>
      </c>
      <c r="L25452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53" spans="1:12" x14ac:dyDescent="0.25">
      <c r="A25453" t="s">
        <v>1</v>
      </c>
      <c r="K25453" s="1" t="s">
        <v>0</v>
      </c>
      <c r="L25453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54" spans="1:12" x14ac:dyDescent="0.25">
      <c r="A25454" t="s">
        <v>1</v>
      </c>
      <c r="K25454" s="1" t="s">
        <v>0</v>
      </c>
      <c r="L25454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55" spans="1:12" x14ac:dyDescent="0.25">
      <c r="A25455" t="s">
        <v>1</v>
      </c>
      <c r="K25455" s="1" t="s">
        <v>0</v>
      </c>
      <c r="L25455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56" spans="1:12" x14ac:dyDescent="0.25">
      <c r="A25456" t="s">
        <v>1</v>
      </c>
      <c r="K25456" s="1" t="s">
        <v>0</v>
      </c>
      <c r="L25456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57" spans="1:12" x14ac:dyDescent="0.25">
      <c r="A25457" t="s">
        <v>1</v>
      </c>
      <c r="K25457" s="1" t="s">
        <v>0</v>
      </c>
      <c r="L25457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58" spans="1:12" x14ac:dyDescent="0.25">
      <c r="A25458" t="s">
        <v>1</v>
      </c>
      <c r="K25458" s="1" t="s">
        <v>0</v>
      </c>
      <c r="L25458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59" spans="1:12" x14ac:dyDescent="0.25">
      <c r="A25459" t="s">
        <v>1</v>
      </c>
      <c r="K25459" s="1" t="s">
        <v>0</v>
      </c>
      <c r="L25459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60" spans="1:12" x14ac:dyDescent="0.25">
      <c r="A25460" t="s">
        <v>1</v>
      </c>
      <c r="K25460" s="1" t="s">
        <v>0</v>
      </c>
      <c r="L25460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61" spans="1:12" x14ac:dyDescent="0.25">
      <c r="A25461" t="s">
        <v>1</v>
      </c>
      <c r="K25461" s="1" t="s">
        <v>0</v>
      </c>
      <c r="L25461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62" spans="1:12" x14ac:dyDescent="0.25">
      <c r="A25462" t="s">
        <v>1</v>
      </c>
      <c r="K25462" s="1" t="s">
        <v>0</v>
      </c>
      <c r="L25462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63" spans="1:12" x14ac:dyDescent="0.25">
      <c r="A25463" t="s">
        <v>1</v>
      </c>
      <c r="K25463" s="1" t="s">
        <v>0</v>
      </c>
      <c r="L25463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64" spans="1:12" x14ac:dyDescent="0.25">
      <c r="A25464" t="s">
        <v>1</v>
      </c>
      <c r="K25464" s="1" t="s">
        <v>0</v>
      </c>
      <c r="L25464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65" spans="1:12" x14ac:dyDescent="0.25">
      <c r="A25465" t="s">
        <v>1</v>
      </c>
      <c r="K25465" s="1" t="s">
        <v>0</v>
      </c>
      <c r="L25465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66" spans="1:12" x14ac:dyDescent="0.25">
      <c r="A25466" t="s">
        <v>1</v>
      </c>
      <c r="K25466" s="1" t="s">
        <v>0</v>
      </c>
      <c r="L25466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67" spans="1:12" x14ac:dyDescent="0.25">
      <c r="A25467" t="s">
        <v>1</v>
      </c>
      <c r="K25467" s="1" t="s">
        <v>0</v>
      </c>
      <c r="L25467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68" spans="1:12" x14ac:dyDescent="0.25">
      <c r="A25468" t="s">
        <v>1</v>
      </c>
      <c r="K25468" s="1" t="s">
        <v>0</v>
      </c>
      <c r="L25468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69" spans="1:12" x14ac:dyDescent="0.25">
      <c r="A25469" t="s">
        <v>1</v>
      </c>
      <c r="K25469" s="1" t="s">
        <v>0</v>
      </c>
      <c r="L25469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70" spans="1:12" x14ac:dyDescent="0.25">
      <c r="A25470" t="s">
        <v>1</v>
      </c>
      <c r="K25470" s="1" t="s">
        <v>0</v>
      </c>
      <c r="L25470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71" spans="1:12" x14ac:dyDescent="0.25">
      <c r="A25471" t="s">
        <v>1</v>
      </c>
      <c r="K25471" s="1" t="s">
        <v>0</v>
      </c>
      <c r="L25471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72" spans="1:12" x14ac:dyDescent="0.25">
      <c r="A25472" t="s">
        <v>1</v>
      </c>
      <c r="K25472" s="1" t="s">
        <v>0</v>
      </c>
      <c r="L25472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73" spans="1:12" x14ac:dyDescent="0.25">
      <c r="A25473" t="s">
        <v>1</v>
      </c>
      <c r="K25473" s="1" t="s">
        <v>0</v>
      </c>
      <c r="L25473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74" spans="1:12" x14ac:dyDescent="0.25">
      <c r="A25474" t="s">
        <v>1</v>
      </c>
      <c r="K25474" s="1" t="s">
        <v>0</v>
      </c>
      <c r="L25474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75" spans="1:12" x14ac:dyDescent="0.25">
      <c r="A25475" t="s">
        <v>1</v>
      </c>
      <c r="K25475" s="1" t="s">
        <v>0</v>
      </c>
      <c r="L25475" s="1" t="str">
        <f t="shared" si="397"/>
        <v>&lt;tr&gt;&lt;td&gt;&lt;/td&gt;&lt;td&gt;&lt;/td&gt;&lt;td&gt;&lt;/td&gt;&lt;td&gt;&lt;/td&gt;&lt;td&gt;01/00/00&lt;/td&gt;&lt;td&gt;&lt;/td&gt;&lt;td&gt;&lt;/td&gt;&lt;td&gt;&lt;/td&gt;&lt;td&gt;&lt;/td&gt;&lt;/tr&gt;</v>
      </c>
    </row>
    <row r="25476" spans="1:12" x14ac:dyDescent="0.25">
      <c r="A25476" t="s">
        <v>1</v>
      </c>
      <c r="K25476" s="1" t="s">
        <v>0</v>
      </c>
      <c r="L25476" s="1" t="str">
        <f t="shared" ref="L25476:L25539" si="398">A25476&amp;""&amp;B25476&amp;"&lt;/td&gt;&lt;td&gt;"&amp;C25476&amp;"&lt;/td&gt;&lt;td&gt;"&amp;D25476&amp;"&lt;/td&gt;&lt;td&gt;"&amp;E25476&amp;"&lt;/td&gt;&lt;td&gt;"&amp;TEXT(F25476,"mm/dd/yy")&amp;"&lt;/td&gt;&lt;td&gt;"&amp;G25476&amp;"&lt;/td&gt;&lt;td&gt;"&amp;H25476&amp;"&lt;/td&gt;&lt;td&gt;"&amp;I25476&amp;"&lt;/td&gt;&lt;td&gt;"&amp;J25476&amp;""&amp;K25476</f>
        <v>&lt;tr&gt;&lt;td&gt;&lt;/td&gt;&lt;td&gt;&lt;/td&gt;&lt;td&gt;&lt;/td&gt;&lt;td&gt;&lt;/td&gt;&lt;td&gt;01/00/00&lt;/td&gt;&lt;td&gt;&lt;/td&gt;&lt;td&gt;&lt;/td&gt;&lt;td&gt;&lt;/td&gt;&lt;td&gt;&lt;/td&gt;&lt;/tr&gt;</v>
      </c>
    </row>
    <row r="25477" spans="1:12" x14ac:dyDescent="0.25">
      <c r="A25477" t="s">
        <v>1</v>
      </c>
      <c r="K25477" s="1" t="s">
        <v>0</v>
      </c>
      <c r="L25477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478" spans="1:12" x14ac:dyDescent="0.25">
      <c r="A25478" t="s">
        <v>1</v>
      </c>
      <c r="K25478" s="1" t="s">
        <v>0</v>
      </c>
      <c r="L25478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479" spans="1:12" x14ac:dyDescent="0.25">
      <c r="A25479" t="s">
        <v>1</v>
      </c>
      <c r="K25479" s="1" t="s">
        <v>0</v>
      </c>
      <c r="L25479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480" spans="1:12" x14ac:dyDescent="0.25">
      <c r="A25480" t="s">
        <v>1</v>
      </c>
      <c r="K25480" s="1" t="s">
        <v>0</v>
      </c>
      <c r="L25480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481" spans="1:12" x14ac:dyDescent="0.25">
      <c r="A25481" t="s">
        <v>1</v>
      </c>
      <c r="K25481" s="1" t="s">
        <v>0</v>
      </c>
      <c r="L25481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482" spans="1:12" x14ac:dyDescent="0.25">
      <c r="A25482" t="s">
        <v>1</v>
      </c>
      <c r="K25482" s="1" t="s">
        <v>0</v>
      </c>
      <c r="L25482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483" spans="1:12" x14ac:dyDescent="0.25">
      <c r="A25483" t="s">
        <v>1</v>
      </c>
      <c r="K25483" s="1" t="s">
        <v>0</v>
      </c>
      <c r="L25483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484" spans="1:12" x14ac:dyDescent="0.25">
      <c r="A25484" t="s">
        <v>1</v>
      </c>
      <c r="K25484" s="1" t="s">
        <v>0</v>
      </c>
      <c r="L25484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485" spans="1:12" x14ac:dyDescent="0.25">
      <c r="A25485" t="s">
        <v>1</v>
      </c>
      <c r="K25485" s="1" t="s">
        <v>0</v>
      </c>
      <c r="L25485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486" spans="1:12" x14ac:dyDescent="0.25">
      <c r="A25486" t="s">
        <v>1</v>
      </c>
      <c r="K25486" s="1" t="s">
        <v>0</v>
      </c>
      <c r="L25486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487" spans="1:12" x14ac:dyDescent="0.25">
      <c r="A25487" t="s">
        <v>1</v>
      </c>
      <c r="K25487" s="1" t="s">
        <v>0</v>
      </c>
      <c r="L25487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488" spans="1:12" x14ac:dyDescent="0.25">
      <c r="A25488" t="s">
        <v>1</v>
      </c>
      <c r="K25488" s="1" t="s">
        <v>0</v>
      </c>
      <c r="L25488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489" spans="1:12" x14ac:dyDescent="0.25">
      <c r="A25489" t="s">
        <v>1</v>
      </c>
      <c r="K25489" s="1" t="s">
        <v>0</v>
      </c>
      <c r="L25489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490" spans="1:12" x14ac:dyDescent="0.25">
      <c r="A25490" t="s">
        <v>1</v>
      </c>
      <c r="K25490" s="1" t="s">
        <v>0</v>
      </c>
      <c r="L25490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491" spans="1:12" x14ac:dyDescent="0.25">
      <c r="A25491" t="s">
        <v>1</v>
      </c>
      <c r="K25491" s="1" t="s">
        <v>0</v>
      </c>
      <c r="L25491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492" spans="1:12" x14ac:dyDescent="0.25">
      <c r="A25492" t="s">
        <v>1</v>
      </c>
      <c r="K25492" s="1" t="s">
        <v>0</v>
      </c>
      <c r="L25492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493" spans="1:12" x14ac:dyDescent="0.25">
      <c r="A25493" t="s">
        <v>1</v>
      </c>
      <c r="K25493" s="1" t="s">
        <v>0</v>
      </c>
      <c r="L25493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494" spans="1:12" x14ac:dyDescent="0.25">
      <c r="A25494" t="s">
        <v>1</v>
      </c>
      <c r="K25494" s="1" t="s">
        <v>0</v>
      </c>
      <c r="L25494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495" spans="1:12" x14ac:dyDescent="0.25">
      <c r="A25495" t="s">
        <v>1</v>
      </c>
      <c r="K25495" s="1" t="s">
        <v>0</v>
      </c>
      <c r="L25495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496" spans="1:12" x14ac:dyDescent="0.25">
      <c r="A25496" t="s">
        <v>1</v>
      </c>
      <c r="K25496" s="1" t="s">
        <v>0</v>
      </c>
      <c r="L25496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497" spans="1:12" x14ac:dyDescent="0.25">
      <c r="A25497" t="s">
        <v>1</v>
      </c>
      <c r="K25497" s="1" t="s">
        <v>0</v>
      </c>
      <c r="L25497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498" spans="1:12" x14ac:dyDescent="0.25">
      <c r="A25498" t="s">
        <v>1</v>
      </c>
      <c r="K25498" s="1" t="s">
        <v>0</v>
      </c>
      <c r="L25498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499" spans="1:12" x14ac:dyDescent="0.25">
      <c r="A25499" t="s">
        <v>1</v>
      </c>
      <c r="K25499" s="1" t="s">
        <v>0</v>
      </c>
      <c r="L25499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00" spans="1:12" x14ac:dyDescent="0.25">
      <c r="A25500" t="s">
        <v>1</v>
      </c>
      <c r="K25500" s="1" t="s">
        <v>0</v>
      </c>
      <c r="L25500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01" spans="1:12" x14ac:dyDescent="0.25">
      <c r="A25501" t="s">
        <v>1</v>
      </c>
      <c r="K25501" s="1" t="s">
        <v>0</v>
      </c>
      <c r="L25501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02" spans="1:12" x14ac:dyDescent="0.25">
      <c r="A25502" t="s">
        <v>1</v>
      </c>
      <c r="K25502" s="1" t="s">
        <v>0</v>
      </c>
      <c r="L25502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03" spans="1:12" x14ac:dyDescent="0.25">
      <c r="A25503" t="s">
        <v>1</v>
      </c>
      <c r="K25503" s="1" t="s">
        <v>0</v>
      </c>
      <c r="L25503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04" spans="1:12" x14ac:dyDescent="0.25">
      <c r="A25504" t="s">
        <v>1</v>
      </c>
      <c r="K25504" s="1" t="s">
        <v>0</v>
      </c>
      <c r="L25504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05" spans="1:12" x14ac:dyDescent="0.25">
      <c r="A25505" t="s">
        <v>1</v>
      </c>
      <c r="K25505" s="1" t="s">
        <v>0</v>
      </c>
      <c r="L25505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06" spans="1:12" x14ac:dyDescent="0.25">
      <c r="A25506" t="s">
        <v>1</v>
      </c>
      <c r="K25506" s="1" t="s">
        <v>0</v>
      </c>
      <c r="L25506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07" spans="1:12" x14ac:dyDescent="0.25">
      <c r="A25507" t="s">
        <v>1</v>
      </c>
      <c r="K25507" s="1" t="s">
        <v>0</v>
      </c>
      <c r="L25507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08" spans="1:12" x14ac:dyDescent="0.25">
      <c r="A25508" t="s">
        <v>1</v>
      </c>
      <c r="K25508" s="1" t="s">
        <v>0</v>
      </c>
      <c r="L25508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09" spans="1:12" x14ac:dyDescent="0.25">
      <c r="A25509" t="s">
        <v>1</v>
      </c>
      <c r="K25509" s="1" t="s">
        <v>0</v>
      </c>
      <c r="L25509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10" spans="1:12" x14ac:dyDescent="0.25">
      <c r="A25510" t="s">
        <v>1</v>
      </c>
      <c r="K25510" s="1" t="s">
        <v>0</v>
      </c>
      <c r="L25510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11" spans="1:12" x14ac:dyDescent="0.25">
      <c r="A25511" t="s">
        <v>1</v>
      </c>
      <c r="K25511" s="1" t="s">
        <v>0</v>
      </c>
      <c r="L25511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12" spans="1:12" x14ac:dyDescent="0.25">
      <c r="A25512" t="s">
        <v>1</v>
      </c>
      <c r="K25512" s="1" t="s">
        <v>0</v>
      </c>
      <c r="L25512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13" spans="1:12" x14ac:dyDescent="0.25">
      <c r="A25513" t="s">
        <v>1</v>
      </c>
      <c r="K25513" s="1" t="s">
        <v>0</v>
      </c>
      <c r="L25513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14" spans="1:12" x14ac:dyDescent="0.25">
      <c r="A25514" t="s">
        <v>1</v>
      </c>
      <c r="K25514" s="1" t="s">
        <v>0</v>
      </c>
      <c r="L25514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15" spans="1:12" x14ac:dyDescent="0.25">
      <c r="A25515" t="s">
        <v>1</v>
      </c>
      <c r="K25515" s="1" t="s">
        <v>0</v>
      </c>
      <c r="L25515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16" spans="1:12" x14ac:dyDescent="0.25">
      <c r="A25516" t="s">
        <v>1</v>
      </c>
      <c r="K25516" s="1" t="s">
        <v>0</v>
      </c>
      <c r="L25516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17" spans="1:12" x14ac:dyDescent="0.25">
      <c r="A25517" t="s">
        <v>1</v>
      </c>
      <c r="K25517" s="1" t="s">
        <v>0</v>
      </c>
      <c r="L25517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18" spans="1:12" x14ac:dyDescent="0.25">
      <c r="A25518" t="s">
        <v>1</v>
      </c>
      <c r="K25518" s="1" t="s">
        <v>0</v>
      </c>
      <c r="L25518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19" spans="1:12" x14ac:dyDescent="0.25">
      <c r="A25519" t="s">
        <v>1</v>
      </c>
      <c r="K25519" s="1" t="s">
        <v>0</v>
      </c>
      <c r="L25519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20" spans="1:12" x14ac:dyDescent="0.25">
      <c r="A25520" t="s">
        <v>1</v>
      </c>
      <c r="K25520" s="1" t="s">
        <v>0</v>
      </c>
      <c r="L25520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21" spans="1:12" x14ac:dyDescent="0.25">
      <c r="A25521" t="s">
        <v>1</v>
      </c>
      <c r="K25521" s="1" t="s">
        <v>0</v>
      </c>
      <c r="L25521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22" spans="1:12" x14ac:dyDescent="0.25">
      <c r="A25522" t="s">
        <v>1</v>
      </c>
      <c r="K25522" s="1" t="s">
        <v>0</v>
      </c>
      <c r="L25522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23" spans="1:12" x14ac:dyDescent="0.25">
      <c r="A25523" t="s">
        <v>1</v>
      </c>
      <c r="K25523" s="1" t="s">
        <v>0</v>
      </c>
      <c r="L25523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24" spans="1:12" x14ac:dyDescent="0.25">
      <c r="A25524" t="s">
        <v>1</v>
      </c>
      <c r="K25524" s="1" t="s">
        <v>0</v>
      </c>
      <c r="L25524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25" spans="1:12" x14ac:dyDescent="0.25">
      <c r="A25525" t="s">
        <v>1</v>
      </c>
      <c r="K25525" s="1" t="s">
        <v>0</v>
      </c>
      <c r="L25525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26" spans="1:12" x14ac:dyDescent="0.25">
      <c r="A25526" t="s">
        <v>1</v>
      </c>
      <c r="K25526" s="1" t="s">
        <v>0</v>
      </c>
      <c r="L25526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27" spans="1:12" x14ac:dyDescent="0.25">
      <c r="A25527" t="s">
        <v>1</v>
      </c>
      <c r="K25527" s="1" t="s">
        <v>0</v>
      </c>
      <c r="L25527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28" spans="1:12" x14ac:dyDescent="0.25">
      <c r="A25528" t="s">
        <v>1</v>
      </c>
      <c r="K25528" s="1" t="s">
        <v>0</v>
      </c>
      <c r="L25528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29" spans="1:12" x14ac:dyDescent="0.25">
      <c r="A25529" t="s">
        <v>1</v>
      </c>
      <c r="K25529" s="1" t="s">
        <v>0</v>
      </c>
      <c r="L25529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30" spans="1:12" x14ac:dyDescent="0.25">
      <c r="A25530" t="s">
        <v>1</v>
      </c>
      <c r="K25530" s="1" t="s">
        <v>0</v>
      </c>
      <c r="L25530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31" spans="1:12" x14ac:dyDescent="0.25">
      <c r="A25531" t="s">
        <v>1</v>
      </c>
      <c r="K25531" s="1" t="s">
        <v>0</v>
      </c>
      <c r="L25531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32" spans="1:12" x14ac:dyDescent="0.25">
      <c r="A25532" t="s">
        <v>1</v>
      </c>
      <c r="K25532" s="1" t="s">
        <v>0</v>
      </c>
      <c r="L25532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33" spans="1:12" x14ac:dyDescent="0.25">
      <c r="A25533" t="s">
        <v>1</v>
      </c>
      <c r="K25533" s="1" t="s">
        <v>0</v>
      </c>
      <c r="L25533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34" spans="1:12" x14ac:dyDescent="0.25">
      <c r="A25534" t="s">
        <v>1</v>
      </c>
      <c r="K25534" s="1" t="s">
        <v>0</v>
      </c>
      <c r="L25534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35" spans="1:12" x14ac:dyDescent="0.25">
      <c r="A25535" t="s">
        <v>1</v>
      </c>
      <c r="K25535" s="1" t="s">
        <v>0</v>
      </c>
      <c r="L25535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36" spans="1:12" x14ac:dyDescent="0.25">
      <c r="A25536" t="s">
        <v>1</v>
      </c>
      <c r="K25536" s="1" t="s">
        <v>0</v>
      </c>
      <c r="L25536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37" spans="1:12" x14ac:dyDescent="0.25">
      <c r="A25537" t="s">
        <v>1</v>
      </c>
      <c r="K25537" s="1" t="s">
        <v>0</v>
      </c>
      <c r="L25537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38" spans="1:12" x14ac:dyDescent="0.25">
      <c r="A25538" t="s">
        <v>1</v>
      </c>
      <c r="K25538" s="1" t="s">
        <v>0</v>
      </c>
      <c r="L25538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39" spans="1:12" x14ac:dyDescent="0.25">
      <c r="A25539" t="s">
        <v>1</v>
      </c>
      <c r="K25539" s="1" t="s">
        <v>0</v>
      </c>
      <c r="L25539" s="1" t="str">
        <f t="shared" si="398"/>
        <v>&lt;tr&gt;&lt;td&gt;&lt;/td&gt;&lt;td&gt;&lt;/td&gt;&lt;td&gt;&lt;/td&gt;&lt;td&gt;&lt;/td&gt;&lt;td&gt;01/00/00&lt;/td&gt;&lt;td&gt;&lt;/td&gt;&lt;td&gt;&lt;/td&gt;&lt;td&gt;&lt;/td&gt;&lt;td&gt;&lt;/td&gt;&lt;/tr&gt;</v>
      </c>
    </row>
    <row r="25540" spans="1:12" x14ac:dyDescent="0.25">
      <c r="A25540" t="s">
        <v>1</v>
      </c>
      <c r="K25540" s="1" t="s">
        <v>0</v>
      </c>
      <c r="L25540" s="1" t="str">
        <f t="shared" ref="L25540:L25603" si="399">A25540&amp;""&amp;B25540&amp;"&lt;/td&gt;&lt;td&gt;"&amp;C25540&amp;"&lt;/td&gt;&lt;td&gt;"&amp;D25540&amp;"&lt;/td&gt;&lt;td&gt;"&amp;E25540&amp;"&lt;/td&gt;&lt;td&gt;"&amp;TEXT(F25540,"mm/dd/yy")&amp;"&lt;/td&gt;&lt;td&gt;"&amp;G25540&amp;"&lt;/td&gt;&lt;td&gt;"&amp;H25540&amp;"&lt;/td&gt;&lt;td&gt;"&amp;I25540&amp;"&lt;/td&gt;&lt;td&gt;"&amp;J25540&amp;""&amp;K25540</f>
        <v>&lt;tr&gt;&lt;td&gt;&lt;/td&gt;&lt;td&gt;&lt;/td&gt;&lt;td&gt;&lt;/td&gt;&lt;td&gt;&lt;/td&gt;&lt;td&gt;01/00/00&lt;/td&gt;&lt;td&gt;&lt;/td&gt;&lt;td&gt;&lt;/td&gt;&lt;td&gt;&lt;/td&gt;&lt;td&gt;&lt;/td&gt;&lt;/tr&gt;</v>
      </c>
    </row>
    <row r="25541" spans="1:12" x14ac:dyDescent="0.25">
      <c r="A25541" t="s">
        <v>1</v>
      </c>
      <c r="K25541" s="1" t="s">
        <v>0</v>
      </c>
      <c r="L25541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42" spans="1:12" x14ac:dyDescent="0.25">
      <c r="A25542" t="s">
        <v>1</v>
      </c>
      <c r="K25542" s="1" t="s">
        <v>0</v>
      </c>
      <c r="L25542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43" spans="1:12" x14ac:dyDescent="0.25">
      <c r="A25543" t="s">
        <v>1</v>
      </c>
      <c r="K25543" s="1" t="s">
        <v>0</v>
      </c>
      <c r="L25543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44" spans="1:12" x14ac:dyDescent="0.25">
      <c r="A25544" t="s">
        <v>1</v>
      </c>
      <c r="K25544" s="1" t="s">
        <v>0</v>
      </c>
      <c r="L25544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45" spans="1:12" x14ac:dyDescent="0.25">
      <c r="A25545" t="s">
        <v>1</v>
      </c>
      <c r="K25545" s="1" t="s">
        <v>0</v>
      </c>
      <c r="L25545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46" spans="1:12" x14ac:dyDescent="0.25">
      <c r="A25546" t="s">
        <v>1</v>
      </c>
      <c r="K25546" s="1" t="s">
        <v>0</v>
      </c>
      <c r="L25546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47" spans="1:12" x14ac:dyDescent="0.25">
      <c r="A25547" t="s">
        <v>1</v>
      </c>
      <c r="K25547" s="1" t="s">
        <v>0</v>
      </c>
      <c r="L25547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48" spans="1:12" x14ac:dyDescent="0.25">
      <c r="A25548" t="s">
        <v>1</v>
      </c>
      <c r="K25548" s="1" t="s">
        <v>0</v>
      </c>
      <c r="L25548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49" spans="1:12" x14ac:dyDescent="0.25">
      <c r="A25549" t="s">
        <v>1</v>
      </c>
      <c r="K25549" s="1" t="s">
        <v>0</v>
      </c>
      <c r="L25549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50" spans="1:12" x14ac:dyDescent="0.25">
      <c r="A25550" t="s">
        <v>1</v>
      </c>
      <c r="K25550" s="1" t="s">
        <v>0</v>
      </c>
      <c r="L25550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51" spans="1:12" x14ac:dyDescent="0.25">
      <c r="A25551" t="s">
        <v>1</v>
      </c>
      <c r="K25551" s="1" t="s">
        <v>0</v>
      </c>
      <c r="L25551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52" spans="1:12" x14ac:dyDescent="0.25">
      <c r="A25552" t="s">
        <v>1</v>
      </c>
      <c r="K25552" s="1" t="s">
        <v>0</v>
      </c>
      <c r="L25552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53" spans="1:12" x14ac:dyDescent="0.25">
      <c r="A25553" t="s">
        <v>1</v>
      </c>
      <c r="K25553" s="1" t="s">
        <v>0</v>
      </c>
      <c r="L25553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54" spans="1:12" x14ac:dyDescent="0.25">
      <c r="A25554" t="s">
        <v>1</v>
      </c>
      <c r="K25554" s="1" t="s">
        <v>0</v>
      </c>
      <c r="L25554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55" spans="1:12" x14ac:dyDescent="0.25">
      <c r="A25555" t="s">
        <v>1</v>
      </c>
      <c r="K25555" s="1" t="s">
        <v>0</v>
      </c>
      <c r="L25555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56" spans="1:12" x14ac:dyDescent="0.25">
      <c r="A25556" t="s">
        <v>1</v>
      </c>
      <c r="K25556" s="1" t="s">
        <v>0</v>
      </c>
      <c r="L25556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57" spans="1:12" x14ac:dyDescent="0.25">
      <c r="A25557" t="s">
        <v>1</v>
      </c>
      <c r="K25557" s="1" t="s">
        <v>0</v>
      </c>
      <c r="L25557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58" spans="1:12" x14ac:dyDescent="0.25">
      <c r="A25558" t="s">
        <v>1</v>
      </c>
      <c r="K25558" s="1" t="s">
        <v>0</v>
      </c>
      <c r="L25558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59" spans="1:12" x14ac:dyDescent="0.25">
      <c r="A25559" t="s">
        <v>1</v>
      </c>
      <c r="K25559" s="1" t="s">
        <v>0</v>
      </c>
      <c r="L25559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60" spans="1:12" x14ac:dyDescent="0.25">
      <c r="A25560" t="s">
        <v>1</v>
      </c>
      <c r="K25560" s="1" t="s">
        <v>0</v>
      </c>
      <c r="L25560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61" spans="1:12" x14ac:dyDescent="0.25">
      <c r="A25561" t="s">
        <v>1</v>
      </c>
      <c r="K25561" s="1" t="s">
        <v>0</v>
      </c>
      <c r="L25561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62" spans="1:12" x14ac:dyDescent="0.25">
      <c r="A25562" t="s">
        <v>1</v>
      </c>
      <c r="K25562" s="1" t="s">
        <v>0</v>
      </c>
      <c r="L25562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63" spans="1:12" x14ac:dyDescent="0.25">
      <c r="A25563" t="s">
        <v>1</v>
      </c>
      <c r="K25563" s="1" t="s">
        <v>0</v>
      </c>
      <c r="L25563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64" spans="1:12" x14ac:dyDescent="0.25">
      <c r="A25564" t="s">
        <v>1</v>
      </c>
      <c r="K25564" s="1" t="s">
        <v>0</v>
      </c>
      <c r="L25564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65" spans="1:12" x14ac:dyDescent="0.25">
      <c r="A25565" t="s">
        <v>1</v>
      </c>
      <c r="K25565" s="1" t="s">
        <v>0</v>
      </c>
      <c r="L25565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66" spans="1:12" x14ac:dyDescent="0.25">
      <c r="A25566" t="s">
        <v>1</v>
      </c>
      <c r="K25566" s="1" t="s">
        <v>0</v>
      </c>
      <c r="L25566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67" spans="1:12" x14ac:dyDescent="0.25">
      <c r="A25567" t="s">
        <v>1</v>
      </c>
      <c r="K25567" s="1" t="s">
        <v>0</v>
      </c>
      <c r="L25567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68" spans="1:12" x14ac:dyDescent="0.25">
      <c r="A25568" t="s">
        <v>1</v>
      </c>
      <c r="K25568" s="1" t="s">
        <v>0</v>
      </c>
      <c r="L25568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69" spans="1:12" x14ac:dyDescent="0.25">
      <c r="A25569" t="s">
        <v>1</v>
      </c>
      <c r="K25569" s="1" t="s">
        <v>0</v>
      </c>
      <c r="L25569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70" spans="1:12" x14ac:dyDescent="0.25">
      <c r="A25570" t="s">
        <v>1</v>
      </c>
      <c r="K25570" s="1" t="s">
        <v>0</v>
      </c>
      <c r="L25570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71" spans="1:12" x14ac:dyDescent="0.25">
      <c r="A25571" t="s">
        <v>1</v>
      </c>
      <c r="K25571" s="1" t="s">
        <v>0</v>
      </c>
      <c r="L25571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72" spans="1:12" x14ac:dyDescent="0.25">
      <c r="A25572" t="s">
        <v>1</v>
      </c>
      <c r="K25572" s="1" t="s">
        <v>0</v>
      </c>
      <c r="L25572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73" spans="1:12" x14ac:dyDescent="0.25">
      <c r="A25573" t="s">
        <v>1</v>
      </c>
      <c r="K25573" s="1" t="s">
        <v>0</v>
      </c>
      <c r="L25573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74" spans="1:12" x14ac:dyDescent="0.25">
      <c r="A25574" t="s">
        <v>1</v>
      </c>
      <c r="K25574" s="1" t="s">
        <v>0</v>
      </c>
      <c r="L25574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75" spans="1:12" x14ac:dyDescent="0.25">
      <c r="A25575" t="s">
        <v>1</v>
      </c>
      <c r="K25575" s="1" t="s">
        <v>0</v>
      </c>
      <c r="L25575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76" spans="1:12" x14ac:dyDescent="0.25">
      <c r="A25576" t="s">
        <v>1</v>
      </c>
      <c r="K25576" s="1" t="s">
        <v>0</v>
      </c>
      <c r="L25576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77" spans="1:12" x14ac:dyDescent="0.25">
      <c r="A25577" t="s">
        <v>1</v>
      </c>
      <c r="K25577" s="1" t="s">
        <v>0</v>
      </c>
      <c r="L25577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78" spans="1:12" x14ac:dyDescent="0.25">
      <c r="A25578" t="s">
        <v>1</v>
      </c>
      <c r="K25578" s="1" t="s">
        <v>0</v>
      </c>
      <c r="L25578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79" spans="1:12" x14ac:dyDescent="0.25">
      <c r="A25579" t="s">
        <v>1</v>
      </c>
      <c r="K25579" s="1" t="s">
        <v>0</v>
      </c>
      <c r="L25579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80" spans="1:12" x14ac:dyDescent="0.25">
      <c r="A25580" t="s">
        <v>1</v>
      </c>
      <c r="K25580" s="1" t="s">
        <v>0</v>
      </c>
      <c r="L25580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81" spans="1:12" x14ac:dyDescent="0.25">
      <c r="A25581" t="s">
        <v>1</v>
      </c>
      <c r="K25581" s="1" t="s">
        <v>0</v>
      </c>
      <c r="L25581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82" spans="1:12" x14ac:dyDescent="0.25">
      <c r="A25582" t="s">
        <v>1</v>
      </c>
      <c r="K25582" s="1" t="s">
        <v>0</v>
      </c>
      <c r="L25582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83" spans="1:12" x14ac:dyDescent="0.25">
      <c r="A25583" t="s">
        <v>1</v>
      </c>
      <c r="K25583" s="1" t="s">
        <v>0</v>
      </c>
      <c r="L25583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84" spans="1:12" x14ac:dyDescent="0.25">
      <c r="A25584" t="s">
        <v>1</v>
      </c>
      <c r="K25584" s="1" t="s">
        <v>0</v>
      </c>
      <c r="L25584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85" spans="1:12" x14ac:dyDescent="0.25">
      <c r="A25585" t="s">
        <v>1</v>
      </c>
      <c r="K25585" s="1" t="s">
        <v>0</v>
      </c>
      <c r="L25585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86" spans="1:12" x14ac:dyDescent="0.25">
      <c r="A25586" t="s">
        <v>1</v>
      </c>
      <c r="K25586" s="1" t="s">
        <v>0</v>
      </c>
      <c r="L25586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87" spans="1:12" x14ac:dyDescent="0.25">
      <c r="A25587" t="s">
        <v>1</v>
      </c>
      <c r="K25587" s="1" t="s">
        <v>0</v>
      </c>
      <c r="L25587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88" spans="1:12" x14ac:dyDescent="0.25">
      <c r="A25588" t="s">
        <v>1</v>
      </c>
      <c r="K25588" s="1" t="s">
        <v>0</v>
      </c>
      <c r="L25588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89" spans="1:12" x14ac:dyDescent="0.25">
      <c r="A25589" t="s">
        <v>1</v>
      </c>
      <c r="K25589" s="1" t="s">
        <v>0</v>
      </c>
      <c r="L25589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90" spans="1:12" x14ac:dyDescent="0.25">
      <c r="A25590" t="s">
        <v>1</v>
      </c>
      <c r="K25590" s="1" t="s">
        <v>0</v>
      </c>
      <c r="L25590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91" spans="1:12" x14ac:dyDescent="0.25">
      <c r="A25591" t="s">
        <v>1</v>
      </c>
      <c r="K25591" s="1" t="s">
        <v>0</v>
      </c>
      <c r="L25591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92" spans="1:12" x14ac:dyDescent="0.25">
      <c r="A25592" t="s">
        <v>1</v>
      </c>
      <c r="K25592" s="1" t="s">
        <v>0</v>
      </c>
      <c r="L25592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93" spans="1:12" x14ac:dyDescent="0.25">
      <c r="A25593" t="s">
        <v>1</v>
      </c>
      <c r="K25593" s="1" t="s">
        <v>0</v>
      </c>
      <c r="L25593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94" spans="1:12" x14ac:dyDescent="0.25">
      <c r="A25594" t="s">
        <v>1</v>
      </c>
      <c r="K25594" s="1" t="s">
        <v>0</v>
      </c>
      <c r="L25594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95" spans="1:12" x14ac:dyDescent="0.25">
      <c r="A25595" t="s">
        <v>1</v>
      </c>
      <c r="K25595" s="1" t="s">
        <v>0</v>
      </c>
      <c r="L25595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96" spans="1:12" x14ac:dyDescent="0.25">
      <c r="A25596" t="s">
        <v>1</v>
      </c>
      <c r="K25596" s="1" t="s">
        <v>0</v>
      </c>
      <c r="L25596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97" spans="1:12" x14ac:dyDescent="0.25">
      <c r="A25597" t="s">
        <v>1</v>
      </c>
      <c r="K25597" s="1" t="s">
        <v>0</v>
      </c>
      <c r="L25597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98" spans="1:12" x14ac:dyDescent="0.25">
      <c r="A25598" t="s">
        <v>1</v>
      </c>
      <c r="K25598" s="1" t="s">
        <v>0</v>
      </c>
      <c r="L25598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599" spans="1:12" x14ac:dyDescent="0.25">
      <c r="A25599" t="s">
        <v>1</v>
      </c>
      <c r="K25599" s="1" t="s">
        <v>0</v>
      </c>
      <c r="L25599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600" spans="1:12" x14ac:dyDescent="0.25">
      <c r="A25600" t="s">
        <v>1</v>
      </c>
      <c r="K25600" s="1" t="s">
        <v>0</v>
      </c>
      <c r="L25600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601" spans="1:12" x14ac:dyDescent="0.25">
      <c r="A25601" t="s">
        <v>1</v>
      </c>
      <c r="K25601" s="1" t="s">
        <v>0</v>
      </c>
      <c r="L25601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602" spans="1:12" x14ac:dyDescent="0.25">
      <c r="A25602" t="s">
        <v>1</v>
      </c>
      <c r="K25602" s="1" t="s">
        <v>0</v>
      </c>
      <c r="L25602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603" spans="1:12" x14ac:dyDescent="0.25">
      <c r="A25603" t="s">
        <v>1</v>
      </c>
      <c r="K25603" s="1" t="s">
        <v>0</v>
      </c>
      <c r="L25603" s="1" t="str">
        <f t="shared" si="399"/>
        <v>&lt;tr&gt;&lt;td&gt;&lt;/td&gt;&lt;td&gt;&lt;/td&gt;&lt;td&gt;&lt;/td&gt;&lt;td&gt;&lt;/td&gt;&lt;td&gt;01/00/00&lt;/td&gt;&lt;td&gt;&lt;/td&gt;&lt;td&gt;&lt;/td&gt;&lt;td&gt;&lt;/td&gt;&lt;td&gt;&lt;/td&gt;&lt;/tr&gt;</v>
      </c>
    </row>
    <row r="25604" spans="1:12" x14ac:dyDescent="0.25">
      <c r="A25604" t="s">
        <v>1</v>
      </c>
      <c r="K25604" s="1" t="s">
        <v>0</v>
      </c>
      <c r="L25604" s="1" t="str">
        <f t="shared" ref="L25604:L25667" si="400">A25604&amp;""&amp;B25604&amp;"&lt;/td&gt;&lt;td&gt;"&amp;C25604&amp;"&lt;/td&gt;&lt;td&gt;"&amp;D25604&amp;"&lt;/td&gt;&lt;td&gt;"&amp;E25604&amp;"&lt;/td&gt;&lt;td&gt;"&amp;TEXT(F25604,"mm/dd/yy")&amp;"&lt;/td&gt;&lt;td&gt;"&amp;G25604&amp;"&lt;/td&gt;&lt;td&gt;"&amp;H25604&amp;"&lt;/td&gt;&lt;td&gt;"&amp;I25604&amp;"&lt;/td&gt;&lt;td&gt;"&amp;J25604&amp;""&amp;K25604</f>
        <v>&lt;tr&gt;&lt;td&gt;&lt;/td&gt;&lt;td&gt;&lt;/td&gt;&lt;td&gt;&lt;/td&gt;&lt;td&gt;&lt;/td&gt;&lt;td&gt;01/00/00&lt;/td&gt;&lt;td&gt;&lt;/td&gt;&lt;td&gt;&lt;/td&gt;&lt;td&gt;&lt;/td&gt;&lt;td&gt;&lt;/td&gt;&lt;/tr&gt;</v>
      </c>
    </row>
    <row r="25605" spans="1:12" x14ac:dyDescent="0.25">
      <c r="A25605" t="s">
        <v>1</v>
      </c>
      <c r="K25605" s="1" t="s">
        <v>0</v>
      </c>
      <c r="L25605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06" spans="1:12" x14ac:dyDescent="0.25">
      <c r="A25606" t="s">
        <v>1</v>
      </c>
      <c r="K25606" s="1" t="s">
        <v>0</v>
      </c>
      <c r="L25606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07" spans="1:12" x14ac:dyDescent="0.25">
      <c r="A25607" t="s">
        <v>1</v>
      </c>
      <c r="K25607" s="1" t="s">
        <v>0</v>
      </c>
      <c r="L25607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08" spans="1:12" x14ac:dyDescent="0.25">
      <c r="A25608" t="s">
        <v>1</v>
      </c>
      <c r="K25608" s="1" t="s">
        <v>0</v>
      </c>
      <c r="L25608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09" spans="1:12" x14ac:dyDescent="0.25">
      <c r="A25609" t="s">
        <v>1</v>
      </c>
      <c r="K25609" s="1" t="s">
        <v>0</v>
      </c>
      <c r="L25609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10" spans="1:12" x14ac:dyDescent="0.25">
      <c r="A25610" t="s">
        <v>1</v>
      </c>
      <c r="K25610" s="1" t="s">
        <v>0</v>
      </c>
      <c r="L25610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11" spans="1:12" x14ac:dyDescent="0.25">
      <c r="A25611" t="s">
        <v>1</v>
      </c>
      <c r="K25611" s="1" t="s">
        <v>0</v>
      </c>
      <c r="L25611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12" spans="1:12" x14ac:dyDescent="0.25">
      <c r="A25612" t="s">
        <v>1</v>
      </c>
      <c r="K25612" s="1" t="s">
        <v>0</v>
      </c>
      <c r="L25612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13" spans="1:12" x14ac:dyDescent="0.25">
      <c r="A25613" t="s">
        <v>1</v>
      </c>
      <c r="K25613" s="1" t="s">
        <v>0</v>
      </c>
      <c r="L25613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14" spans="1:12" x14ac:dyDescent="0.25">
      <c r="A25614" t="s">
        <v>1</v>
      </c>
      <c r="K25614" s="1" t="s">
        <v>0</v>
      </c>
      <c r="L25614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15" spans="1:12" x14ac:dyDescent="0.25">
      <c r="A25615" t="s">
        <v>1</v>
      </c>
      <c r="K25615" s="1" t="s">
        <v>0</v>
      </c>
      <c r="L25615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16" spans="1:12" x14ac:dyDescent="0.25">
      <c r="A25616" t="s">
        <v>1</v>
      </c>
      <c r="K25616" s="1" t="s">
        <v>0</v>
      </c>
      <c r="L25616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17" spans="1:12" x14ac:dyDescent="0.25">
      <c r="A25617" t="s">
        <v>1</v>
      </c>
      <c r="K25617" s="1" t="s">
        <v>0</v>
      </c>
      <c r="L25617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18" spans="1:12" x14ac:dyDescent="0.25">
      <c r="A25618" t="s">
        <v>1</v>
      </c>
      <c r="K25618" s="1" t="s">
        <v>0</v>
      </c>
      <c r="L25618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19" spans="1:12" x14ac:dyDescent="0.25">
      <c r="A25619" t="s">
        <v>1</v>
      </c>
      <c r="K25619" s="1" t="s">
        <v>0</v>
      </c>
      <c r="L25619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20" spans="1:12" x14ac:dyDescent="0.25">
      <c r="A25620" t="s">
        <v>1</v>
      </c>
      <c r="K25620" s="1" t="s">
        <v>0</v>
      </c>
      <c r="L25620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21" spans="1:12" x14ac:dyDescent="0.25">
      <c r="A25621" t="s">
        <v>1</v>
      </c>
      <c r="K25621" s="1" t="s">
        <v>0</v>
      </c>
      <c r="L25621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22" spans="1:12" x14ac:dyDescent="0.25">
      <c r="A25622" t="s">
        <v>1</v>
      </c>
      <c r="K25622" s="1" t="s">
        <v>0</v>
      </c>
      <c r="L25622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23" spans="1:12" x14ac:dyDescent="0.25">
      <c r="A25623" t="s">
        <v>1</v>
      </c>
      <c r="K25623" s="1" t="s">
        <v>0</v>
      </c>
      <c r="L25623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24" spans="1:12" x14ac:dyDescent="0.25">
      <c r="A25624" t="s">
        <v>1</v>
      </c>
      <c r="K25624" s="1" t="s">
        <v>0</v>
      </c>
      <c r="L25624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25" spans="1:12" x14ac:dyDescent="0.25">
      <c r="A25625" t="s">
        <v>1</v>
      </c>
      <c r="K25625" s="1" t="s">
        <v>0</v>
      </c>
      <c r="L25625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26" spans="1:12" x14ac:dyDescent="0.25">
      <c r="A25626" t="s">
        <v>1</v>
      </c>
      <c r="K25626" s="1" t="s">
        <v>0</v>
      </c>
      <c r="L25626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27" spans="1:12" x14ac:dyDescent="0.25">
      <c r="A25627" t="s">
        <v>1</v>
      </c>
      <c r="K25627" s="1" t="s">
        <v>0</v>
      </c>
      <c r="L25627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28" spans="1:12" x14ac:dyDescent="0.25">
      <c r="A25628" t="s">
        <v>1</v>
      </c>
      <c r="K25628" s="1" t="s">
        <v>0</v>
      </c>
      <c r="L25628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29" spans="1:12" x14ac:dyDescent="0.25">
      <c r="A25629" t="s">
        <v>1</v>
      </c>
      <c r="K25629" s="1" t="s">
        <v>0</v>
      </c>
      <c r="L25629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30" spans="1:12" x14ac:dyDescent="0.25">
      <c r="A25630" t="s">
        <v>1</v>
      </c>
      <c r="K25630" s="1" t="s">
        <v>0</v>
      </c>
      <c r="L25630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31" spans="1:12" x14ac:dyDescent="0.25">
      <c r="A25631" t="s">
        <v>1</v>
      </c>
      <c r="K25631" s="1" t="s">
        <v>0</v>
      </c>
      <c r="L25631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32" spans="1:12" x14ac:dyDescent="0.25">
      <c r="A25632" t="s">
        <v>1</v>
      </c>
      <c r="K25632" s="1" t="s">
        <v>0</v>
      </c>
      <c r="L25632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33" spans="1:12" x14ac:dyDescent="0.25">
      <c r="A25633" t="s">
        <v>1</v>
      </c>
      <c r="K25633" s="1" t="s">
        <v>0</v>
      </c>
      <c r="L25633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34" spans="1:12" x14ac:dyDescent="0.25">
      <c r="A25634" t="s">
        <v>1</v>
      </c>
      <c r="K25634" s="1" t="s">
        <v>0</v>
      </c>
      <c r="L25634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35" spans="1:12" x14ac:dyDescent="0.25">
      <c r="A25635" t="s">
        <v>1</v>
      </c>
      <c r="K25635" s="1" t="s">
        <v>0</v>
      </c>
      <c r="L25635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36" spans="1:12" x14ac:dyDescent="0.25">
      <c r="A25636" t="s">
        <v>1</v>
      </c>
      <c r="K25636" s="1" t="s">
        <v>0</v>
      </c>
      <c r="L25636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37" spans="1:12" x14ac:dyDescent="0.25">
      <c r="A25637" t="s">
        <v>1</v>
      </c>
      <c r="K25637" s="1" t="s">
        <v>0</v>
      </c>
      <c r="L25637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38" spans="1:12" x14ac:dyDescent="0.25">
      <c r="A25638" t="s">
        <v>1</v>
      </c>
      <c r="K25638" s="1" t="s">
        <v>0</v>
      </c>
      <c r="L25638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39" spans="1:12" x14ac:dyDescent="0.25">
      <c r="A25639" t="s">
        <v>1</v>
      </c>
      <c r="K25639" s="1" t="s">
        <v>0</v>
      </c>
      <c r="L25639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40" spans="1:12" x14ac:dyDescent="0.25">
      <c r="A25640" t="s">
        <v>1</v>
      </c>
      <c r="K25640" s="1" t="s">
        <v>0</v>
      </c>
      <c r="L25640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41" spans="1:12" x14ac:dyDescent="0.25">
      <c r="A25641" t="s">
        <v>1</v>
      </c>
      <c r="K25641" s="1" t="s">
        <v>0</v>
      </c>
      <c r="L25641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42" spans="1:12" x14ac:dyDescent="0.25">
      <c r="A25642" t="s">
        <v>1</v>
      </c>
      <c r="K25642" s="1" t="s">
        <v>0</v>
      </c>
      <c r="L25642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43" spans="1:12" x14ac:dyDescent="0.25">
      <c r="A25643" t="s">
        <v>1</v>
      </c>
      <c r="K25643" s="1" t="s">
        <v>0</v>
      </c>
      <c r="L25643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44" spans="1:12" x14ac:dyDescent="0.25">
      <c r="A25644" t="s">
        <v>1</v>
      </c>
      <c r="K25644" s="1" t="s">
        <v>0</v>
      </c>
      <c r="L25644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45" spans="1:12" x14ac:dyDescent="0.25">
      <c r="A25645" t="s">
        <v>1</v>
      </c>
      <c r="K25645" s="1" t="s">
        <v>0</v>
      </c>
      <c r="L25645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46" spans="1:12" x14ac:dyDescent="0.25">
      <c r="A25646" t="s">
        <v>1</v>
      </c>
      <c r="K25646" s="1" t="s">
        <v>0</v>
      </c>
      <c r="L25646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47" spans="1:12" x14ac:dyDescent="0.25">
      <c r="A25647" t="s">
        <v>1</v>
      </c>
      <c r="K25647" s="1" t="s">
        <v>0</v>
      </c>
      <c r="L25647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48" spans="1:12" x14ac:dyDescent="0.25">
      <c r="A25648" t="s">
        <v>1</v>
      </c>
      <c r="K25648" s="1" t="s">
        <v>0</v>
      </c>
      <c r="L25648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49" spans="1:12" x14ac:dyDescent="0.25">
      <c r="A25649" t="s">
        <v>1</v>
      </c>
      <c r="K25649" s="1" t="s">
        <v>0</v>
      </c>
      <c r="L25649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50" spans="1:12" x14ac:dyDescent="0.25">
      <c r="A25650" t="s">
        <v>1</v>
      </c>
      <c r="K25650" s="1" t="s">
        <v>0</v>
      </c>
      <c r="L25650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51" spans="1:12" x14ac:dyDescent="0.25">
      <c r="A25651" t="s">
        <v>1</v>
      </c>
      <c r="K25651" s="1" t="s">
        <v>0</v>
      </c>
      <c r="L25651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52" spans="1:12" x14ac:dyDescent="0.25">
      <c r="A25652" t="s">
        <v>1</v>
      </c>
      <c r="K25652" s="1" t="s">
        <v>0</v>
      </c>
      <c r="L25652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53" spans="1:12" x14ac:dyDescent="0.25">
      <c r="A25653" t="s">
        <v>1</v>
      </c>
      <c r="K25653" s="1" t="s">
        <v>0</v>
      </c>
      <c r="L25653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54" spans="1:12" x14ac:dyDescent="0.25">
      <c r="A25654" t="s">
        <v>1</v>
      </c>
      <c r="K25654" s="1" t="s">
        <v>0</v>
      </c>
      <c r="L25654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55" spans="1:12" x14ac:dyDescent="0.25">
      <c r="A25655" t="s">
        <v>1</v>
      </c>
      <c r="K25655" s="1" t="s">
        <v>0</v>
      </c>
      <c r="L25655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56" spans="1:12" x14ac:dyDescent="0.25">
      <c r="A25656" t="s">
        <v>1</v>
      </c>
      <c r="K25656" s="1" t="s">
        <v>0</v>
      </c>
      <c r="L25656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57" spans="1:12" x14ac:dyDescent="0.25">
      <c r="A25657" t="s">
        <v>1</v>
      </c>
      <c r="K25657" s="1" t="s">
        <v>0</v>
      </c>
      <c r="L25657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58" spans="1:12" x14ac:dyDescent="0.25">
      <c r="A25658" t="s">
        <v>1</v>
      </c>
      <c r="K25658" s="1" t="s">
        <v>0</v>
      </c>
      <c r="L25658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59" spans="1:12" x14ac:dyDescent="0.25">
      <c r="A25659" t="s">
        <v>1</v>
      </c>
      <c r="K25659" s="1" t="s">
        <v>0</v>
      </c>
      <c r="L25659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60" spans="1:12" x14ac:dyDescent="0.25">
      <c r="A25660" t="s">
        <v>1</v>
      </c>
      <c r="K25660" s="1" t="s">
        <v>0</v>
      </c>
      <c r="L25660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61" spans="1:12" x14ac:dyDescent="0.25">
      <c r="A25661" t="s">
        <v>1</v>
      </c>
      <c r="K25661" s="1" t="s">
        <v>0</v>
      </c>
      <c r="L25661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62" spans="1:12" x14ac:dyDescent="0.25">
      <c r="A25662" t="s">
        <v>1</v>
      </c>
      <c r="K25662" s="1" t="s">
        <v>0</v>
      </c>
      <c r="L25662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63" spans="1:12" x14ac:dyDescent="0.25">
      <c r="A25663" t="s">
        <v>1</v>
      </c>
      <c r="K25663" s="1" t="s">
        <v>0</v>
      </c>
      <c r="L25663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64" spans="1:12" x14ac:dyDescent="0.25">
      <c r="A25664" t="s">
        <v>1</v>
      </c>
      <c r="K25664" s="1" t="s">
        <v>0</v>
      </c>
      <c r="L25664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65" spans="1:12" x14ac:dyDescent="0.25">
      <c r="A25665" t="s">
        <v>1</v>
      </c>
      <c r="K25665" s="1" t="s">
        <v>0</v>
      </c>
      <c r="L25665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66" spans="1:12" x14ac:dyDescent="0.25">
      <c r="A25666" t="s">
        <v>1</v>
      </c>
      <c r="K25666" s="1" t="s">
        <v>0</v>
      </c>
      <c r="L25666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67" spans="1:12" x14ac:dyDescent="0.25">
      <c r="A25667" t="s">
        <v>1</v>
      </c>
      <c r="K25667" s="1" t="s">
        <v>0</v>
      </c>
      <c r="L25667" s="1" t="str">
        <f t="shared" si="400"/>
        <v>&lt;tr&gt;&lt;td&gt;&lt;/td&gt;&lt;td&gt;&lt;/td&gt;&lt;td&gt;&lt;/td&gt;&lt;td&gt;&lt;/td&gt;&lt;td&gt;01/00/00&lt;/td&gt;&lt;td&gt;&lt;/td&gt;&lt;td&gt;&lt;/td&gt;&lt;td&gt;&lt;/td&gt;&lt;td&gt;&lt;/td&gt;&lt;/tr&gt;</v>
      </c>
    </row>
    <row r="25668" spans="1:12" x14ac:dyDescent="0.25">
      <c r="A25668" t="s">
        <v>1</v>
      </c>
      <c r="K25668" s="1" t="s">
        <v>0</v>
      </c>
      <c r="L25668" s="1" t="str">
        <f t="shared" ref="L25668:L25731" si="401">A25668&amp;""&amp;B25668&amp;"&lt;/td&gt;&lt;td&gt;"&amp;C25668&amp;"&lt;/td&gt;&lt;td&gt;"&amp;D25668&amp;"&lt;/td&gt;&lt;td&gt;"&amp;E25668&amp;"&lt;/td&gt;&lt;td&gt;"&amp;TEXT(F25668,"mm/dd/yy")&amp;"&lt;/td&gt;&lt;td&gt;"&amp;G25668&amp;"&lt;/td&gt;&lt;td&gt;"&amp;H25668&amp;"&lt;/td&gt;&lt;td&gt;"&amp;I25668&amp;"&lt;/td&gt;&lt;td&gt;"&amp;J25668&amp;""&amp;K25668</f>
        <v>&lt;tr&gt;&lt;td&gt;&lt;/td&gt;&lt;td&gt;&lt;/td&gt;&lt;td&gt;&lt;/td&gt;&lt;td&gt;&lt;/td&gt;&lt;td&gt;01/00/00&lt;/td&gt;&lt;td&gt;&lt;/td&gt;&lt;td&gt;&lt;/td&gt;&lt;td&gt;&lt;/td&gt;&lt;td&gt;&lt;/td&gt;&lt;/tr&gt;</v>
      </c>
    </row>
    <row r="25669" spans="1:12" x14ac:dyDescent="0.25">
      <c r="A25669" t="s">
        <v>1</v>
      </c>
      <c r="K25669" s="1" t="s">
        <v>0</v>
      </c>
      <c r="L25669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670" spans="1:12" x14ac:dyDescent="0.25">
      <c r="A25670" t="s">
        <v>1</v>
      </c>
      <c r="K25670" s="1" t="s">
        <v>0</v>
      </c>
      <c r="L25670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671" spans="1:12" x14ac:dyDescent="0.25">
      <c r="A25671" t="s">
        <v>1</v>
      </c>
      <c r="K25671" s="1" t="s">
        <v>0</v>
      </c>
      <c r="L25671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672" spans="1:12" x14ac:dyDescent="0.25">
      <c r="A25672" t="s">
        <v>1</v>
      </c>
      <c r="K25672" s="1" t="s">
        <v>0</v>
      </c>
      <c r="L25672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673" spans="1:12" x14ac:dyDescent="0.25">
      <c r="A25673" t="s">
        <v>1</v>
      </c>
      <c r="K25673" s="1" t="s">
        <v>0</v>
      </c>
      <c r="L25673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674" spans="1:12" x14ac:dyDescent="0.25">
      <c r="A25674" t="s">
        <v>1</v>
      </c>
      <c r="K25674" s="1" t="s">
        <v>0</v>
      </c>
      <c r="L25674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675" spans="1:12" x14ac:dyDescent="0.25">
      <c r="A25675" t="s">
        <v>1</v>
      </c>
      <c r="K25675" s="1" t="s">
        <v>0</v>
      </c>
      <c r="L25675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676" spans="1:12" x14ac:dyDescent="0.25">
      <c r="A25676" t="s">
        <v>1</v>
      </c>
      <c r="K25676" s="1" t="s">
        <v>0</v>
      </c>
      <c r="L25676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677" spans="1:12" x14ac:dyDescent="0.25">
      <c r="A25677" t="s">
        <v>1</v>
      </c>
      <c r="K25677" s="1" t="s">
        <v>0</v>
      </c>
      <c r="L25677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678" spans="1:12" x14ac:dyDescent="0.25">
      <c r="A25678" t="s">
        <v>1</v>
      </c>
      <c r="K25678" s="1" t="s">
        <v>0</v>
      </c>
      <c r="L25678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679" spans="1:12" x14ac:dyDescent="0.25">
      <c r="A25679" t="s">
        <v>1</v>
      </c>
      <c r="K25679" s="1" t="s">
        <v>0</v>
      </c>
      <c r="L25679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680" spans="1:12" x14ac:dyDescent="0.25">
      <c r="A25680" t="s">
        <v>1</v>
      </c>
      <c r="K25680" s="1" t="s">
        <v>0</v>
      </c>
      <c r="L25680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681" spans="1:12" x14ac:dyDescent="0.25">
      <c r="A25681" t="s">
        <v>1</v>
      </c>
      <c r="K25681" s="1" t="s">
        <v>0</v>
      </c>
      <c r="L25681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682" spans="1:12" x14ac:dyDescent="0.25">
      <c r="A25682" t="s">
        <v>1</v>
      </c>
      <c r="K25682" s="1" t="s">
        <v>0</v>
      </c>
      <c r="L25682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683" spans="1:12" x14ac:dyDescent="0.25">
      <c r="A25683" t="s">
        <v>1</v>
      </c>
      <c r="K25683" s="1" t="s">
        <v>0</v>
      </c>
      <c r="L25683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684" spans="1:12" x14ac:dyDescent="0.25">
      <c r="A25684" t="s">
        <v>1</v>
      </c>
      <c r="K25684" s="1" t="s">
        <v>0</v>
      </c>
      <c r="L25684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685" spans="1:12" x14ac:dyDescent="0.25">
      <c r="A25685" t="s">
        <v>1</v>
      </c>
      <c r="K25685" s="1" t="s">
        <v>0</v>
      </c>
      <c r="L25685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686" spans="1:12" x14ac:dyDescent="0.25">
      <c r="A25686" t="s">
        <v>1</v>
      </c>
      <c r="K25686" s="1" t="s">
        <v>0</v>
      </c>
      <c r="L25686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687" spans="1:12" x14ac:dyDescent="0.25">
      <c r="A25687" t="s">
        <v>1</v>
      </c>
      <c r="K25687" s="1" t="s">
        <v>0</v>
      </c>
      <c r="L25687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688" spans="1:12" x14ac:dyDescent="0.25">
      <c r="A25688" t="s">
        <v>1</v>
      </c>
      <c r="K25688" s="1" t="s">
        <v>0</v>
      </c>
      <c r="L25688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689" spans="1:12" x14ac:dyDescent="0.25">
      <c r="A25689" t="s">
        <v>1</v>
      </c>
      <c r="K25689" s="1" t="s">
        <v>0</v>
      </c>
      <c r="L25689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690" spans="1:12" x14ac:dyDescent="0.25">
      <c r="A25690" t="s">
        <v>1</v>
      </c>
      <c r="K25690" s="1" t="s">
        <v>0</v>
      </c>
      <c r="L25690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691" spans="1:12" x14ac:dyDescent="0.25">
      <c r="A25691" t="s">
        <v>1</v>
      </c>
      <c r="K25691" s="1" t="s">
        <v>0</v>
      </c>
      <c r="L25691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692" spans="1:12" x14ac:dyDescent="0.25">
      <c r="A25692" t="s">
        <v>1</v>
      </c>
      <c r="K25692" s="1" t="s">
        <v>0</v>
      </c>
      <c r="L25692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693" spans="1:12" x14ac:dyDescent="0.25">
      <c r="A25693" t="s">
        <v>1</v>
      </c>
      <c r="K25693" s="1" t="s">
        <v>0</v>
      </c>
      <c r="L25693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694" spans="1:12" x14ac:dyDescent="0.25">
      <c r="A25694" t="s">
        <v>1</v>
      </c>
      <c r="K25694" s="1" t="s">
        <v>0</v>
      </c>
      <c r="L25694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695" spans="1:12" x14ac:dyDescent="0.25">
      <c r="A25695" t="s">
        <v>1</v>
      </c>
      <c r="K25695" s="1" t="s">
        <v>0</v>
      </c>
      <c r="L25695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696" spans="1:12" x14ac:dyDescent="0.25">
      <c r="A25696" t="s">
        <v>1</v>
      </c>
      <c r="K25696" s="1" t="s">
        <v>0</v>
      </c>
      <c r="L25696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697" spans="1:12" x14ac:dyDescent="0.25">
      <c r="A25697" t="s">
        <v>1</v>
      </c>
      <c r="K25697" s="1" t="s">
        <v>0</v>
      </c>
      <c r="L25697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698" spans="1:12" x14ac:dyDescent="0.25">
      <c r="A25698" t="s">
        <v>1</v>
      </c>
      <c r="K25698" s="1" t="s">
        <v>0</v>
      </c>
      <c r="L25698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699" spans="1:12" x14ac:dyDescent="0.25">
      <c r="A25699" t="s">
        <v>1</v>
      </c>
      <c r="K25699" s="1" t="s">
        <v>0</v>
      </c>
      <c r="L25699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700" spans="1:12" x14ac:dyDescent="0.25">
      <c r="A25700" t="s">
        <v>1</v>
      </c>
      <c r="K25700" s="1" t="s">
        <v>0</v>
      </c>
      <c r="L25700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701" spans="1:12" x14ac:dyDescent="0.25">
      <c r="A25701" t="s">
        <v>1</v>
      </c>
      <c r="K25701" s="1" t="s">
        <v>0</v>
      </c>
      <c r="L25701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702" spans="1:12" x14ac:dyDescent="0.25">
      <c r="A25702" t="s">
        <v>1</v>
      </c>
      <c r="K25702" s="1" t="s">
        <v>0</v>
      </c>
      <c r="L25702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703" spans="1:12" x14ac:dyDescent="0.25">
      <c r="A25703" t="s">
        <v>1</v>
      </c>
      <c r="K25703" s="1" t="s">
        <v>0</v>
      </c>
      <c r="L25703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704" spans="1:12" x14ac:dyDescent="0.25">
      <c r="A25704" t="s">
        <v>1</v>
      </c>
      <c r="K25704" s="1" t="s">
        <v>0</v>
      </c>
      <c r="L25704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705" spans="1:12" x14ac:dyDescent="0.25">
      <c r="A25705" t="s">
        <v>1</v>
      </c>
      <c r="K25705" s="1" t="s">
        <v>0</v>
      </c>
      <c r="L25705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706" spans="1:12" x14ac:dyDescent="0.25">
      <c r="A25706" t="s">
        <v>1</v>
      </c>
      <c r="K25706" s="1" t="s">
        <v>0</v>
      </c>
      <c r="L25706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707" spans="1:12" x14ac:dyDescent="0.25">
      <c r="A25707" t="s">
        <v>1</v>
      </c>
      <c r="K25707" s="1" t="s">
        <v>0</v>
      </c>
      <c r="L25707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708" spans="1:12" x14ac:dyDescent="0.25">
      <c r="A25708" t="s">
        <v>1</v>
      </c>
      <c r="K25708" s="1" t="s">
        <v>0</v>
      </c>
      <c r="L25708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709" spans="1:12" x14ac:dyDescent="0.25">
      <c r="A25709" t="s">
        <v>1</v>
      </c>
      <c r="K25709" s="1" t="s">
        <v>0</v>
      </c>
      <c r="L25709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710" spans="1:12" x14ac:dyDescent="0.25">
      <c r="A25710" t="s">
        <v>1</v>
      </c>
      <c r="K25710" s="1" t="s">
        <v>0</v>
      </c>
      <c r="L25710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711" spans="1:12" x14ac:dyDescent="0.25">
      <c r="A25711" t="s">
        <v>1</v>
      </c>
      <c r="K25711" s="1" t="s">
        <v>0</v>
      </c>
      <c r="L25711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712" spans="1:12" x14ac:dyDescent="0.25">
      <c r="A25712" t="s">
        <v>1</v>
      </c>
      <c r="K25712" s="1" t="s">
        <v>0</v>
      </c>
      <c r="L25712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713" spans="1:12" x14ac:dyDescent="0.25">
      <c r="A25713" t="s">
        <v>1</v>
      </c>
      <c r="K25713" s="1" t="s">
        <v>0</v>
      </c>
      <c r="L25713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714" spans="1:12" x14ac:dyDescent="0.25">
      <c r="A25714" t="s">
        <v>1</v>
      </c>
      <c r="K25714" s="1" t="s">
        <v>0</v>
      </c>
      <c r="L25714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715" spans="1:12" x14ac:dyDescent="0.25">
      <c r="A25715" t="s">
        <v>1</v>
      </c>
      <c r="K25715" s="1" t="s">
        <v>0</v>
      </c>
      <c r="L25715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716" spans="1:12" x14ac:dyDescent="0.25">
      <c r="A25716" t="s">
        <v>1</v>
      </c>
      <c r="K25716" s="1" t="s">
        <v>0</v>
      </c>
      <c r="L25716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717" spans="1:12" x14ac:dyDescent="0.25">
      <c r="A25717" t="s">
        <v>1</v>
      </c>
      <c r="K25717" s="1" t="s">
        <v>0</v>
      </c>
      <c r="L25717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718" spans="1:12" x14ac:dyDescent="0.25">
      <c r="A25718" t="s">
        <v>1</v>
      </c>
      <c r="K25718" s="1" t="s">
        <v>0</v>
      </c>
      <c r="L25718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719" spans="1:12" x14ac:dyDescent="0.25">
      <c r="A25719" t="s">
        <v>1</v>
      </c>
      <c r="K25719" s="1" t="s">
        <v>0</v>
      </c>
      <c r="L25719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720" spans="1:12" x14ac:dyDescent="0.25">
      <c r="A25720" t="s">
        <v>1</v>
      </c>
      <c r="K25720" s="1" t="s">
        <v>0</v>
      </c>
      <c r="L25720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721" spans="1:12" x14ac:dyDescent="0.25">
      <c r="A25721" t="s">
        <v>1</v>
      </c>
      <c r="K25721" s="1" t="s">
        <v>0</v>
      </c>
      <c r="L25721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722" spans="1:12" x14ac:dyDescent="0.25">
      <c r="A25722" t="s">
        <v>1</v>
      </c>
      <c r="K25722" s="1" t="s">
        <v>0</v>
      </c>
      <c r="L25722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723" spans="1:12" x14ac:dyDescent="0.25">
      <c r="A25723" t="s">
        <v>1</v>
      </c>
      <c r="K25723" s="1" t="s">
        <v>0</v>
      </c>
      <c r="L25723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724" spans="1:12" x14ac:dyDescent="0.25">
      <c r="A25724" t="s">
        <v>1</v>
      </c>
      <c r="K25724" s="1" t="s">
        <v>0</v>
      </c>
      <c r="L25724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725" spans="1:12" x14ac:dyDescent="0.25">
      <c r="A25725" t="s">
        <v>1</v>
      </c>
      <c r="K25725" s="1" t="s">
        <v>0</v>
      </c>
      <c r="L25725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726" spans="1:12" x14ac:dyDescent="0.25">
      <c r="A25726" t="s">
        <v>1</v>
      </c>
      <c r="K25726" s="1" t="s">
        <v>0</v>
      </c>
      <c r="L25726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727" spans="1:12" x14ac:dyDescent="0.25">
      <c r="A25727" t="s">
        <v>1</v>
      </c>
      <c r="K25727" s="1" t="s">
        <v>0</v>
      </c>
      <c r="L25727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728" spans="1:12" x14ac:dyDescent="0.25">
      <c r="A25728" t="s">
        <v>1</v>
      </c>
      <c r="K25728" s="1" t="s">
        <v>0</v>
      </c>
      <c r="L25728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729" spans="1:12" x14ac:dyDescent="0.25">
      <c r="A25729" t="s">
        <v>1</v>
      </c>
      <c r="K25729" s="1" t="s">
        <v>0</v>
      </c>
      <c r="L25729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730" spans="1:12" x14ac:dyDescent="0.25">
      <c r="A25730" t="s">
        <v>1</v>
      </c>
      <c r="K25730" s="1" t="s">
        <v>0</v>
      </c>
      <c r="L25730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731" spans="1:12" x14ac:dyDescent="0.25">
      <c r="A25731" t="s">
        <v>1</v>
      </c>
      <c r="K25731" s="1" t="s">
        <v>0</v>
      </c>
      <c r="L25731" s="1" t="str">
        <f t="shared" si="401"/>
        <v>&lt;tr&gt;&lt;td&gt;&lt;/td&gt;&lt;td&gt;&lt;/td&gt;&lt;td&gt;&lt;/td&gt;&lt;td&gt;&lt;/td&gt;&lt;td&gt;01/00/00&lt;/td&gt;&lt;td&gt;&lt;/td&gt;&lt;td&gt;&lt;/td&gt;&lt;td&gt;&lt;/td&gt;&lt;td&gt;&lt;/td&gt;&lt;/tr&gt;</v>
      </c>
    </row>
    <row r="25732" spans="1:12" x14ac:dyDescent="0.25">
      <c r="A25732" t="s">
        <v>1</v>
      </c>
      <c r="K25732" s="1" t="s">
        <v>0</v>
      </c>
      <c r="L25732" s="1" t="str">
        <f t="shared" ref="L25732:L25795" si="402">A25732&amp;""&amp;B25732&amp;"&lt;/td&gt;&lt;td&gt;"&amp;C25732&amp;"&lt;/td&gt;&lt;td&gt;"&amp;D25732&amp;"&lt;/td&gt;&lt;td&gt;"&amp;E25732&amp;"&lt;/td&gt;&lt;td&gt;"&amp;TEXT(F25732,"mm/dd/yy")&amp;"&lt;/td&gt;&lt;td&gt;"&amp;G25732&amp;"&lt;/td&gt;&lt;td&gt;"&amp;H25732&amp;"&lt;/td&gt;&lt;td&gt;"&amp;I25732&amp;"&lt;/td&gt;&lt;td&gt;"&amp;J25732&amp;""&amp;K25732</f>
        <v>&lt;tr&gt;&lt;td&gt;&lt;/td&gt;&lt;td&gt;&lt;/td&gt;&lt;td&gt;&lt;/td&gt;&lt;td&gt;&lt;/td&gt;&lt;td&gt;01/00/00&lt;/td&gt;&lt;td&gt;&lt;/td&gt;&lt;td&gt;&lt;/td&gt;&lt;td&gt;&lt;/td&gt;&lt;td&gt;&lt;/td&gt;&lt;/tr&gt;</v>
      </c>
    </row>
    <row r="25733" spans="1:12" x14ac:dyDescent="0.25">
      <c r="A25733" t="s">
        <v>1</v>
      </c>
      <c r="K25733" s="1" t="s">
        <v>0</v>
      </c>
      <c r="L25733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34" spans="1:12" x14ac:dyDescent="0.25">
      <c r="A25734" t="s">
        <v>1</v>
      </c>
      <c r="K25734" s="1" t="s">
        <v>0</v>
      </c>
      <c r="L25734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35" spans="1:12" x14ac:dyDescent="0.25">
      <c r="A25735" t="s">
        <v>1</v>
      </c>
      <c r="K25735" s="1" t="s">
        <v>0</v>
      </c>
      <c r="L25735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36" spans="1:12" x14ac:dyDescent="0.25">
      <c r="A25736" t="s">
        <v>1</v>
      </c>
      <c r="K25736" s="1" t="s">
        <v>0</v>
      </c>
      <c r="L25736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37" spans="1:12" x14ac:dyDescent="0.25">
      <c r="A25737" t="s">
        <v>1</v>
      </c>
      <c r="K25737" s="1" t="s">
        <v>0</v>
      </c>
      <c r="L25737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38" spans="1:12" x14ac:dyDescent="0.25">
      <c r="A25738" t="s">
        <v>1</v>
      </c>
      <c r="K25738" s="1" t="s">
        <v>0</v>
      </c>
      <c r="L25738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39" spans="1:12" x14ac:dyDescent="0.25">
      <c r="A25739" t="s">
        <v>1</v>
      </c>
      <c r="K25739" s="1" t="s">
        <v>0</v>
      </c>
      <c r="L25739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40" spans="1:12" x14ac:dyDescent="0.25">
      <c r="A25740" t="s">
        <v>1</v>
      </c>
      <c r="K25740" s="1" t="s">
        <v>0</v>
      </c>
      <c r="L25740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41" spans="1:12" x14ac:dyDescent="0.25">
      <c r="A25741" t="s">
        <v>1</v>
      </c>
      <c r="K25741" s="1" t="s">
        <v>0</v>
      </c>
      <c r="L25741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42" spans="1:12" x14ac:dyDescent="0.25">
      <c r="A25742" t="s">
        <v>1</v>
      </c>
      <c r="K25742" s="1" t="s">
        <v>0</v>
      </c>
      <c r="L25742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43" spans="1:12" x14ac:dyDescent="0.25">
      <c r="A25743" t="s">
        <v>1</v>
      </c>
      <c r="K25743" s="1" t="s">
        <v>0</v>
      </c>
      <c r="L25743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44" spans="1:12" x14ac:dyDescent="0.25">
      <c r="A25744" t="s">
        <v>1</v>
      </c>
      <c r="K25744" s="1" t="s">
        <v>0</v>
      </c>
      <c r="L25744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45" spans="1:12" x14ac:dyDescent="0.25">
      <c r="A25745" t="s">
        <v>1</v>
      </c>
      <c r="K25745" s="1" t="s">
        <v>0</v>
      </c>
      <c r="L25745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46" spans="1:12" x14ac:dyDescent="0.25">
      <c r="A25746" t="s">
        <v>1</v>
      </c>
      <c r="K25746" s="1" t="s">
        <v>0</v>
      </c>
      <c r="L25746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47" spans="1:12" x14ac:dyDescent="0.25">
      <c r="A25747" t="s">
        <v>1</v>
      </c>
      <c r="K25747" s="1" t="s">
        <v>0</v>
      </c>
      <c r="L25747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48" spans="1:12" x14ac:dyDescent="0.25">
      <c r="A25748" t="s">
        <v>1</v>
      </c>
      <c r="K25748" s="1" t="s">
        <v>0</v>
      </c>
      <c r="L25748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49" spans="1:12" x14ac:dyDescent="0.25">
      <c r="A25749" t="s">
        <v>1</v>
      </c>
      <c r="K25749" s="1" t="s">
        <v>0</v>
      </c>
      <c r="L25749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50" spans="1:12" x14ac:dyDescent="0.25">
      <c r="A25750" t="s">
        <v>1</v>
      </c>
      <c r="K25750" s="1" t="s">
        <v>0</v>
      </c>
      <c r="L25750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51" spans="1:12" x14ac:dyDescent="0.25">
      <c r="A25751" t="s">
        <v>1</v>
      </c>
      <c r="K25751" s="1" t="s">
        <v>0</v>
      </c>
      <c r="L25751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52" spans="1:12" x14ac:dyDescent="0.25">
      <c r="A25752" t="s">
        <v>1</v>
      </c>
      <c r="K25752" s="1" t="s">
        <v>0</v>
      </c>
      <c r="L25752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53" spans="1:12" x14ac:dyDescent="0.25">
      <c r="A25753" t="s">
        <v>1</v>
      </c>
      <c r="K25753" s="1" t="s">
        <v>0</v>
      </c>
      <c r="L25753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54" spans="1:12" x14ac:dyDescent="0.25">
      <c r="A25754" t="s">
        <v>1</v>
      </c>
      <c r="K25754" s="1" t="s">
        <v>0</v>
      </c>
      <c r="L25754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55" spans="1:12" x14ac:dyDescent="0.25">
      <c r="A25755" t="s">
        <v>1</v>
      </c>
      <c r="K25755" s="1" t="s">
        <v>0</v>
      </c>
      <c r="L25755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56" spans="1:12" x14ac:dyDescent="0.25">
      <c r="A25756" t="s">
        <v>1</v>
      </c>
      <c r="K25756" s="1" t="s">
        <v>0</v>
      </c>
      <c r="L25756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57" spans="1:12" x14ac:dyDescent="0.25">
      <c r="A25757" t="s">
        <v>1</v>
      </c>
      <c r="K25757" s="1" t="s">
        <v>0</v>
      </c>
      <c r="L25757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58" spans="1:12" x14ac:dyDescent="0.25">
      <c r="A25758" t="s">
        <v>1</v>
      </c>
      <c r="K25758" s="1" t="s">
        <v>0</v>
      </c>
      <c r="L25758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59" spans="1:12" x14ac:dyDescent="0.25">
      <c r="A25759" t="s">
        <v>1</v>
      </c>
      <c r="K25759" s="1" t="s">
        <v>0</v>
      </c>
      <c r="L25759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60" spans="1:12" x14ac:dyDescent="0.25">
      <c r="A25760" t="s">
        <v>1</v>
      </c>
      <c r="K25760" s="1" t="s">
        <v>0</v>
      </c>
      <c r="L25760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61" spans="1:12" x14ac:dyDescent="0.25">
      <c r="A25761" t="s">
        <v>1</v>
      </c>
      <c r="K25761" s="1" t="s">
        <v>0</v>
      </c>
      <c r="L25761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62" spans="1:12" x14ac:dyDescent="0.25">
      <c r="A25762" t="s">
        <v>1</v>
      </c>
      <c r="K25762" s="1" t="s">
        <v>0</v>
      </c>
      <c r="L25762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63" spans="1:12" x14ac:dyDescent="0.25">
      <c r="A25763" t="s">
        <v>1</v>
      </c>
      <c r="K25763" s="1" t="s">
        <v>0</v>
      </c>
      <c r="L25763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64" spans="1:12" x14ac:dyDescent="0.25">
      <c r="A25764" t="s">
        <v>1</v>
      </c>
      <c r="K25764" s="1" t="s">
        <v>0</v>
      </c>
      <c r="L25764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65" spans="1:12" x14ac:dyDescent="0.25">
      <c r="A25765" t="s">
        <v>1</v>
      </c>
      <c r="K25765" s="1" t="s">
        <v>0</v>
      </c>
      <c r="L25765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66" spans="1:12" x14ac:dyDescent="0.25">
      <c r="A25766" t="s">
        <v>1</v>
      </c>
      <c r="K25766" s="1" t="s">
        <v>0</v>
      </c>
      <c r="L25766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67" spans="1:12" x14ac:dyDescent="0.25">
      <c r="A25767" t="s">
        <v>1</v>
      </c>
      <c r="K25767" s="1" t="s">
        <v>0</v>
      </c>
      <c r="L25767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68" spans="1:12" x14ac:dyDescent="0.25">
      <c r="A25768" t="s">
        <v>1</v>
      </c>
      <c r="K25768" s="1" t="s">
        <v>0</v>
      </c>
      <c r="L25768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69" spans="1:12" x14ac:dyDescent="0.25">
      <c r="A25769" t="s">
        <v>1</v>
      </c>
      <c r="K25769" s="1" t="s">
        <v>0</v>
      </c>
      <c r="L25769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70" spans="1:12" x14ac:dyDescent="0.25">
      <c r="A25770" t="s">
        <v>1</v>
      </c>
      <c r="K25770" s="1" t="s">
        <v>0</v>
      </c>
      <c r="L25770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71" spans="1:12" x14ac:dyDescent="0.25">
      <c r="A25771" t="s">
        <v>1</v>
      </c>
      <c r="K25771" s="1" t="s">
        <v>0</v>
      </c>
      <c r="L25771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72" spans="1:12" x14ac:dyDescent="0.25">
      <c r="A25772" t="s">
        <v>1</v>
      </c>
      <c r="K25772" s="1" t="s">
        <v>0</v>
      </c>
      <c r="L25772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73" spans="1:12" x14ac:dyDescent="0.25">
      <c r="A25773" t="s">
        <v>1</v>
      </c>
      <c r="K25773" s="1" t="s">
        <v>0</v>
      </c>
      <c r="L25773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74" spans="1:12" x14ac:dyDescent="0.25">
      <c r="A25774" t="s">
        <v>1</v>
      </c>
      <c r="K25774" s="1" t="s">
        <v>0</v>
      </c>
      <c r="L25774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75" spans="1:12" x14ac:dyDescent="0.25">
      <c r="A25775" t="s">
        <v>1</v>
      </c>
      <c r="K25775" s="1" t="s">
        <v>0</v>
      </c>
      <c r="L25775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76" spans="1:12" x14ac:dyDescent="0.25">
      <c r="A25776" t="s">
        <v>1</v>
      </c>
      <c r="K25776" s="1" t="s">
        <v>0</v>
      </c>
      <c r="L25776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77" spans="1:12" x14ac:dyDescent="0.25">
      <c r="A25777" t="s">
        <v>1</v>
      </c>
      <c r="K25777" s="1" t="s">
        <v>0</v>
      </c>
      <c r="L25777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78" spans="1:12" x14ac:dyDescent="0.25">
      <c r="A25778" t="s">
        <v>1</v>
      </c>
      <c r="K25778" s="1" t="s">
        <v>0</v>
      </c>
      <c r="L25778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79" spans="1:12" x14ac:dyDescent="0.25">
      <c r="A25779" t="s">
        <v>1</v>
      </c>
      <c r="K25779" s="1" t="s">
        <v>0</v>
      </c>
      <c r="L25779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80" spans="1:12" x14ac:dyDescent="0.25">
      <c r="A25780" t="s">
        <v>1</v>
      </c>
      <c r="K25780" s="1" t="s">
        <v>0</v>
      </c>
      <c r="L25780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81" spans="1:12" x14ac:dyDescent="0.25">
      <c r="A25781" t="s">
        <v>1</v>
      </c>
      <c r="K25781" s="1" t="s">
        <v>0</v>
      </c>
      <c r="L25781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82" spans="1:12" x14ac:dyDescent="0.25">
      <c r="A25782" t="s">
        <v>1</v>
      </c>
      <c r="K25782" s="1" t="s">
        <v>0</v>
      </c>
      <c r="L25782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83" spans="1:12" x14ac:dyDescent="0.25">
      <c r="A25783" t="s">
        <v>1</v>
      </c>
      <c r="K25783" s="1" t="s">
        <v>0</v>
      </c>
      <c r="L25783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84" spans="1:12" x14ac:dyDescent="0.25">
      <c r="A25784" t="s">
        <v>1</v>
      </c>
      <c r="K25784" s="1" t="s">
        <v>0</v>
      </c>
      <c r="L25784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85" spans="1:12" x14ac:dyDescent="0.25">
      <c r="A25785" t="s">
        <v>1</v>
      </c>
      <c r="K25785" s="1" t="s">
        <v>0</v>
      </c>
      <c r="L25785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86" spans="1:12" x14ac:dyDescent="0.25">
      <c r="A25786" t="s">
        <v>1</v>
      </c>
      <c r="K25786" s="1" t="s">
        <v>0</v>
      </c>
      <c r="L25786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87" spans="1:12" x14ac:dyDescent="0.25">
      <c r="A25787" t="s">
        <v>1</v>
      </c>
      <c r="K25787" s="1" t="s">
        <v>0</v>
      </c>
      <c r="L25787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88" spans="1:12" x14ac:dyDescent="0.25">
      <c r="A25788" t="s">
        <v>1</v>
      </c>
      <c r="K25788" s="1" t="s">
        <v>0</v>
      </c>
      <c r="L25788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89" spans="1:12" x14ac:dyDescent="0.25">
      <c r="A25789" t="s">
        <v>1</v>
      </c>
      <c r="K25789" s="1" t="s">
        <v>0</v>
      </c>
      <c r="L25789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90" spans="1:12" x14ac:dyDescent="0.25">
      <c r="A25790" t="s">
        <v>1</v>
      </c>
      <c r="K25790" s="1" t="s">
        <v>0</v>
      </c>
      <c r="L25790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91" spans="1:12" x14ac:dyDescent="0.25">
      <c r="A25791" t="s">
        <v>1</v>
      </c>
      <c r="K25791" s="1" t="s">
        <v>0</v>
      </c>
      <c r="L25791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92" spans="1:12" x14ac:dyDescent="0.25">
      <c r="A25792" t="s">
        <v>1</v>
      </c>
      <c r="K25792" s="1" t="s">
        <v>0</v>
      </c>
      <c r="L25792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93" spans="1:12" x14ac:dyDescent="0.25">
      <c r="A25793" t="s">
        <v>1</v>
      </c>
      <c r="K25793" s="1" t="s">
        <v>0</v>
      </c>
      <c r="L25793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94" spans="1:12" x14ac:dyDescent="0.25">
      <c r="A25794" t="s">
        <v>1</v>
      </c>
      <c r="K25794" s="1" t="s">
        <v>0</v>
      </c>
      <c r="L25794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95" spans="1:12" x14ac:dyDescent="0.25">
      <c r="A25795" t="s">
        <v>1</v>
      </c>
      <c r="K25795" s="1" t="s">
        <v>0</v>
      </c>
      <c r="L25795" s="1" t="str">
        <f t="shared" si="402"/>
        <v>&lt;tr&gt;&lt;td&gt;&lt;/td&gt;&lt;td&gt;&lt;/td&gt;&lt;td&gt;&lt;/td&gt;&lt;td&gt;&lt;/td&gt;&lt;td&gt;01/00/00&lt;/td&gt;&lt;td&gt;&lt;/td&gt;&lt;td&gt;&lt;/td&gt;&lt;td&gt;&lt;/td&gt;&lt;td&gt;&lt;/td&gt;&lt;/tr&gt;</v>
      </c>
    </row>
    <row r="25796" spans="1:12" x14ac:dyDescent="0.25">
      <c r="A25796" t="s">
        <v>1</v>
      </c>
      <c r="K25796" s="1" t="s">
        <v>0</v>
      </c>
      <c r="L25796" s="1" t="str">
        <f t="shared" ref="L25796:L25859" si="403">A25796&amp;""&amp;B25796&amp;"&lt;/td&gt;&lt;td&gt;"&amp;C25796&amp;"&lt;/td&gt;&lt;td&gt;"&amp;D25796&amp;"&lt;/td&gt;&lt;td&gt;"&amp;E25796&amp;"&lt;/td&gt;&lt;td&gt;"&amp;TEXT(F25796,"mm/dd/yy")&amp;"&lt;/td&gt;&lt;td&gt;"&amp;G25796&amp;"&lt;/td&gt;&lt;td&gt;"&amp;H25796&amp;"&lt;/td&gt;&lt;td&gt;"&amp;I25796&amp;"&lt;/td&gt;&lt;td&gt;"&amp;J25796&amp;""&amp;K25796</f>
        <v>&lt;tr&gt;&lt;td&gt;&lt;/td&gt;&lt;td&gt;&lt;/td&gt;&lt;td&gt;&lt;/td&gt;&lt;td&gt;&lt;/td&gt;&lt;td&gt;01/00/00&lt;/td&gt;&lt;td&gt;&lt;/td&gt;&lt;td&gt;&lt;/td&gt;&lt;td&gt;&lt;/td&gt;&lt;td&gt;&lt;/td&gt;&lt;/tr&gt;</v>
      </c>
    </row>
    <row r="25797" spans="1:12" x14ac:dyDescent="0.25">
      <c r="A25797" t="s">
        <v>1</v>
      </c>
      <c r="K25797" s="1" t="s">
        <v>0</v>
      </c>
      <c r="L25797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798" spans="1:12" x14ac:dyDescent="0.25">
      <c r="A25798" t="s">
        <v>1</v>
      </c>
      <c r="K25798" s="1" t="s">
        <v>0</v>
      </c>
      <c r="L25798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799" spans="1:12" x14ac:dyDescent="0.25">
      <c r="A25799" t="s">
        <v>1</v>
      </c>
      <c r="K25799" s="1" t="s">
        <v>0</v>
      </c>
      <c r="L25799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00" spans="1:12" x14ac:dyDescent="0.25">
      <c r="A25800" t="s">
        <v>1</v>
      </c>
      <c r="K25800" s="1" t="s">
        <v>0</v>
      </c>
      <c r="L25800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01" spans="1:12" x14ac:dyDescent="0.25">
      <c r="A25801" t="s">
        <v>1</v>
      </c>
      <c r="K25801" s="1" t="s">
        <v>0</v>
      </c>
      <c r="L25801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02" spans="1:12" x14ac:dyDescent="0.25">
      <c r="A25802" t="s">
        <v>1</v>
      </c>
      <c r="K25802" s="1" t="s">
        <v>0</v>
      </c>
      <c r="L25802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03" spans="1:12" x14ac:dyDescent="0.25">
      <c r="A25803" t="s">
        <v>1</v>
      </c>
      <c r="K25803" s="1" t="s">
        <v>0</v>
      </c>
      <c r="L25803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04" spans="1:12" x14ac:dyDescent="0.25">
      <c r="A25804" t="s">
        <v>1</v>
      </c>
      <c r="K25804" s="1" t="s">
        <v>0</v>
      </c>
      <c r="L25804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05" spans="1:12" x14ac:dyDescent="0.25">
      <c r="A25805" t="s">
        <v>1</v>
      </c>
      <c r="K25805" s="1" t="s">
        <v>0</v>
      </c>
      <c r="L25805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06" spans="1:12" x14ac:dyDescent="0.25">
      <c r="A25806" t="s">
        <v>1</v>
      </c>
      <c r="K25806" s="1" t="s">
        <v>0</v>
      </c>
      <c r="L25806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07" spans="1:12" x14ac:dyDescent="0.25">
      <c r="A25807" t="s">
        <v>1</v>
      </c>
      <c r="K25807" s="1" t="s">
        <v>0</v>
      </c>
      <c r="L25807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08" spans="1:12" x14ac:dyDescent="0.25">
      <c r="A25808" t="s">
        <v>1</v>
      </c>
      <c r="K25808" s="1" t="s">
        <v>0</v>
      </c>
      <c r="L25808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09" spans="1:12" x14ac:dyDescent="0.25">
      <c r="A25809" t="s">
        <v>1</v>
      </c>
      <c r="K25809" s="1" t="s">
        <v>0</v>
      </c>
      <c r="L25809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10" spans="1:12" x14ac:dyDescent="0.25">
      <c r="A25810" t="s">
        <v>1</v>
      </c>
      <c r="K25810" s="1" t="s">
        <v>0</v>
      </c>
      <c r="L25810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11" spans="1:12" x14ac:dyDescent="0.25">
      <c r="A25811" t="s">
        <v>1</v>
      </c>
      <c r="K25811" s="1" t="s">
        <v>0</v>
      </c>
      <c r="L25811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12" spans="1:12" x14ac:dyDescent="0.25">
      <c r="A25812" t="s">
        <v>1</v>
      </c>
      <c r="K25812" s="1" t="s">
        <v>0</v>
      </c>
      <c r="L25812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13" spans="1:12" x14ac:dyDescent="0.25">
      <c r="A25813" t="s">
        <v>1</v>
      </c>
      <c r="K25813" s="1" t="s">
        <v>0</v>
      </c>
      <c r="L25813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14" spans="1:12" x14ac:dyDescent="0.25">
      <c r="A25814" t="s">
        <v>1</v>
      </c>
      <c r="K25814" s="1" t="s">
        <v>0</v>
      </c>
      <c r="L25814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15" spans="1:12" x14ac:dyDescent="0.25">
      <c r="A25815" t="s">
        <v>1</v>
      </c>
      <c r="K25815" s="1" t="s">
        <v>0</v>
      </c>
      <c r="L25815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16" spans="1:12" x14ac:dyDescent="0.25">
      <c r="A25816" t="s">
        <v>1</v>
      </c>
      <c r="K25816" s="1" t="s">
        <v>0</v>
      </c>
      <c r="L25816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17" spans="1:12" x14ac:dyDescent="0.25">
      <c r="A25817" t="s">
        <v>1</v>
      </c>
      <c r="K25817" s="1" t="s">
        <v>0</v>
      </c>
      <c r="L25817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18" spans="1:12" x14ac:dyDescent="0.25">
      <c r="A25818" t="s">
        <v>1</v>
      </c>
      <c r="K25818" s="1" t="s">
        <v>0</v>
      </c>
      <c r="L25818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19" spans="1:12" x14ac:dyDescent="0.25">
      <c r="A25819" t="s">
        <v>1</v>
      </c>
      <c r="K25819" s="1" t="s">
        <v>0</v>
      </c>
      <c r="L25819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20" spans="1:12" x14ac:dyDescent="0.25">
      <c r="A25820" t="s">
        <v>1</v>
      </c>
      <c r="K25820" s="1" t="s">
        <v>0</v>
      </c>
      <c r="L25820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21" spans="1:12" x14ac:dyDescent="0.25">
      <c r="A25821" t="s">
        <v>1</v>
      </c>
      <c r="K25821" s="1" t="s">
        <v>0</v>
      </c>
      <c r="L25821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22" spans="1:12" x14ac:dyDescent="0.25">
      <c r="A25822" t="s">
        <v>1</v>
      </c>
      <c r="K25822" s="1" t="s">
        <v>0</v>
      </c>
      <c r="L25822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23" spans="1:12" x14ac:dyDescent="0.25">
      <c r="A25823" t="s">
        <v>1</v>
      </c>
      <c r="K25823" s="1" t="s">
        <v>0</v>
      </c>
      <c r="L25823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24" spans="1:12" x14ac:dyDescent="0.25">
      <c r="A25824" t="s">
        <v>1</v>
      </c>
      <c r="K25824" s="1" t="s">
        <v>0</v>
      </c>
      <c r="L25824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25" spans="1:12" x14ac:dyDescent="0.25">
      <c r="A25825" t="s">
        <v>1</v>
      </c>
      <c r="K25825" s="1" t="s">
        <v>0</v>
      </c>
      <c r="L25825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26" spans="1:12" x14ac:dyDescent="0.25">
      <c r="A25826" t="s">
        <v>1</v>
      </c>
      <c r="K25826" s="1" t="s">
        <v>0</v>
      </c>
      <c r="L25826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27" spans="1:12" x14ac:dyDescent="0.25">
      <c r="A25827" t="s">
        <v>1</v>
      </c>
      <c r="K25827" s="1" t="s">
        <v>0</v>
      </c>
      <c r="L25827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28" spans="1:12" x14ac:dyDescent="0.25">
      <c r="A25828" t="s">
        <v>1</v>
      </c>
      <c r="K25828" s="1" t="s">
        <v>0</v>
      </c>
      <c r="L25828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29" spans="1:12" x14ac:dyDescent="0.25">
      <c r="A25829" t="s">
        <v>1</v>
      </c>
      <c r="K25829" s="1" t="s">
        <v>0</v>
      </c>
      <c r="L25829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30" spans="1:12" x14ac:dyDescent="0.25">
      <c r="A25830" t="s">
        <v>1</v>
      </c>
      <c r="K25830" s="1" t="s">
        <v>0</v>
      </c>
      <c r="L25830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31" spans="1:12" x14ac:dyDescent="0.25">
      <c r="A25831" t="s">
        <v>1</v>
      </c>
      <c r="K25831" s="1" t="s">
        <v>0</v>
      </c>
      <c r="L25831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32" spans="1:12" x14ac:dyDescent="0.25">
      <c r="A25832" t="s">
        <v>1</v>
      </c>
      <c r="K25832" s="1" t="s">
        <v>0</v>
      </c>
      <c r="L25832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33" spans="1:12" x14ac:dyDescent="0.25">
      <c r="A25833" t="s">
        <v>1</v>
      </c>
      <c r="K25833" s="1" t="s">
        <v>0</v>
      </c>
      <c r="L25833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34" spans="1:12" x14ac:dyDescent="0.25">
      <c r="A25834" t="s">
        <v>1</v>
      </c>
      <c r="K25834" s="1" t="s">
        <v>0</v>
      </c>
      <c r="L25834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35" spans="1:12" x14ac:dyDescent="0.25">
      <c r="A25835" t="s">
        <v>1</v>
      </c>
      <c r="K25835" s="1" t="s">
        <v>0</v>
      </c>
      <c r="L25835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36" spans="1:12" x14ac:dyDescent="0.25">
      <c r="A25836" t="s">
        <v>1</v>
      </c>
      <c r="K25836" s="1" t="s">
        <v>0</v>
      </c>
      <c r="L25836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37" spans="1:12" x14ac:dyDescent="0.25">
      <c r="A25837" t="s">
        <v>1</v>
      </c>
      <c r="K25837" s="1" t="s">
        <v>0</v>
      </c>
      <c r="L25837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38" spans="1:12" x14ac:dyDescent="0.25">
      <c r="A25838" t="s">
        <v>1</v>
      </c>
      <c r="K25838" s="1" t="s">
        <v>0</v>
      </c>
      <c r="L25838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39" spans="1:12" x14ac:dyDescent="0.25">
      <c r="A25839" t="s">
        <v>1</v>
      </c>
      <c r="K25839" s="1" t="s">
        <v>0</v>
      </c>
      <c r="L25839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40" spans="1:12" x14ac:dyDescent="0.25">
      <c r="A25840" t="s">
        <v>1</v>
      </c>
      <c r="K25840" s="1" t="s">
        <v>0</v>
      </c>
      <c r="L25840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41" spans="1:12" x14ac:dyDescent="0.25">
      <c r="A25841" t="s">
        <v>1</v>
      </c>
      <c r="K25841" s="1" t="s">
        <v>0</v>
      </c>
      <c r="L25841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42" spans="1:12" x14ac:dyDescent="0.25">
      <c r="A25842" t="s">
        <v>1</v>
      </c>
      <c r="K25842" s="1" t="s">
        <v>0</v>
      </c>
      <c r="L25842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43" spans="1:12" x14ac:dyDescent="0.25">
      <c r="A25843" t="s">
        <v>1</v>
      </c>
      <c r="K25843" s="1" t="s">
        <v>0</v>
      </c>
      <c r="L25843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44" spans="1:12" x14ac:dyDescent="0.25">
      <c r="A25844" t="s">
        <v>1</v>
      </c>
      <c r="K25844" s="1" t="s">
        <v>0</v>
      </c>
      <c r="L25844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45" spans="1:12" x14ac:dyDescent="0.25">
      <c r="A25845" t="s">
        <v>1</v>
      </c>
      <c r="K25845" s="1" t="s">
        <v>0</v>
      </c>
      <c r="L25845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46" spans="1:12" x14ac:dyDescent="0.25">
      <c r="A25846" t="s">
        <v>1</v>
      </c>
      <c r="K25846" s="1" t="s">
        <v>0</v>
      </c>
      <c r="L25846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47" spans="1:12" x14ac:dyDescent="0.25">
      <c r="A25847" t="s">
        <v>1</v>
      </c>
      <c r="K25847" s="1" t="s">
        <v>0</v>
      </c>
      <c r="L25847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48" spans="1:12" x14ac:dyDescent="0.25">
      <c r="A25848" t="s">
        <v>1</v>
      </c>
      <c r="K25848" s="1" t="s">
        <v>0</v>
      </c>
      <c r="L25848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49" spans="1:12" x14ac:dyDescent="0.25">
      <c r="A25849" t="s">
        <v>1</v>
      </c>
      <c r="K25849" s="1" t="s">
        <v>0</v>
      </c>
      <c r="L25849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50" spans="1:12" x14ac:dyDescent="0.25">
      <c r="A25850" t="s">
        <v>1</v>
      </c>
      <c r="K25850" s="1" t="s">
        <v>0</v>
      </c>
      <c r="L25850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51" spans="1:12" x14ac:dyDescent="0.25">
      <c r="A25851" t="s">
        <v>1</v>
      </c>
      <c r="K25851" s="1" t="s">
        <v>0</v>
      </c>
      <c r="L25851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52" spans="1:12" x14ac:dyDescent="0.25">
      <c r="A25852" t="s">
        <v>1</v>
      </c>
      <c r="K25852" s="1" t="s">
        <v>0</v>
      </c>
      <c r="L25852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53" spans="1:12" x14ac:dyDescent="0.25">
      <c r="A25853" t="s">
        <v>1</v>
      </c>
      <c r="K25853" s="1" t="s">
        <v>0</v>
      </c>
      <c r="L25853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54" spans="1:12" x14ac:dyDescent="0.25">
      <c r="A25854" t="s">
        <v>1</v>
      </c>
      <c r="K25854" s="1" t="s">
        <v>0</v>
      </c>
      <c r="L25854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55" spans="1:12" x14ac:dyDescent="0.25">
      <c r="A25855" t="s">
        <v>1</v>
      </c>
      <c r="K25855" s="1" t="s">
        <v>0</v>
      </c>
      <c r="L25855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56" spans="1:12" x14ac:dyDescent="0.25">
      <c r="A25856" t="s">
        <v>1</v>
      </c>
      <c r="K25856" s="1" t="s">
        <v>0</v>
      </c>
      <c r="L25856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57" spans="1:12" x14ac:dyDescent="0.25">
      <c r="A25857" t="s">
        <v>1</v>
      </c>
      <c r="K25857" s="1" t="s">
        <v>0</v>
      </c>
      <c r="L25857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58" spans="1:12" x14ac:dyDescent="0.25">
      <c r="A25858" t="s">
        <v>1</v>
      </c>
      <c r="K25858" s="1" t="s">
        <v>0</v>
      </c>
      <c r="L25858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59" spans="1:12" x14ac:dyDescent="0.25">
      <c r="A25859" t="s">
        <v>1</v>
      </c>
      <c r="K25859" s="1" t="s">
        <v>0</v>
      </c>
      <c r="L25859" s="1" t="str">
        <f t="shared" si="403"/>
        <v>&lt;tr&gt;&lt;td&gt;&lt;/td&gt;&lt;td&gt;&lt;/td&gt;&lt;td&gt;&lt;/td&gt;&lt;td&gt;&lt;/td&gt;&lt;td&gt;01/00/00&lt;/td&gt;&lt;td&gt;&lt;/td&gt;&lt;td&gt;&lt;/td&gt;&lt;td&gt;&lt;/td&gt;&lt;td&gt;&lt;/td&gt;&lt;/tr&gt;</v>
      </c>
    </row>
    <row r="25860" spans="1:12" x14ac:dyDescent="0.25">
      <c r="A25860" t="s">
        <v>1</v>
      </c>
      <c r="K25860" s="1" t="s">
        <v>0</v>
      </c>
      <c r="L25860" s="1" t="str">
        <f t="shared" ref="L25860:L25923" si="404">A25860&amp;""&amp;B25860&amp;"&lt;/td&gt;&lt;td&gt;"&amp;C25860&amp;"&lt;/td&gt;&lt;td&gt;"&amp;D25860&amp;"&lt;/td&gt;&lt;td&gt;"&amp;E25860&amp;"&lt;/td&gt;&lt;td&gt;"&amp;TEXT(F25860,"mm/dd/yy")&amp;"&lt;/td&gt;&lt;td&gt;"&amp;G25860&amp;"&lt;/td&gt;&lt;td&gt;"&amp;H25860&amp;"&lt;/td&gt;&lt;td&gt;"&amp;I25860&amp;"&lt;/td&gt;&lt;td&gt;"&amp;J25860&amp;""&amp;K25860</f>
        <v>&lt;tr&gt;&lt;td&gt;&lt;/td&gt;&lt;td&gt;&lt;/td&gt;&lt;td&gt;&lt;/td&gt;&lt;td&gt;&lt;/td&gt;&lt;td&gt;01/00/00&lt;/td&gt;&lt;td&gt;&lt;/td&gt;&lt;td&gt;&lt;/td&gt;&lt;td&gt;&lt;/td&gt;&lt;td&gt;&lt;/td&gt;&lt;/tr&gt;</v>
      </c>
    </row>
    <row r="25861" spans="1:12" x14ac:dyDescent="0.25">
      <c r="A25861" t="s">
        <v>1</v>
      </c>
      <c r="K25861" s="1" t="s">
        <v>0</v>
      </c>
      <c r="L25861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862" spans="1:12" x14ac:dyDescent="0.25">
      <c r="A25862" t="s">
        <v>1</v>
      </c>
      <c r="K25862" s="1" t="s">
        <v>0</v>
      </c>
      <c r="L25862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863" spans="1:12" x14ac:dyDescent="0.25">
      <c r="A25863" t="s">
        <v>1</v>
      </c>
      <c r="K25863" s="1" t="s">
        <v>0</v>
      </c>
      <c r="L25863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864" spans="1:12" x14ac:dyDescent="0.25">
      <c r="A25864" t="s">
        <v>1</v>
      </c>
      <c r="K25864" s="1" t="s">
        <v>0</v>
      </c>
      <c r="L25864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865" spans="1:12" x14ac:dyDescent="0.25">
      <c r="A25865" t="s">
        <v>1</v>
      </c>
      <c r="K25865" s="1" t="s">
        <v>0</v>
      </c>
      <c r="L25865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866" spans="1:12" x14ac:dyDescent="0.25">
      <c r="A25866" t="s">
        <v>1</v>
      </c>
      <c r="K25866" s="1" t="s">
        <v>0</v>
      </c>
      <c r="L25866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867" spans="1:12" x14ac:dyDescent="0.25">
      <c r="A25867" t="s">
        <v>1</v>
      </c>
      <c r="K25867" s="1" t="s">
        <v>0</v>
      </c>
      <c r="L25867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868" spans="1:12" x14ac:dyDescent="0.25">
      <c r="A25868" t="s">
        <v>1</v>
      </c>
      <c r="K25868" s="1" t="s">
        <v>0</v>
      </c>
      <c r="L25868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869" spans="1:12" x14ac:dyDescent="0.25">
      <c r="A25869" t="s">
        <v>1</v>
      </c>
      <c r="K25869" s="1" t="s">
        <v>0</v>
      </c>
      <c r="L25869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870" spans="1:12" x14ac:dyDescent="0.25">
      <c r="A25870" t="s">
        <v>1</v>
      </c>
      <c r="K25870" s="1" t="s">
        <v>0</v>
      </c>
      <c r="L25870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871" spans="1:12" x14ac:dyDescent="0.25">
      <c r="A25871" t="s">
        <v>1</v>
      </c>
      <c r="K25871" s="1" t="s">
        <v>0</v>
      </c>
      <c r="L25871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872" spans="1:12" x14ac:dyDescent="0.25">
      <c r="A25872" t="s">
        <v>1</v>
      </c>
      <c r="K25872" s="1" t="s">
        <v>0</v>
      </c>
      <c r="L25872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873" spans="1:12" x14ac:dyDescent="0.25">
      <c r="A25873" t="s">
        <v>1</v>
      </c>
      <c r="K25873" s="1" t="s">
        <v>0</v>
      </c>
      <c r="L25873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874" spans="1:12" x14ac:dyDescent="0.25">
      <c r="A25874" t="s">
        <v>1</v>
      </c>
      <c r="K25874" s="1" t="s">
        <v>0</v>
      </c>
      <c r="L25874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875" spans="1:12" x14ac:dyDescent="0.25">
      <c r="A25875" t="s">
        <v>1</v>
      </c>
      <c r="K25875" s="1" t="s">
        <v>0</v>
      </c>
      <c r="L25875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876" spans="1:12" x14ac:dyDescent="0.25">
      <c r="A25876" t="s">
        <v>1</v>
      </c>
      <c r="K25876" s="1" t="s">
        <v>0</v>
      </c>
      <c r="L25876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877" spans="1:12" x14ac:dyDescent="0.25">
      <c r="A25877" t="s">
        <v>1</v>
      </c>
      <c r="K25877" s="1" t="s">
        <v>0</v>
      </c>
      <c r="L25877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878" spans="1:12" x14ac:dyDescent="0.25">
      <c r="A25878" t="s">
        <v>1</v>
      </c>
      <c r="K25878" s="1" t="s">
        <v>0</v>
      </c>
      <c r="L25878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879" spans="1:12" x14ac:dyDescent="0.25">
      <c r="A25879" t="s">
        <v>1</v>
      </c>
      <c r="K25879" s="1" t="s">
        <v>0</v>
      </c>
      <c r="L25879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880" spans="1:12" x14ac:dyDescent="0.25">
      <c r="A25880" t="s">
        <v>1</v>
      </c>
      <c r="K25880" s="1" t="s">
        <v>0</v>
      </c>
      <c r="L25880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881" spans="1:12" x14ac:dyDescent="0.25">
      <c r="A25881" t="s">
        <v>1</v>
      </c>
      <c r="K25881" s="1" t="s">
        <v>0</v>
      </c>
      <c r="L25881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882" spans="1:12" x14ac:dyDescent="0.25">
      <c r="A25882" t="s">
        <v>1</v>
      </c>
      <c r="K25882" s="1" t="s">
        <v>0</v>
      </c>
      <c r="L25882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883" spans="1:12" x14ac:dyDescent="0.25">
      <c r="A25883" t="s">
        <v>1</v>
      </c>
      <c r="K25883" s="1" t="s">
        <v>0</v>
      </c>
      <c r="L25883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884" spans="1:12" x14ac:dyDescent="0.25">
      <c r="A25884" t="s">
        <v>1</v>
      </c>
      <c r="K25884" s="1" t="s">
        <v>0</v>
      </c>
      <c r="L25884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885" spans="1:12" x14ac:dyDescent="0.25">
      <c r="A25885" t="s">
        <v>1</v>
      </c>
      <c r="K25885" s="1" t="s">
        <v>0</v>
      </c>
      <c r="L25885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886" spans="1:12" x14ac:dyDescent="0.25">
      <c r="A25886" t="s">
        <v>1</v>
      </c>
      <c r="K25886" s="1" t="s">
        <v>0</v>
      </c>
      <c r="L25886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887" spans="1:12" x14ac:dyDescent="0.25">
      <c r="A25887" t="s">
        <v>1</v>
      </c>
      <c r="K25887" s="1" t="s">
        <v>0</v>
      </c>
      <c r="L25887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888" spans="1:12" x14ac:dyDescent="0.25">
      <c r="A25888" t="s">
        <v>1</v>
      </c>
      <c r="K25888" s="1" t="s">
        <v>0</v>
      </c>
      <c r="L25888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889" spans="1:12" x14ac:dyDescent="0.25">
      <c r="A25889" t="s">
        <v>1</v>
      </c>
      <c r="K25889" s="1" t="s">
        <v>0</v>
      </c>
      <c r="L25889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890" spans="1:12" x14ac:dyDescent="0.25">
      <c r="A25890" t="s">
        <v>1</v>
      </c>
      <c r="K25890" s="1" t="s">
        <v>0</v>
      </c>
      <c r="L25890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891" spans="1:12" x14ac:dyDescent="0.25">
      <c r="A25891" t="s">
        <v>1</v>
      </c>
      <c r="K25891" s="1" t="s">
        <v>0</v>
      </c>
      <c r="L25891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892" spans="1:12" x14ac:dyDescent="0.25">
      <c r="A25892" t="s">
        <v>1</v>
      </c>
      <c r="K25892" s="1" t="s">
        <v>0</v>
      </c>
      <c r="L25892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893" spans="1:12" x14ac:dyDescent="0.25">
      <c r="A25893" t="s">
        <v>1</v>
      </c>
      <c r="K25893" s="1" t="s">
        <v>0</v>
      </c>
      <c r="L25893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894" spans="1:12" x14ac:dyDescent="0.25">
      <c r="A25894" t="s">
        <v>1</v>
      </c>
      <c r="K25894" s="1" t="s">
        <v>0</v>
      </c>
      <c r="L25894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895" spans="1:12" x14ac:dyDescent="0.25">
      <c r="A25895" t="s">
        <v>1</v>
      </c>
      <c r="K25895" s="1" t="s">
        <v>0</v>
      </c>
      <c r="L25895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896" spans="1:12" x14ac:dyDescent="0.25">
      <c r="A25896" t="s">
        <v>1</v>
      </c>
      <c r="K25896" s="1" t="s">
        <v>0</v>
      </c>
      <c r="L25896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897" spans="1:12" x14ac:dyDescent="0.25">
      <c r="A25897" t="s">
        <v>1</v>
      </c>
      <c r="K25897" s="1" t="s">
        <v>0</v>
      </c>
      <c r="L25897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898" spans="1:12" x14ac:dyDescent="0.25">
      <c r="A25898" t="s">
        <v>1</v>
      </c>
      <c r="K25898" s="1" t="s">
        <v>0</v>
      </c>
      <c r="L25898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899" spans="1:12" x14ac:dyDescent="0.25">
      <c r="A25899" t="s">
        <v>1</v>
      </c>
      <c r="K25899" s="1" t="s">
        <v>0</v>
      </c>
      <c r="L25899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900" spans="1:12" x14ac:dyDescent="0.25">
      <c r="A25900" t="s">
        <v>1</v>
      </c>
      <c r="K25900" s="1" t="s">
        <v>0</v>
      </c>
      <c r="L25900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901" spans="1:12" x14ac:dyDescent="0.25">
      <c r="A25901" t="s">
        <v>1</v>
      </c>
      <c r="K25901" s="1" t="s">
        <v>0</v>
      </c>
      <c r="L25901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902" spans="1:12" x14ac:dyDescent="0.25">
      <c r="A25902" t="s">
        <v>1</v>
      </c>
      <c r="K25902" s="1" t="s">
        <v>0</v>
      </c>
      <c r="L25902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903" spans="1:12" x14ac:dyDescent="0.25">
      <c r="A25903" t="s">
        <v>1</v>
      </c>
      <c r="K25903" s="1" t="s">
        <v>0</v>
      </c>
      <c r="L25903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904" spans="1:12" x14ac:dyDescent="0.25">
      <c r="A25904" t="s">
        <v>1</v>
      </c>
      <c r="K25904" s="1" t="s">
        <v>0</v>
      </c>
      <c r="L25904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905" spans="1:12" x14ac:dyDescent="0.25">
      <c r="A25905" t="s">
        <v>1</v>
      </c>
      <c r="K25905" s="1" t="s">
        <v>0</v>
      </c>
      <c r="L25905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906" spans="1:12" x14ac:dyDescent="0.25">
      <c r="A25906" t="s">
        <v>1</v>
      </c>
      <c r="K25906" s="1" t="s">
        <v>0</v>
      </c>
      <c r="L25906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907" spans="1:12" x14ac:dyDescent="0.25">
      <c r="A25907" t="s">
        <v>1</v>
      </c>
      <c r="K25907" s="1" t="s">
        <v>0</v>
      </c>
      <c r="L25907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908" spans="1:12" x14ac:dyDescent="0.25">
      <c r="A25908" t="s">
        <v>1</v>
      </c>
      <c r="K25908" s="1" t="s">
        <v>0</v>
      </c>
      <c r="L25908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909" spans="1:12" x14ac:dyDescent="0.25">
      <c r="A25909" t="s">
        <v>1</v>
      </c>
      <c r="K25909" s="1" t="s">
        <v>0</v>
      </c>
      <c r="L25909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910" spans="1:12" x14ac:dyDescent="0.25">
      <c r="A25910" t="s">
        <v>1</v>
      </c>
      <c r="K25910" s="1" t="s">
        <v>0</v>
      </c>
      <c r="L25910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911" spans="1:12" x14ac:dyDescent="0.25">
      <c r="A25911" t="s">
        <v>1</v>
      </c>
      <c r="K25911" s="1" t="s">
        <v>0</v>
      </c>
      <c r="L25911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912" spans="1:12" x14ac:dyDescent="0.25">
      <c r="A25912" t="s">
        <v>1</v>
      </c>
      <c r="K25912" s="1" t="s">
        <v>0</v>
      </c>
      <c r="L25912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913" spans="1:12" x14ac:dyDescent="0.25">
      <c r="A25913" t="s">
        <v>1</v>
      </c>
      <c r="K25913" s="1" t="s">
        <v>0</v>
      </c>
      <c r="L25913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914" spans="1:12" x14ac:dyDescent="0.25">
      <c r="A25914" t="s">
        <v>1</v>
      </c>
      <c r="K25914" s="1" t="s">
        <v>0</v>
      </c>
      <c r="L25914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915" spans="1:12" x14ac:dyDescent="0.25">
      <c r="A25915" t="s">
        <v>1</v>
      </c>
      <c r="K25915" s="1" t="s">
        <v>0</v>
      </c>
      <c r="L25915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916" spans="1:12" x14ac:dyDescent="0.25">
      <c r="A25916" t="s">
        <v>1</v>
      </c>
      <c r="K25916" s="1" t="s">
        <v>0</v>
      </c>
      <c r="L25916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917" spans="1:12" x14ac:dyDescent="0.25">
      <c r="A25917" t="s">
        <v>1</v>
      </c>
      <c r="K25917" s="1" t="s">
        <v>0</v>
      </c>
      <c r="L25917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918" spans="1:12" x14ac:dyDescent="0.25">
      <c r="A25918" t="s">
        <v>1</v>
      </c>
      <c r="K25918" s="1" t="s">
        <v>0</v>
      </c>
      <c r="L25918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919" spans="1:12" x14ac:dyDescent="0.25">
      <c r="A25919" t="s">
        <v>1</v>
      </c>
      <c r="K25919" s="1" t="s">
        <v>0</v>
      </c>
      <c r="L25919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920" spans="1:12" x14ac:dyDescent="0.25">
      <c r="A25920" t="s">
        <v>1</v>
      </c>
      <c r="K25920" s="1" t="s">
        <v>0</v>
      </c>
      <c r="L25920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921" spans="1:12" x14ac:dyDescent="0.25">
      <c r="A25921" t="s">
        <v>1</v>
      </c>
      <c r="K25921" s="1" t="s">
        <v>0</v>
      </c>
      <c r="L25921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922" spans="1:12" x14ac:dyDescent="0.25">
      <c r="A25922" t="s">
        <v>1</v>
      </c>
      <c r="K25922" s="1" t="s">
        <v>0</v>
      </c>
      <c r="L25922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923" spans="1:12" x14ac:dyDescent="0.25">
      <c r="A25923" t="s">
        <v>1</v>
      </c>
      <c r="K25923" s="1" t="s">
        <v>0</v>
      </c>
      <c r="L25923" s="1" t="str">
        <f t="shared" si="404"/>
        <v>&lt;tr&gt;&lt;td&gt;&lt;/td&gt;&lt;td&gt;&lt;/td&gt;&lt;td&gt;&lt;/td&gt;&lt;td&gt;&lt;/td&gt;&lt;td&gt;01/00/00&lt;/td&gt;&lt;td&gt;&lt;/td&gt;&lt;td&gt;&lt;/td&gt;&lt;td&gt;&lt;/td&gt;&lt;td&gt;&lt;/td&gt;&lt;/tr&gt;</v>
      </c>
    </row>
    <row r="25924" spans="1:12" x14ac:dyDescent="0.25">
      <c r="A25924" t="s">
        <v>1</v>
      </c>
      <c r="K25924" s="1" t="s">
        <v>0</v>
      </c>
      <c r="L25924" s="1" t="str">
        <f t="shared" ref="L25924:L25987" si="405">A25924&amp;""&amp;B25924&amp;"&lt;/td&gt;&lt;td&gt;"&amp;C25924&amp;"&lt;/td&gt;&lt;td&gt;"&amp;D25924&amp;"&lt;/td&gt;&lt;td&gt;"&amp;E25924&amp;"&lt;/td&gt;&lt;td&gt;"&amp;TEXT(F25924,"mm/dd/yy")&amp;"&lt;/td&gt;&lt;td&gt;"&amp;G25924&amp;"&lt;/td&gt;&lt;td&gt;"&amp;H25924&amp;"&lt;/td&gt;&lt;td&gt;"&amp;I25924&amp;"&lt;/td&gt;&lt;td&gt;"&amp;J25924&amp;""&amp;K25924</f>
        <v>&lt;tr&gt;&lt;td&gt;&lt;/td&gt;&lt;td&gt;&lt;/td&gt;&lt;td&gt;&lt;/td&gt;&lt;td&gt;&lt;/td&gt;&lt;td&gt;01/00/00&lt;/td&gt;&lt;td&gt;&lt;/td&gt;&lt;td&gt;&lt;/td&gt;&lt;td&gt;&lt;/td&gt;&lt;td&gt;&lt;/td&gt;&lt;/tr&gt;</v>
      </c>
    </row>
    <row r="25925" spans="1:12" x14ac:dyDescent="0.25">
      <c r="A25925" t="s">
        <v>1</v>
      </c>
      <c r="K25925" s="1" t="s">
        <v>0</v>
      </c>
      <c r="L25925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26" spans="1:12" x14ac:dyDescent="0.25">
      <c r="A25926" t="s">
        <v>1</v>
      </c>
      <c r="K25926" s="1" t="s">
        <v>0</v>
      </c>
      <c r="L25926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27" spans="1:12" x14ac:dyDescent="0.25">
      <c r="A25927" t="s">
        <v>1</v>
      </c>
      <c r="K25927" s="1" t="s">
        <v>0</v>
      </c>
      <c r="L25927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28" spans="1:12" x14ac:dyDescent="0.25">
      <c r="A25928" t="s">
        <v>1</v>
      </c>
      <c r="K25928" s="1" t="s">
        <v>0</v>
      </c>
      <c r="L25928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29" spans="1:12" x14ac:dyDescent="0.25">
      <c r="A25929" t="s">
        <v>1</v>
      </c>
      <c r="K25929" s="1" t="s">
        <v>0</v>
      </c>
      <c r="L25929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30" spans="1:12" x14ac:dyDescent="0.25">
      <c r="A25930" t="s">
        <v>1</v>
      </c>
      <c r="K25930" s="1" t="s">
        <v>0</v>
      </c>
      <c r="L25930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31" spans="1:12" x14ac:dyDescent="0.25">
      <c r="A25931" t="s">
        <v>1</v>
      </c>
      <c r="K25931" s="1" t="s">
        <v>0</v>
      </c>
      <c r="L25931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32" spans="1:12" x14ac:dyDescent="0.25">
      <c r="A25932" t="s">
        <v>1</v>
      </c>
      <c r="K25932" s="1" t="s">
        <v>0</v>
      </c>
      <c r="L25932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33" spans="1:12" x14ac:dyDescent="0.25">
      <c r="A25933" t="s">
        <v>1</v>
      </c>
      <c r="K25933" s="1" t="s">
        <v>0</v>
      </c>
      <c r="L25933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34" spans="1:12" x14ac:dyDescent="0.25">
      <c r="A25934" t="s">
        <v>1</v>
      </c>
      <c r="K25934" s="1" t="s">
        <v>0</v>
      </c>
      <c r="L25934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35" spans="1:12" x14ac:dyDescent="0.25">
      <c r="A25935" t="s">
        <v>1</v>
      </c>
      <c r="K25935" s="1" t="s">
        <v>0</v>
      </c>
      <c r="L25935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36" spans="1:12" x14ac:dyDescent="0.25">
      <c r="A25936" t="s">
        <v>1</v>
      </c>
      <c r="K25936" s="1" t="s">
        <v>0</v>
      </c>
      <c r="L25936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37" spans="1:12" x14ac:dyDescent="0.25">
      <c r="A25937" t="s">
        <v>1</v>
      </c>
      <c r="K25937" s="1" t="s">
        <v>0</v>
      </c>
      <c r="L25937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38" spans="1:12" x14ac:dyDescent="0.25">
      <c r="A25938" t="s">
        <v>1</v>
      </c>
      <c r="K25938" s="1" t="s">
        <v>0</v>
      </c>
      <c r="L25938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39" spans="1:12" x14ac:dyDescent="0.25">
      <c r="A25939" t="s">
        <v>1</v>
      </c>
      <c r="K25939" s="1" t="s">
        <v>0</v>
      </c>
      <c r="L25939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40" spans="1:12" x14ac:dyDescent="0.25">
      <c r="A25940" t="s">
        <v>1</v>
      </c>
      <c r="K25940" s="1" t="s">
        <v>0</v>
      </c>
      <c r="L25940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41" spans="1:12" x14ac:dyDescent="0.25">
      <c r="A25941" t="s">
        <v>1</v>
      </c>
      <c r="K25941" s="1" t="s">
        <v>0</v>
      </c>
      <c r="L25941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42" spans="1:12" x14ac:dyDescent="0.25">
      <c r="A25942" t="s">
        <v>1</v>
      </c>
      <c r="K25942" s="1" t="s">
        <v>0</v>
      </c>
      <c r="L25942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43" spans="1:12" x14ac:dyDescent="0.25">
      <c r="A25943" t="s">
        <v>1</v>
      </c>
      <c r="K25943" s="1" t="s">
        <v>0</v>
      </c>
      <c r="L25943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44" spans="1:12" x14ac:dyDescent="0.25">
      <c r="A25944" t="s">
        <v>1</v>
      </c>
      <c r="K25944" s="1" t="s">
        <v>0</v>
      </c>
      <c r="L25944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45" spans="1:12" x14ac:dyDescent="0.25">
      <c r="A25945" t="s">
        <v>1</v>
      </c>
      <c r="K25945" s="1" t="s">
        <v>0</v>
      </c>
      <c r="L25945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46" spans="1:12" x14ac:dyDescent="0.25">
      <c r="A25946" t="s">
        <v>1</v>
      </c>
      <c r="K25946" s="1" t="s">
        <v>0</v>
      </c>
      <c r="L25946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47" spans="1:12" x14ac:dyDescent="0.25">
      <c r="A25947" t="s">
        <v>1</v>
      </c>
      <c r="K25947" s="1" t="s">
        <v>0</v>
      </c>
      <c r="L25947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48" spans="1:12" x14ac:dyDescent="0.25">
      <c r="A25948" t="s">
        <v>1</v>
      </c>
      <c r="K25948" s="1" t="s">
        <v>0</v>
      </c>
      <c r="L25948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49" spans="1:12" x14ac:dyDescent="0.25">
      <c r="A25949" t="s">
        <v>1</v>
      </c>
      <c r="K25949" s="1" t="s">
        <v>0</v>
      </c>
      <c r="L25949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50" spans="1:12" x14ac:dyDescent="0.25">
      <c r="A25950" t="s">
        <v>1</v>
      </c>
      <c r="K25950" s="1" t="s">
        <v>0</v>
      </c>
      <c r="L25950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51" spans="1:12" x14ac:dyDescent="0.25">
      <c r="A25951" t="s">
        <v>1</v>
      </c>
      <c r="K25951" s="1" t="s">
        <v>0</v>
      </c>
      <c r="L25951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52" spans="1:12" x14ac:dyDescent="0.25">
      <c r="A25952" t="s">
        <v>1</v>
      </c>
      <c r="K25952" s="1" t="s">
        <v>0</v>
      </c>
      <c r="L25952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53" spans="1:12" x14ac:dyDescent="0.25">
      <c r="A25953" t="s">
        <v>1</v>
      </c>
      <c r="K25953" s="1" t="s">
        <v>0</v>
      </c>
      <c r="L25953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54" spans="1:12" x14ac:dyDescent="0.25">
      <c r="A25954" t="s">
        <v>1</v>
      </c>
      <c r="K25954" s="1" t="s">
        <v>0</v>
      </c>
      <c r="L25954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55" spans="1:12" x14ac:dyDescent="0.25">
      <c r="A25955" t="s">
        <v>1</v>
      </c>
      <c r="K25955" s="1" t="s">
        <v>0</v>
      </c>
      <c r="L25955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56" spans="1:12" x14ac:dyDescent="0.25">
      <c r="A25956" t="s">
        <v>1</v>
      </c>
      <c r="K25956" s="1" t="s">
        <v>0</v>
      </c>
      <c r="L25956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57" spans="1:12" x14ac:dyDescent="0.25">
      <c r="A25957" t="s">
        <v>1</v>
      </c>
      <c r="K25957" s="1" t="s">
        <v>0</v>
      </c>
      <c r="L25957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58" spans="1:12" x14ac:dyDescent="0.25">
      <c r="A25958" t="s">
        <v>1</v>
      </c>
      <c r="K25958" s="1" t="s">
        <v>0</v>
      </c>
      <c r="L25958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59" spans="1:12" x14ac:dyDescent="0.25">
      <c r="A25959" t="s">
        <v>1</v>
      </c>
      <c r="K25959" s="1" t="s">
        <v>0</v>
      </c>
      <c r="L25959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60" spans="1:12" x14ac:dyDescent="0.25">
      <c r="A25960" t="s">
        <v>1</v>
      </c>
      <c r="K25960" s="1" t="s">
        <v>0</v>
      </c>
      <c r="L25960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61" spans="1:12" x14ac:dyDescent="0.25">
      <c r="A25961" t="s">
        <v>1</v>
      </c>
      <c r="K25961" s="1" t="s">
        <v>0</v>
      </c>
      <c r="L25961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62" spans="1:12" x14ac:dyDescent="0.25">
      <c r="A25962" t="s">
        <v>1</v>
      </c>
      <c r="K25962" s="1" t="s">
        <v>0</v>
      </c>
      <c r="L25962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63" spans="1:12" x14ac:dyDescent="0.25">
      <c r="A25963" t="s">
        <v>1</v>
      </c>
      <c r="K25963" s="1" t="s">
        <v>0</v>
      </c>
      <c r="L25963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64" spans="1:12" x14ac:dyDescent="0.25">
      <c r="A25964" t="s">
        <v>1</v>
      </c>
      <c r="K25964" s="1" t="s">
        <v>0</v>
      </c>
      <c r="L25964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65" spans="1:12" x14ac:dyDescent="0.25">
      <c r="A25965" t="s">
        <v>1</v>
      </c>
      <c r="K25965" s="1" t="s">
        <v>0</v>
      </c>
      <c r="L25965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66" spans="1:12" x14ac:dyDescent="0.25">
      <c r="A25966" t="s">
        <v>1</v>
      </c>
      <c r="K25966" s="1" t="s">
        <v>0</v>
      </c>
      <c r="L25966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67" spans="1:12" x14ac:dyDescent="0.25">
      <c r="A25967" t="s">
        <v>1</v>
      </c>
      <c r="K25967" s="1" t="s">
        <v>0</v>
      </c>
      <c r="L25967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68" spans="1:12" x14ac:dyDescent="0.25">
      <c r="A25968" t="s">
        <v>1</v>
      </c>
      <c r="K25968" s="1" t="s">
        <v>0</v>
      </c>
      <c r="L25968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69" spans="1:12" x14ac:dyDescent="0.25">
      <c r="A25969" t="s">
        <v>1</v>
      </c>
      <c r="K25969" s="1" t="s">
        <v>0</v>
      </c>
      <c r="L25969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70" spans="1:12" x14ac:dyDescent="0.25">
      <c r="A25970" t="s">
        <v>1</v>
      </c>
      <c r="K25970" s="1" t="s">
        <v>0</v>
      </c>
      <c r="L25970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71" spans="1:12" x14ac:dyDescent="0.25">
      <c r="A25971" t="s">
        <v>1</v>
      </c>
      <c r="K25971" s="1" t="s">
        <v>0</v>
      </c>
      <c r="L25971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72" spans="1:12" x14ac:dyDescent="0.25">
      <c r="A25972" t="s">
        <v>1</v>
      </c>
      <c r="K25972" s="1" t="s">
        <v>0</v>
      </c>
      <c r="L25972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73" spans="1:12" x14ac:dyDescent="0.25">
      <c r="A25973" t="s">
        <v>1</v>
      </c>
      <c r="K25973" s="1" t="s">
        <v>0</v>
      </c>
      <c r="L25973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74" spans="1:12" x14ac:dyDescent="0.25">
      <c r="A25974" t="s">
        <v>1</v>
      </c>
      <c r="K25974" s="1" t="s">
        <v>0</v>
      </c>
      <c r="L25974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75" spans="1:12" x14ac:dyDescent="0.25">
      <c r="A25975" t="s">
        <v>1</v>
      </c>
      <c r="K25975" s="1" t="s">
        <v>0</v>
      </c>
      <c r="L25975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76" spans="1:12" x14ac:dyDescent="0.25">
      <c r="A25976" t="s">
        <v>1</v>
      </c>
      <c r="K25976" s="1" t="s">
        <v>0</v>
      </c>
      <c r="L25976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77" spans="1:12" x14ac:dyDescent="0.25">
      <c r="A25977" t="s">
        <v>1</v>
      </c>
      <c r="K25977" s="1" t="s">
        <v>0</v>
      </c>
      <c r="L25977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78" spans="1:12" x14ac:dyDescent="0.25">
      <c r="A25978" t="s">
        <v>1</v>
      </c>
      <c r="K25978" s="1" t="s">
        <v>0</v>
      </c>
      <c r="L25978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79" spans="1:12" x14ac:dyDescent="0.25">
      <c r="A25979" t="s">
        <v>1</v>
      </c>
      <c r="K25979" s="1" t="s">
        <v>0</v>
      </c>
      <c r="L25979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80" spans="1:12" x14ac:dyDescent="0.25">
      <c r="A25980" t="s">
        <v>1</v>
      </c>
      <c r="K25980" s="1" t="s">
        <v>0</v>
      </c>
      <c r="L25980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81" spans="1:12" x14ac:dyDescent="0.25">
      <c r="A25981" t="s">
        <v>1</v>
      </c>
      <c r="K25981" s="1" t="s">
        <v>0</v>
      </c>
      <c r="L25981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82" spans="1:12" x14ac:dyDescent="0.25">
      <c r="A25982" t="s">
        <v>1</v>
      </c>
      <c r="K25982" s="1" t="s">
        <v>0</v>
      </c>
      <c r="L25982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83" spans="1:12" x14ac:dyDescent="0.25">
      <c r="A25983" t="s">
        <v>1</v>
      </c>
      <c r="K25983" s="1" t="s">
        <v>0</v>
      </c>
      <c r="L25983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84" spans="1:12" x14ac:dyDescent="0.25">
      <c r="A25984" t="s">
        <v>1</v>
      </c>
      <c r="K25984" s="1" t="s">
        <v>0</v>
      </c>
      <c r="L25984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85" spans="1:12" x14ac:dyDescent="0.25">
      <c r="A25985" t="s">
        <v>1</v>
      </c>
      <c r="K25985" s="1" t="s">
        <v>0</v>
      </c>
      <c r="L25985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86" spans="1:12" x14ac:dyDescent="0.25">
      <c r="A25986" t="s">
        <v>1</v>
      </c>
      <c r="K25986" s="1" t="s">
        <v>0</v>
      </c>
      <c r="L25986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87" spans="1:12" x14ac:dyDescent="0.25">
      <c r="A25987" t="s">
        <v>1</v>
      </c>
      <c r="K25987" s="1" t="s">
        <v>0</v>
      </c>
      <c r="L25987" s="1" t="str">
        <f t="shared" si="405"/>
        <v>&lt;tr&gt;&lt;td&gt;&lt;/td&gt;&lt;td&gt;&lt;/td&gt;&lt;td&gt;&lt;/td&gt;&lt;td&gt;&lt;/td&gt;&lt;td&gt;01/00/00&lt;/td&gt;&lt;td&gt;&lt;/td&gt;&lt;td&gt;&lt;/td&gt;&lt;td&gt;&lt;/td&gt;&lt;td&gt;&lt;/td&gt;&lt;/tr&gt;</v>
      </c>
    </row>
    <row r="25988" spans="1:12" x14ac:dyDescent="0.25">
      <c r="A25988" t="s">
        <v>1</v>
      </c>
      <c r="K25988" s="1" t="s">
        <v>0</v>
      </c>
      <c r="L25988" s="1" t="str">
        <f t="shared" ref="L25988:L26051" si="406">A25988&amp;""&amp;B25988&amp;"&lt;/td&gt;&lt;td&gt;"&amp;C25988&amp;"&lt;/td&gt;&lt;td&gt;"&amp;D25988&amp;"&lt;/td&gt;&lt;td&gt;"&amp;E25988&amp;"&lt;/td&gt;&lt;td&gt;"&amp;TEXT(F25988,"mm/dd/yy")&amp;"&lt;/td&gt;&lt;td&gt;"&amp;G25988&amp;"&lt;/td&gt;&lt;td&gt;"&amp;H25988&amp;"&lt;/td&gt;&lt;td&gt;"&amp;I25988&amp;"&lt;/td&gt;&lt;td&gt;"&amp;J25988&amp;""&amp;K25988</f>
        <v>&lt;tr&gt;&lt;td&gt;&lt;/td&gt;&lt;td&gt;&lt;/td&gt;&lt;td&gt;&lt;/td&gt;&lt;td&gt;&lt;/td&gt;&lt;td&gt;01/00/00&lt;/td&gt;&lt;td&gt;&lt;/td&gt;&lt;td&gt;&lt;/td&gt;&lt;td&gt;&lt;/td&gt;&lt;td&gt;&lt;/td&gt;&lt;/tr&gt;</v>
      </c>
    </row>
    <row r="25989" spans="1:12" x14ac:dyDescent="0.25">
      <c r="A25989" t="s">
        <v>1</v>
      </c>
      <c r="K25989" s="1" t="s">
        <v>0</v>
      </c>
      <c r="L25989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5990" spans="1:12" x14ac:dyDescent="0.25">
      <c r="A25990" t="s">
        <v>1</v>
      </c>
      <c r="K25990" s="1" t="s">
        <v>0</v>
      </c>
      <c r="L25990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5991" spans="1:12" x14ac:dyDescent="0.25">
      <c r="A25991" t="s">
        <v>1</v>
      </c>
      <c r="K25991" s="1" t="s">
        <v>0</v>
      </c>
      <c r="L25991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5992" spans="1:12" x14ac:dyDescent="0.25">
      <c r="A25992" t="s">
        <v>1</v>
      </c>
      <c r="K25992" s="1" t="s">
        <v>0</v>
      </c>
      <c r="L25992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5993" spans="1:12" x14ac:dyDescent="0.25">
      <c r="A25993" t="s">
        <v>1</v>
      </c>
      <c r="K25993" s="1" t="s">
        <v>0</v>
      </c>
      <c r="L25993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5994" spans="1:12" x14ac:dyDescent="0.25">
      <c r="A25994" t="s">
        <v>1</v>
      </c>
      <c r="K25994" s="1" t="s">
        <v>0</v>
      </c>
      <c r="L25994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5995" spans="1:12" x14ac:dyDescent="0.25">
      <c r="A25995" t="s">
        <v>1</v>
      </c>
      <c r="K25995" s="1" t="s">
        <v>0</v>
      </c>
      <c r="L25995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5996" spans="1:12" x14ac:dyDescent="0.25">
      <c r="A25996" t="s">
        <v>1</v>
      </c>
      <c r="K25996" s="1" t="s">
        <v>0</v>
      </c>
      <c r="L25996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5997" spans="1:12" x14ac:dyDescent="0.25">
      <c r="A25997" t="s">
        <v>1</v>
      </c>
      <c r="K25997" s="1" t="s">
        <v>0</v>
      </c>
      <c r="L25997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5998" spans="1:12" x14ac:dyDescent="0.25">
      <c r="A25998" t="s">
        <v>1</v>
      </c>
      <c r="K25998" s="1" t="s">
        <v>0</v>
      </c>
      <c r="L25998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5999" spans="1:12" x14ac:dyDescent="0.25">
      <c r="A25999" t="s">
        <v>1</v>
      </c>
      <c r="K25999" s="1" t="s">
        <v>0</v>
      </c>
      <c r="L25999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00" spans="1:12" x14ac:dyDescent="0.25">
      <c r="A26000" t="s">
        <v>1</v>
      </c>
      <c r="K26000" s="1" t="s">
        <v>0</v>
      </c>
      <c r="L26000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01" spans="1:12" x14ac:dyDescent="0.25">
      <c r="A26001" t="s">
        <v>1</v>
      </c>
      <c r="K26001" s="1" t="s">
        <v>0</v>
      </c>
      <c r="L26001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02" spans="1:12" x14ac:dyDescent="0.25">
      <c r="A26002" t="s">
        <v>1</v>
      </c>
      <c r="K26002" s="1" t="s">
        <v>0</v>
      </c>
      <c r="L26002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03" spans="1:12" x14ac:dyDescent="0.25">
      <c r="A26003" t="s">
        <v>1</v>
      </c>
      <c r="K26003" s="1" t="s">
        <v>0</v>
      </c>
      <c r="L26003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04" spans="1:12" x14ac:dyDescent="0.25">
      <c r="A26004" t="s">
        <v>1</v>
      </c>
      <c r="K26004" s="1" t="s">
        <v>0</v>
      </c>
      <c r="L26004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05" spans="1:12" x14ac:dyDescent="0.25">
      <c r="A26005" t="s">
        <v>1</v>
      </c>
      <c r="K26005" s="1" t="s">
        <v>0</v>
      </c>
      <c r="L26005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06" spans="1:12" x14ac:dyDescent="0.25">
      <c r="A26006" t="s">
        <v>1</v>
      </c>
      <c r="K26006" s="1" t="s">
        <v>0</v>
      </c>
      <c r="L26006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07" spans="1:12" x14ac:dyDescent="0.25">
      <c r="A26007" t="s">
        <v>1</v>
      </c>
      <c r="K26007" s="1" t="s">
        <v>0</v>
      </c>
      <c r="L26007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08" spans="1:12" x14ac:dyDescent="0.25">
      <c r="A26008" t="s">
        <v>1</v>
      </c>
      <c r="K26008" s="1" t="s">
        <v>0</v>
      </c>
      <c r="L26008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09" spans="1:12" x14ac:dyDescent="0.25">
      <c r="A26009" t="s">
        <v>1</v>
      </c>
      <c r="K26009" s="1" t="s">
        <v>0</v>
      </c>
      <c r="L26009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10" spans="1:12" x14ac:dyDescent="0.25">
      <c r="A26010" t="s">
        <v>1</v>
      </c>
      <c r="K26010" s="1" t="s">
        <v>0</v>
      </c>
      <c r="L26010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11" spans="1:12" x14ac:dyDescent="0.25">
      <c r="A26011" t="s">
        <v>1</v>
      </c>
      <c r="K26011" s="1" t="s">
        <v>0</v>
      </c>
      <c r="L26011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12" spans="1:12" x14ac:dyDescent="0.25">
      <c r="A26012" t="s">
        <v>1</v>
      </c>
      <c r="K26012" s="1" t="s">
        <v>0</v>
      </c>
      <c r="L26012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13" spans="1:12" x14ac:dyDescent="0.25">
      <c r="A26013" t="s">
        <v>1</v>
      </c>
      <c r="K26013" s="1" t="s">
        <v>0</v>
      </c>
      <c r="L26013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14" spans="1:12" x14ac:dyDescent="0.25">
      <c r="A26014" t="s">
        <v>1</v>
      </c>
      <c r="K26014" s="1" t="s">
        <v>0</v>
      </c>
      <c r="L26014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15" spans="1:12" x14ac:dyDescent="0.25">
      <c r="A26015" t="s">
        <v>1</v>
      </c>
      <c r="K26015" s="1" t="s">
        <v>0</v>
      </c>
      <c r="L26015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16" spans="1:12" x14ac:dyDescent="0.25">
      <c r="A26016" t="s">
        <v>1</v>
      </c>
      <c r="K26016" s="1" t="s">
        <v>0</v>
      </c>
      <c r="L26016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17" spans="1:12" x14ac:dyDescent="0.25">
      <c r="A26017" t="s">
        <v>1</v>
      </c>
      <c r="K26017" s="1" t="s">
        <v>0</v>
      </c>
      <c r="L26017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18" spans="1:12" x14ac:dyDescent="0.25">
      <c r="A26018" t="s">
        <v>1</v>
      </c>
      <c r="K26018" s="1" t="s">
        <v>0</v>
      </c>
      <c r="L26018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19" spans="1:12" x14ac:dyDescent="0.25">
      <c r="A26019" t="s">
        <v>1</v>
      </c>
      <c r="K26019" s="1" t="s">
        <v>0</v>
      </c>
      <c r="L26019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20" spans="1:12" x14ac:dyDescent="0.25">
      <c r="A26020" t="s">
        <v>1</v>
      </c>
      <c r="K26020" s="1" t="s">
        <v>0</v>
      </c>
      <c r="L26020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21" spans="1:12" x14ac:dyDescent="0.25">
      <c r="A26021" t="s">
        <v>1</v>
      </c>
      <c r="K26021" s="1" t="s">
        <v>0</v>
      </c>
      <c r="L26021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22" spans="1:12" x14ac:dyDescent="0.25">
      <c r="A26022" t="s">
        <v>1</v>
      </c>
      <c r="K26022" s="1" t="s">
        <v>0</v>
      </c>
      <c r="L26022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23" spans="1:12" x14ac:dyDescent="0.25">
      <c r="A26023" t="s">
        <v>1</v>
      </c>
      <c r="K26023" s="1" t="s">
        <v>0</v>
      </c>
      <c r="L26023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24" spans="1:12" x14ac:dyDescent="0.25">
      <c r="A26024" t="s">
        <v>1</v>
      </c>
      <c r="K26024" s="1" t="s">
        <v>0</v>
      </c>
      <c r="L26024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25" spans="1:12" x14ac:dyDescent="0.25">
      <c r="A26025" t="s">
        <v>1</v>
      </c>
      <c r="K26025" s="1" t="s">
        <v>0</v>
      </c>
      <c r="L26025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26" spans="1:12" x14ac:dyDescent="0.25">
      <c r="A26026" t="s">
        <v>1</v>
      </c>
      <c r="K26026" s="1" t="s">
        <v>0</v>
      </c>
      <c r="L26026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27" spans="1:12" x14ac:dyDescent="0.25">
      <c r="A26027" t="s">
        <v>1</v>
      </c>
      <c r="K26027" s="1" t="s">
        <v>0</v>
      </c>
      <c r="L26027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28" spans="1:12" x14ac:dyDescent="0.25">
      <c r="A26028" t="s">
        <v>1</v>
      </c>
      <c r="K26028" s="1" t="s">
        <v>0</v>
      </c>
      <c r="L26028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29" spans="1:12" x14ac:dyDescent="0.25">
      <c r="A26029" t="s">
        <v>1</v>
      </c>
      <c r="K26029" s="1" t="s">
        <v>0</v>
      </c>
      <c r="L26029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30" spans="1:12" x14ac:dyDescent="0.25">
      <c r="A26030" t="s">
        <v>1</v>
      </c>
      <c r="K26030" s="1" t="s">
        <v>0</v>
      </c>
      <c r="L26030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31" spans="1:12" x14ac:dyDescent="0.25">
      <c r="A26031" t="s">
        <v>1</v>
      </c>
      <c r="K26031" s="1" t="s">
        <v>0</v>
      </c>
      <c r="L26031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32" spans="1:12" x14ac:dyDescent="0.25">
      <c r="A26032" t="s">
        <v>1</v>
      </c>
      <c r="K26032" s="1" t="s">
        <v>0</v>
      </c>
      <c r="L26032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33" spans="1:12" x14ac:dyDescent="0.25">
      <c r="A26033" t="s">
        <v>1</v>
      </c>
      <c r="K26033" s="1" t="s">
        <v>0</v>
      </c>
      <c r="L26033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34" spans="1:12" x14ac:dyDescent="0.25">
      <c r="A26034" t="s">
        <v>1</v>
      </c>
      <c r="K26034" s="1" t="s">
        <v>0</v>
      </c>
      <c r="L26034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35" spans="1:12" x14ac:dyDescent="0.25">
      <c r="A26035" t="s">
        <v>1</v>
      </c>
      <c r="K26035" s="1" t="s">
        <v>0</v>
      </c>
      <c r="L26035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36" spans="1:12" x14ac:dyDescent="0.25">
      <c r="A26036" t="s">
        <v>1</v>
      </c>
      <c r="K26036" s="1" t="s">
        <v>0</v>
      </c>
      <c r="L26036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37" spans="1:12" x14ac:dyDescent="0.25">
      <c r="A26037" t="s">
        <v>1</v>
      </c>
      <c r="K26037" s="1" t="s">
        <v>0</v>
      </c>
      <c r="L26037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38" spans="1:12" x14ac:dyDescent="0.25">
      <c r="A26038" t="s">
        <v>1</v>
      </c>
      <c r="K26038" s="1" t="s">
        <v>0</v>
      </c>
      <c r="L26038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39" spans="1:12" x14ac:dyDescent="0.25">
      <c r="A26039" t="s">
        <v>1</v>
      </c>
      <c r="K26039" s="1" t="s">
        <v>0</v>
      </c>
      <c r="L26039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40" spans="1:12" x14ac:dyDescent="0.25">
      <c r="A26040" t="s">
        <v>1</v>
      </c>
      <c r="K26040" s="1" t="s">
        <v>0</v>
      </c>
      <c r="L26040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41" spans="1:12" x14ac:dyDescent="0.25">
      <c r="A26041" t="s">
        <v>1</v>
      </c>
      <c r="K26041" s="1" t="s">
        <v>0</v>
      </c>
      <c r="L26041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42" spans="1:12" x14ac:dyDescent="0.25">
      <c r="A26042" t="s">
        <v>1</v>
      </c>
      <c r="K26042" s="1" t="s">
        <v>0</v>
      </c>
      <c r="L26042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43" spans="1:12" x14ac:dyDescent="0.25">
      <c r="A26043" t="s">
        <v>1</v>
      </c>
      <c r="K26043" s="1" t="s">
        <v>0</v>
      </c>
      <c r="L26043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44" spans="1:12" x14ac:dyDescent="0.25">
      <c r="A26044" t="s">
        <v>1</v>
      </c>
      <c r="K26044" s="1" t="s">
        <v>0</v>
      </c>
      <c r="L26044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45" spans="1:12" x14ac:dyDescent="0.25">
      <c r="A26045" t="s">
        <v>1</v>
      </c>
      <c r="K26045" s="1" t="s">
        <v>0</v>
      </c>
      <c r="L26045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46" spans="1:12" x14ac:dyDescent="0.25">
      <c r="A26046" t="s">
        <v>1</v>
      </c>
      <c r="K26046" s="1" t="s">
        <v>0</v>
      </c>
      <c r="L26046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47" spans="1:12" x14ac:dyDescent="0.25">
      <c r="A26047" t="s">
        <v>1</v>
      </c>
      <c r="K26047" s="1" t="s">
        <v>0</v>
      </c>
      <c r="L26047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48" spans="1:12" x14ac:dyDescent="0.25">
      <c r="A26048" t="s">
        <v>1</v>
      </c>
      <c r="K26048" s="1" t="s">
        <v>0</v>
      </c>
      <c r="L26048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49" spans="1:12" x14ac:dyDescent="0.25">
      <c r="A26049" t="s">
        <v>1</v>
      </c>
      <c r="K26049" s="1" t="s">
        <v>0</v>
      </c>
      <c r="L26049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50" spans="1:12" x14ac:dyDescent="0.25">
      <c r="A26050" t="s">
        <v>1</v>
      </c>
      <c r="K26050" s="1" t="s">
        <v>0</v>
      </c>
      <c r="L26050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51" spans="1:12" x14ac:dyDescent="0.25">
      <c r="A26051" t="s">
        <v>1</v>
      </c>
      <c r="K26051" s="1" t="s">
        <v>0</v>
      </c>
      <c r="L26051" s="1" t="str">
        <f t="shared" si="406"/>
        <v>&lt;tr&gt;&lt;td&gt;&lt;/td&gt;&lt;td&gt;&lt;/td&gt;&lt;td&gt;&lt;/td&gt;&lt;td&gt;&lt;/td&gt;&lt;td&gt;01/00/00&lt;/td&gt;&lt;td&gt;&lt;/td&gt;&lt;td&gt;&lt;/td&gt;&lt;td&gt;&lt;/td&gt;&lt;td&gt;&lt;/td&gt;&lt;/tr&gt;</v>
      </c>
    </row>
    <row r="26052" spans="1:12" x14ac:dyDescent="0.25">
      <c r="A26052" t="s">
        <v>1</v>
      </c>
      <c r="K26052" s="1" t="s">
        <v>0</v>
      </c>
      <c r="L26052" s="1" t="str">
        <f t="shared" ref="L26052:L26115" si="407">A26052&amp;""&amp;B26052&amp;"&lt;/td&gt;&lt;td&gt;"&amp;C26052&amp;"&lt;/td&gt;&lt;td&gt;"&amp;D26052&amp;"&lt;/td&gt;&lt;td&gt;"&amp;E26052&amp;"&lt;/td&gt;&lt;td&gt;"&amp;TEXT(F26052,"mm/dd/yy")&amp;"&lt;/td&gt;&lt;td&gt;"&amp;G26052&amp;"&lt;/td&gt;&lt;td&gt;"&amp;H26052&amp;"&lt;/td&gt;&lt;td&gt;"&amp;I26052&amp;"&lt;/td&gt;&lt;td&gt;"&amp;J26052&amp;""&amp;K26052</f>
        <v>&lt;tr&gt;&lt;td&gt;&lt;/td&gt;&lt;td&gt;&lt;/td&gt;&lt;td&gt;&lt;/td&gt;&lt;td&gt;&lt;/td&gt;&lt;td&gt;01/00/00&lt;/td&gt;&lt;td&gt;&lt;/td&gt;&lt;td&gt;&lt;/td&gt;&lt;td&gt;&lt;/td&gt;&lt;td&gt;&lt;/td&gt;&lt;/tr&gt;</v>
      </c>
    </row>
    <row r="26053" spans="1:12" x14ac:dyDescent="0.25">
      <c r="A26053" t="s">
        <v>1</v>
      </c>
      <c r="K26053" s="1" t="s">
        <v>0</v>
      </c>
      <c r="L26053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54" spans="1:12" x14ac:dyDescent="0.25">
      <c r="A26054" t="s">
        <v>1</v>
      </c>
      <c r="K26054" s="1" t="s">
        <v>0</v>
      </c>
      <c r="L26054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55" spans="1:12" x14ac:dyDescent="0.25">
      <c r="A26055" t="s">
        <v>1</v>
      </c>
      <c r="K26055" s="1" t="s">
        <v>0</v>
      </c>
      <c r="L26055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56" spans="1:12" x14ac:dyDescent="0.25">
      <c r="A26056" t="s">
        <v>1</v>
      </c>
      <c r="K26056" s="1" t="s">
        <v>0</v>
      </c>
      <c r="L26056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57" spans="1:12" x14ac:dyDescent="0.25">
      <c r="A26057" t="s">
        <v>1</v>
      </c>
      <c r="K26057" s="1" t="s">
        <v>0</v>
      </c>
      <c r="L26057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58" spans="1:12" x14ac:dyDescent="0.25">
      <c r="A26058" t="s">
        <v>1</v>
      </c>
      <c r="K26058" s="1" t="s">
        <v>0</v>
      </c>
      <c r="L26058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59" spans="1:12" x14ac:dyDescent="0.25">
      <c r="A26059" t="s">
        <v>1</v>
      </c>
      <c r="K26059" s="1" t="s">
        <v>0</v>
      </c>
      <c r="L26059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60" spans="1:12" x14ac:dyDescent="0.25">
      <c r="A26060" t="s">
        <v>1</v>
      </c>
      <c r="K26060" s="1" t="s">
        <v>0</v>
      </c>
      <c r="L26060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61" spans="1:12" x14ac:dyDescent="0.25">
      <c r="A26061" t="s">
        <v>1</v>
      </c>
      <c r="K26061" s="1" t="s">
        <v>0</v>
      </c>
      <c r="L26061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62" spans="1:12" x14ac:dyDescent="0.25">
      <c r="A26062" t="s">
        <v>1</v>
      </c>
      <c r="K26062" s="1" t="s">
        <v>0</v>
      </c>
      <c r="L26062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63" spans="1:12" x14ac:dyDescent="0.25">
      <c r="A26063" t="s">
        <v>1</v>
      </c>
      <c r="K26063" s="1" t="s">
        <v>0</v>
      </c>
      <c r="L26063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64" spans="1:12" x14ac:dyDescent="0.25">
      <c r="A26064" t="s">
        <v>1</v>
      </c>
      <c r="K26064" s="1" t="s">
        <v>0</v>
      </c>
      <c r="L26064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65" spans="1:12" x14ac:dyDescent="0.25">
      <c r="A26065" t="s">
        <v>1</v>
      </c>
      <c r="K26065" s="1" t="s">
        <v>0</v>
      </c>
      <c r="L26065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66" spans="1:12" x14ac:dyDescent="0.25">
      <c r="A26066" t="s">
        <v>1</v>
      </c>
      <c r="K26066" s="1" t="s">
        <v>0</v>
      </c>
      <c r="L26066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67" spans="1:12" x14ac:dyDescent="0.25">
      <c r="A26067" t="s">
        <v>1</v>
      </c>
      <c r="K26067" s="1" t="s">
        <v>0</v>
      </c>
      <c r="L26067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68" spans="1:12" x14ac:dyDescent="0.25">
      <c r="A26068" t="s">
        <v>1</v>
      </c>
      <c r="K26068" s="1" t="s">
        <v>0</v>
      </c>
      <c r="L26068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69" spans="1:12" x14ac:dyDescent="0.25">
      <c r="A26069" t="s">
        <v>1</v>
      </c>
      <c r="K26069" s="1" t="s">
        <v>0</v>
      </c>
      <c r="L26069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70" spans="1:12" x14ac:dyDescent="0.25">
      <c r="A26070" t="s">
        <v>1</v>
      </c>
      <c r="K26070" s="1" t="s">
        <v>0</v>
      </c>
      <c r="L26070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71" spans="1:12" x14ac:dyDescent="0.25">
      <c r="A26071" t="s">
        <v>1</v>
      </c>
      <c r="K26071" s="1" t="s">
        <v>0</v>
      </c>
      <c r="L26071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72" spans="1:12" x14ac:dyDescent="0.25">
      <c r="A26072" t="s">
        <v>1</v>
      </c>
      <c r="K26072" s="1" t="s">
        <v>0</v>
      </c>
      <c r="L26072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73" spans="1:12" x14ac:dyDescent="0.25">
      <c r="A26073" t="s">
        <v>1</v>
      </c>
      <c r="K26073" s="1" t="s">
        <v>0</v>
      </c>
      <c r="L26073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74" spans="1:12" x14ac:dyDescent="0.25">
      <c r="A26074" t="s">
        <v>1</v>
      </c>
      <c r="K26074" s="1" t="s">
        <v>0</v>
      </c>
      <c r="L26074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75" spans="1:12" x14ac:dyDescent="0.25">
      <c r="A26075" t="s">
        <v>1</v>
      </c>
      <c r="K26075" s="1" t="s">
        <v>0</v>
      </c>
      <c r="L26075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76" spans="1:12" x14ac:dyDescent="0.25">
      <c r="A26076" t="s">
        <v>1</v>
      </c>
      <c r="K26076" s="1" t="s">
        <v>0</v>
      </c>
      <c r="L26076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77" spans="1:12" x14ac:dyDescent="0.25">
      <c r="A26077" t="s">
        <v>1</v>
      </c>
      <c r="K26077" s="1" t="s">
        <v>0</v>
      </c>
      <c r="L26077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78" spans="1:12" x14ac:dyDescent="0.25">
      <c r="A26078" t="s">
        <v>1</v>
      </c>
      <c r="K26078" s="1" t="s">
        <v>0</v>
      </c>
      <c r="L26078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79" spans="1:12" x14ac:dyDescent="0.25">
      <c r="A26079" t="s">
        <v>1</v>
      </c>
      <c r="K26079" s="1" t="s">
        <v>0</v>
      </c>
      <c r="L26079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80" spans="1:12" x14ac:dyDescent="0.25">
      <c r="A26080" t="s">
        <v>1</v>
      </c>
      <c r="K26080" s="1" t="s">
        <v>0</v>
      </c>
      <c r="L26080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81" spans="1:12" x14ac:dyDescent="0.25">
      <c r="A26081" t="s">
        <v>1</v>
      </c>
      <c r="K26081" s="1" t="s">
        <v>0</v>
      </c>
      <c r="L26081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82" spans="1:12" x14ac:dyDescent="0.25">
      <c r="A26082" t="s">
        <v>1</v>
      </c>
      <c r="K26082" s="1" t="s">
        <v>0</v>
      </c>
      <c r="L26082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83" spans="1:12" x14ac:dyDescent="0.25">
      <c r="A26083" t="s">
        <v>1</v>
      </c>
      <c r="K26083" s="1" t="s">
        <v>0</v>
      </c>
      <c r="L26083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84" spans="1:12" x14ac:dyDescent="0.25">
      <c r="A26084" t="s">
        <v>1</v>
      </c>
      <c r="K26084" s="1" t="s">
        <v>0</v>
      </c>
      <c r="L26084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85" spans="1:12" x14ac:dyDescent="0.25">
      <c r="A26085" t="s">
        <v>1</v>
      </c>
      <c r="K26085" s="1" t="s">
        <v>0</v>
      </c>
      <c r="L26085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86" spans="1:12" x14ac:dyDescent="0.25">
      <c r="A26086" t="s">
        <v>1</v>
      </c>
      <c r="K26086" s="1" t="s">
        <v>0</v>
      </c>
      <c r="L26086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87" spans="1:12" x14ac:dyDescent="0.25">
      <c r="A26087" t="s">
        <v>1</v>
      </c>
      <c r="K26087" s="1" t="s">
        <v>0</v>
      </c>
      <c r="L26087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88" spans="1:12" x14ac:dyDescent="0.25">
      <c r="A26088" t="s">
        <v>1</v>
      </c>
      <c r="K26088" s="1" t="s">
        <v>0</v>
      </c>
      <c r="L26088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89" spans="1:12" x14ac:dyDescent="0.25">
      <c r="A26089" t="s">
        <v>1</v>
      </c>
      <c r="K26089" s="1" t="s">
        <v>0</v>
      </c>
      <c r="L26089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90" spans="1:12" x14ac:dyDescent="0.25">
      <c r="A26090" t="s">
        <v>1</v>
      </c>
      <c r="K26090" s="1" t="s">
        <v>0</v>
      </c>
      <c r="L26090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91" spans="1:12" x14ac:dyDescent="0.25">
      <c r="A26091" t="s">
        <v>1</v>
      </c>
      <c r="K26091" s="1" t="s">
        <v>0</v>
      </c>
      <c r="L26091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92" spans="1:12" x14ac:dyDescent="0.25">
      <c r="A26092" t="s">
        <v>1</v>
      </c>
      <c r="K26092" s="1" t="s">
        <v>0</v>
      </c>
      <c r="L26092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93" spans="1:12" x14ac:dyDescent="0.25">
      <c r="A26093" t="s">
        <v>1</v>
      </c>
      <c r="K26093" s="1" t="s">
        <v>0</v>
      </c>
      <c r="L26093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94" spans="1:12" x14ac:dyDescent="0.25">
      <c r="A26094" t="s">
        <v>1</v>
      </c>
      <c r="K26094" s="1" t="s">
        <v>0</v>
      </c>
      <c r="L26094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95" spans="1:12" x14ac:dyDescent="0.25">
      <c r="A26095" t="s">
        <v>1</v>
      </c>
      <c r="K26095" s="1" t="s">
        <v>0</v>
      </c>
      <c r="L26095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96" spans="1:12" x14ac:dyDescent="0.25">
      <c r="A26096" t="s">
        <v>1</v>
      </c>
      <c r="K26096" s="1" t="s">
        <v>0</v>
      </c>
      <c r="L26096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97" spans="1:12" x14ac:dyDescent="0.25">
      <c r="A26097" t="s">
        <v>1</v>
      </c>
      <c r="K26097" s="1" t="s">
        <v>0</v>
      </c>
      <c r="L26097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98" spans="1:12" x14ac:dyDescent="0.25">
      <c r="A26098" t="s">
        <v>1</v>
      </c>
      <c r="K26098" s="1" t="s">
        <v>0</v>
      </c>
      <c r="L26098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099" spans="1:12" x14ac:dyDescent="0.25">
      <c r="A26099" t="s">
        <v>1</v>
      </c>
      <c r="K26099" s="1" t="s">
        <v>0</v>
      </c>
      <c r="L26099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100" spans="1:12" x14ac:dyDescent="0.25">
      <c r="A26100" t="s">
        <v>1</v>
      </c>
      <c r="K26100" s="1" t="s">
        <v>0</v>
      </c>
      <c r="L26100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101" spans="1:12" x14ac:dyDescent="0.25">
      <c r="A26101" t="s">
        <v>1</v>
      </c>
      <c r="K26101" s="1" t="s">
        <v>0</v>
      </c>
      <c r="L26101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102" spans="1:12" x14ac:dyDescent="0.25">
      <c r="A26102" t="s">
        <v>1</v>
      </c>
      <c r="K26102" s="1" t="s">
        <v>0</v>
      </c>
      <c r="L26102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103" spans="1:12" x14ac:dyDescent="0.25">
      <c r="A26103" t="s">
        <v>1</v>
      </c>
      <c r="K26103" s="1" t="s">
        <v>0</v>
      </c>
      <c r="L26103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104" spans="1:12" x14ac:dyDescent="0.25">
      <c r="A26104" t="s">
        <v>1</v>
      </c>
      <c r="K26104" s="1" t="s">
        <v>0</v>
      </c>
      <c r="L26104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105" spans="1:12" x14ac:dyDescent="0.25">
      <c r="A26105" t="s">
        <v>1</v>
      </c>
      <c r="K26105" s="1" t="s">
        <v>0</v>
      </c>
      <c r="L26105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106" spans="1:12" x14ac:dyDescent="0.25">
      <c r="A26106" t="s">
        <v>1</v>
      </c>
      <c r="K26106" s="1" t="s">
        <v>0</v>
      </c>
      <c r="L26106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107" spans="1:12" x14ac:dyDescent="0.25">
      <c r="A26107" t="s">
        <v>1</v>
      </c>
      <c r="K26107" s="1" t="s">
        <v>0</v>
      </c>
      <c r="L26107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108" spans="1:12" x14ac:dyDescent="0.25">
      <c r="A26108" t="s">
        <v>1</v>
      </c>
      <c r="K26108" s="1" t="s">
        <v>0</v>
      </c>
      <c r="L26108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109" spans="1:12" x14ac:dyDescent="0.25">
      <c r="A26109" t="s">
        <v>1</v>
      </c>
      <c r="K26109" s="1" t="s">
        <v>0</v>
      </c>
      <c r="L26109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110" spans="1:12" x14ac:dyDescent="0.25">
      <c r="A26110" t="s">
        <v>1</v>
      </c>
      <c r="K26110" s="1" t="s">
        <v>0</v>
      </c>
      <c r="L26110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111" spans="1:12" x14ac:dyDescent="0.25">
      <c r="A26111" t="s">
        <v>1</v>
      </c>
      <c r="K26111" s="1" t="s">
        <v>0</v>
      </c>
      <c r="L26111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112" spans="1:12" x14ac:dyDescent="0.25">
      <c r="A26112" t="s">
        <v>1</v>
      </c>
      <c r="K26112" s="1" t="s">
        <v>0</v>
      </c>
      <c r="L26112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113" spans="1:12" x14ac:dyDescent="0.25">
      <c r="A26113" t="s">
        <v>1</v>
      </c>
      <c r="K26113" s="1" t="s">
        <v>0</v>
      </c>
      <c r="L26113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114" spans="1:12" x14ac:dyDescent="0.25">
      <c r="A26114" t="s">
        <v>1</v>
      </c>
      <c r="K26114" s="1" t="s">
        <v>0</v>
      </c>
      <c r="L26114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115" spans="1:12" x14ac:dyDescent="0.25">
      <c r="A26115" t="s">
        <v>1</v>
      </c>
      <c r="K26115" s="1" t="s">
        <v>0</v>
      </c>
      <c r="L26115" s="1" t="str">
        <f t="shared" si="407"/>
        <v>&lt;tr&gt;&lt;td&gt;&lt;/td&gt;&lt;td&gt;&lt;/td&gt;&lt;td&gt;&lt;/td&gt;&lt;td&gt;&lt;/td&gt;&lt;td&gt;01/00/00&lt;/td&gt;&lt;td&gt;&lt;/td&gt;&lt;td&gt;&lt;/td&gt;&lt;td&gt;&lt;/td&gt;&lt;td&gt;&lt;/td&gt;&lt;/tr&gt;</v>
      </c>
    </row>
    <row r="26116" spans="1:12" x14ac:dyDescent="0.25">
      <c r="A26116" t="s">
        <v>1</v>
      </c>
      <c r="K26116" s="1" t="s">
        <v>0</v>
      </c>
      <c r="L26116" s="1" t="str">
        <f t="shared" ref="L26116:L26179" si="408">A26116&amp;""&amp;B26116&amp;"&lt;/td&gt;&lt;td&gt;"&amp;C26116&amp;"&lt;/td&gt;&lt;td&gt;"&amp;D26116&amp;"&lt;/td&gt;&lt;td&gt;"&amp;E26116&amp;"&lt;/td&gt;&lt;td&gt;"&amp;TEXT(F26116,"mm/dd/yy")&amp;"&lt;/td&gt;&lt;td&gt;"&amp;G26116&amp;"&lt;/td&gt;&lt;td&gt;"&amp;H26116&amp;"&lt;/td&gt;&lt;td&gt;"&amp;I26116&amp;"&lt;/td&gt;&lt;td&gt;"&amp;J26116&amp;""&amp;K26116</f>
        <v>&lt;tr&gt;&lt;td&gt;&lt;/td&gt;&lt;td&gt;&lt;/td&gt;&lt;td&gt;&lt;/td&gt;&lt;td&gt;&lt;/td&gt;&lt;td&gt;01/00/00&lt;/td&gt;&lt;td&gt;&lt;/td&gt;&lt;td&gt;&lt;/td&gt;&lt;td&gt;&lt;/td&gt;&lt;td&gt;&lt;/td&gt;&lt;/tr&gt;</v>
      </c>
    </row>
    <row r="26117" spans="1:12" x14ac:dyDescent="0.25">
      <c r="A26117" t="s">
        <v>1</v>
      </c>
      <c r="K26117" s="1" t="s">
        <v>0</v>
      </c>
      <c r="L26117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18" spans="1:12" x14ac:dyDescent="0.25">
      <c r="A26118" t="s">
        <v>1</v>
      </c>
      <c r="K26118" s="1" t="s">
        <v>0</v>
      </c>
      <c r="L26118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19" spans="1:12" x14ac:dyDescent="0.25">
      <c r="A26119" t="s">
        <v>1</v>
      </c>
      <c r="K26119" s="1" t="s">
        <v>0</v>
      </c>
      <c r="L26119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20" spans="1:12" x14ac:dyDescent="0.25">
      <c r="A26120" t="s">
        <v>1</v>
      </c>
      <c r="K26120" s="1" t="s">
        <v>0</v>
      </c>
      <c r="L26120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21" spans="1:12" x14ac:dyDescent="0.25">
      <c r="A26121" t="s">
        <v>1</v>
      </c>
      <c r="K26121" s="1" t="s">
        <v>0</v>
      </c>
      <c r="L26121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22" spans="1:12" x14ac:dyDescent="0.25">
      <c r="A26122" t="s">
        <v>1</v>
      </c>
      <c r="K26122" s="1" t="s">
        <v>0</v>
      </c>
      <c r="L26122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23" spans="1:12" x14ac:dyDescent="0.25">
      <c r="A26123" t="s">
        <v>1</v>
      </c>
      <c r="K26123" s="1" t="s">
        <v>0</v>
      </c>
      <c r="L26123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24" spans="1:12" x14ac:dyDescent="0.25">
      <c r="A26124" t="s">
        <v>1</v>
      </c>
      <c r="K26124" s="1" t="s">
        <v>0</v>
      </c>
      <c r="L26124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25" spans="1:12" x14ac:dyDescent="0.25">
      <c r="A26125" t="s">
        <v>1</v>
      </c>
      <c r="K26125" s="1" t="s">
        <v>0</v>
      </c>
      <c r="L26125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26" spans="1:12" x14ac:dyDescent="0.25">
      <c r="A26126" t="s">
        <v>1</v>
      </c>
      <c r="K26126" s="1" t="s">
        <v>0</v>
      </c>
      <c r="L26126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27" spans="1:12" x14ac:dyDescent="0.25">
      <c r="A26127" t="s">
        <v>1</v>
      </c>
      <c r="K26127" s="1" t="s">
        <v>0</v>
      </c>
      <c r="L26127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28" spans="1:12" x14ac:dyDescent="0.25">
      <c r="A26128" t="s">
        <v>1</v>
      </c>
      <c r="K26128" s="1" t="s">
        <v>0</v>
      </c>
      <c r="L26128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29" spans="1:12" x14ac:dyDescent="0.25">
      <c r="A26129" t="s">
        <v>1</v>
      </c>
      <c r="K26129" s="1" t="s">
        <v>0</v>
      </c>
      <c r="L26129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30" spans="1:12" x14ac:dyDescent="0.25">
      <c r="A26130" t="s">
        <v>1</v>
      </c>
      <c r="K26130" s="1" t="s">
        <v>0</v>
      </c>
      <c r="L26130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31" spans="1:12" x14ac:dyDescent="0.25">
      <c r="A26131" t="s">
        <v>1</v>
      </c>
      <c r="K26131" s="1" t="s">
        <v>0</v>
      </c>
      <c r="L26131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32" spans="1:12" x14ac:dyDescent="0.25">
      <c r="A26132" t="s">
        <v>1</v>
      </c>
      <c r="K26132" s="1" t="s">
        <v>0</v>
      </c>
      <c r="L26132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33" spans="1:12" x14ac:dyDescent="0.25">
      <c r="A26133" t="s">
        <v>1</v>
      </c>
      <c r="K26133" s="1" t="s">
        <v>0</v>
      </c>
      <c r="L26133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34" spans="1:12" x14ac:dyDescent="0.25">
      <c r="A26134" t="s">
        <v>1</v>
      </c>
      <c r="K26134" s="1" t="s">
        <v>0</v>
      </c>
      <c r="L26134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35" spans="1:12" x14ac:dyDescent="0.25">
      <c r="A26135" t="s">
        <v>1</v>
      </c>
      <c r="K26135" s="1" t="s">
        <v>0</v>
      </c>
      <c r="L26135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36" spans="1:12" x14ac:dyDescent="0.25">
      <c r="A26136" t="s">
        <v>1</v>
      </c>
      <c r="K26136" s="1" t="s">
        <v>0</v>
      </c>
      <c r="L26136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37" spans="1:12" x14ac:dyDescent="0.25">
      <c r="A26137" t="s">
        <v>1</v>
      </c>
      <c r="K26137" s="1" t="s">
        <v>0</v>
      </c>
      <c r="L26137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38" spans="1:12" x14ac:dyDescent="0.25">
      <c r="A26138" t="s">
        <v>1</v>
      </c>
      <c r="K26138" s="1" t="s">
        <v>0</v>
      </c>
      <c r="L26138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39" spans="1:12" x14ac:dyDescent="0.25">
      <c r="A26139" t="s">
        <v>1</v>
      </c>
      <c r="K26139" s="1" t="s">
        <v>0</v>
      </c>
      <c r="L26139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40" spans="1:12" x14ac:dyDescent="0.25">
      <c r="A26140" t="s">
        <v>1</v>
      </c>
      <c r="K26140" s="1" t="s">
        <v>0</v>
      </c>
      <c r="L26140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41" spans="1:12" x14ac:dyDescent="0.25">
      <c r="A26141" t="s">
        <v>1</v>
      </c>
      <c r="K26141" s="1" t="s">
        <v>0</v>
      </c>
      <c r="L26141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42" spans="1:12" x14ac:dyDescent="0.25">
      <c r="A26142" t="s">
        <v>1</v>
      </c>
      <c r="K26142" s="1" t="s">
        <v>0</v>
      </c>
      <c r="L26142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43" spans="1:12" x14ac:dyDescent="0.25">
      <c r="A26143" t="s">
        <v>1</v>
      </c>
      <c r="K26143" s="1" t="s">
        <v>0</v>
      </c>
      <c r="L26143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44" spans="1:12" x14ac:dyDescent="0.25">
      <c r="A26144" t="s">
        <v>1</v>
      </c>
      <c r="K26144" s="1" t="s">
        <v>0</v>
      </c>
      <c r="L26144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45" spans="1:12" x14ac:dyDescent="0.25">
      <c r="A26145" t="s">
        <v>1</v>
      </c>
      <c r="K26145" s="1" t="s">
        <v>0</v>
      </c>
      <c r="L26145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46" spans="1:12" x14ac:dyDescent="0.25">
      <c r="A26146" t="s">
        <v>1</v>
      </c>
      <c r="K26146" s="1" t="s">
        <v>0</v>
      </c>
      <c r="L26146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47" spans="1:12" x14ac:dyDescent="0.25">
      <c r="A26147" t="s">
        <v>1</v>
      </c>
      <c r="K26147" s="1" t="s">
        <v>0</v>
      </c>
      <c r="L26147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48" spans="1:12" x14ac:dyDescent="0.25">
      <c r="A26148" t="s">
        <v>1</v>
      </c>
      <c r="K26148" s="1" t="s">
        <v>0</v>
      </c>
      <c r="L26148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49" spans="1:12" x14ac:dyDescent="0.25">
      <c r="A26149" t="s">
        <v>1</v>
      </c>
      <c r="K26149" s="1" t="s">
        <v>0</v>
      </c>
      <c r="L26149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50" spans="1:12" x14ac:dyDescent="0.25">
      <c r="A26150" t="s">
        <v>1</v>
      </c>
      <c r="K26150" s="1" t="s">
        <v>0</v>
      </c>
      <c r="L26150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51" spans="1:12" x14ac:dyDescent="0.25">
      <c r="A26151" t="s">
        <v>1</v>
      </c>
      <c r="K26151" s="1" t="s">
        <v>0</v>
      </c>
      <c r="L26151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52" spans="1:12" x14ac:dyDescent="0.25">
      <c r="A26152" t="s">
        <v>1</v>
      </c>
      <c r="K26152" s="1" t="s">
        <v>0</v>
      </c>
      <c r="L26152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53" spans="1:12" x14ac:dyDescent="0.25">
      <c r="A26153" t="s">
        <v>1</v>
      </c>
      <c r="K26153" s="1" t="s">
        <v>0</v>
      </c>
      <c r="L26153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54" spans="1:12" x14ac:dyDescent="0.25">
      <c r="A26154" t="s">
        <v>1</v>
      </c>
      <c r="K26154" s="1" t="s">
        <v>0</v>
      </c>
      <c r="L26154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55" spans="1:12" x14ac:dyDescent="0.25">
      <c r="A26155" t="s">
        <v>1</v>
      </c>
      <c r="K26155" s="1" t="s">
        <v>0</v>
      </c>
      <c r="L26155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56" spans="1:12" x14ac:dyDescent="0.25">
      <c r="A26156" t="s">
        <v>1</v>
      </c>
      <c r="K26156" s="1" t="s">
        <v>0</v>
      </c>
      <c r="L26156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57" spans="1:12" x14ac:dyDescent="0.25">
      <c r="A26157" t="s">
        <v>1</v>
      </c>
      <c r="K26157" s="1" t="s">
        <v>0</v>
      </c>
      <c r="L26157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58" spans="1:12" x14ac:dyDescent="0.25">
      <c r="A26158" t="s">
        <v>1</v>
      </c>
      <c r="K26158" s="1" t="s">
        <v>0</v>
      </c>
      <c r="L26158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59" spans="1:12" x14ac:dyDescent="0.25">
      <c r="A26159" t="s">
        <v>1</v>
      </c>
      <c r="K26159" s="1" t="s">
        <v>0</v>
      </c>
      <c r="L26159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60" spans="1:12" x14ac:dyDescent="0.25">
      <c r="A26160" t="s">
        <v>1</v>
      </c>
      <c r="K26160" s="1" t="s">
        <v>0</v>
      </c>
      <c r="L26160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61" spans="1:12" x14ac:dyDescent="0.25">
      <c r="A26161" t="s">
        <v>1</v>
      </c>
      <c r="K26161" s="1" t="s">
        <v>0</v>
      </c>
      <c r="L26161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62" spans="1:12" x14ac:dyDescent="0.25">
      <c r="A26162" t="s">
        <v>1</v>
      </c>
      <c r="K26162" s="1" t="s">
        <v>0</v>
      </c>
      <c r="L26162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63" spans="1:12" x14ac:dyDescent="0.25">
      <c r="A26163" t="s">
        <v>1</v>
      </c>
      <c r="K26163" s="1" t="s">
        <v>0</v>
      </c>
      <c r="L26163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64" spans="1:12" x14ac:dyDescent="0.25">
      <c r="A26164" t="s">
        <v>1</v>
      </c>
      <c r="K26164" s="1" t="s">
        <v>0</v>
      </c>
      <c r="L26164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65" spans="1:12" x14ac:dyDescent="0.25">
      <c r="A26165" t="s">
        <v>1</v>
      </c>
      <c r="K26165" s="1" t="s">
        <v>0</v>
      </c>
      <c r="L26165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66" spans="1:12" x14ac:dyDescent="0.25">
      <c r="A26166" t="s">
        <v>1</v>
      </c>
      <c r="K26166" s="1" t="s">
        <v>0</v>
      </c>
      <c r="L26166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67" spans="1:12" x14ac:dyDescent="0.25">
      <c r="A26167" t="s">
        <v>1</v>
      </c>
      <c r="K26167" s="1" t="s">
        <v>0</v>
      </c>
      <c r="L26167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68" spans="1:12" x14ac:dyDescent="0.25">
      <c r="A26168" t="s">
        <v>1</v>
      </c>
      <c r="K26168" s="1" t="s">
        <v>0</v>
      </c>
      <c r="L26168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69" spans="1:12" x14ac:dyDescent="0.25">
      <c r="A26169" t="s">
        <v>1</v>
      </c>
      <c r="K26169" s="1" t="s">
        <v>0</v>
      </c>
      <c r="L26169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70" spans="1:12" x14ac:dyDescent="0.25">
      <c r="A26170" t="s">
        <v>1</v>
      </c>
      <c r="K26170" s="1" t="s">
        <v>0</v>
      </c>
      <c r="L26170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71" spans="1:12" x14ac:dyDescent="0.25">
      <c r="A26171" t="s">
        <v>1</v>
      </c>
      <c r="K26171" s="1" t="s">
        <v>0</v>
      </c>
      <c r="L26171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72" spans="1:12" x14ac:dyDescent="0.25">
      <c r="A26172" t="s">
        <v>1</v>
      </c>
      <c r="K26172" s="1" t="s">
        <v>0</v>
      </c>
      <c r="L26172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73" spans="1:12" x14ac:dyDescent="0.25">
      <c r="A26173" t="s">
        <v>1</v>
      </c>
      <c r="K26173" s="1" t="s">
        <v>0</v>
      </c>
      <c r="L26173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74" spans="1:12" x14ac:dyDescent="0.25">
      <c r="A26174" t="s">
        <v>1</v>
      </c>
      <c r="K26174" s="1" t="s">
        <v>0</v>
      </c>
      <c r="L26174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75" spans="1:12" x14ac:dyDescent="0.25">
      <c r="A26175" t="s">
        <v>1</v>
      </c>
      <c r="K26175" s="1" t="s">
        <v>0</v>
      </c>
      <c r="L26175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76" spans="1:12" x14ac:dyDescent="0.25">
      <c r="A26176" t="s">
        <v>1</v>
      </c>
      <c r="K26176" s="1" t="s">
        <v>0</v>
      </c>
      <c r="L26176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77" spans="1:12" x14ac:dyDescent="0.25">
      <c r="A26177" t="s">
        <v>1</v>
      </c>
      <c r="K26177" s="1" t="s">
        <v>0</v>
      </c>
      <c r="L26177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78" spans="1:12" x14ac:dyDescent="0.25">
      <c r="A26178" t="s">
        <v>1</v>
      </c>
      <c r="K26178" s="1" t="s">
        <v>0</v>
      </c>
      <c r="L26178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79" spans="1:12" x14ac:dyDescent="0.25">
      <c r="A26179" t="s">
        <v>1</v>
      </c>
      <c r="K26179" s="1" t="s">
        <v>0</v>
      </c>
      <c r="L26179" s="1" t="str">
        <f t="shared" si="408"/>
        <v>&lt;tr&gt;&lt;td&gt;&lt;/td&gt;&lt;td&gt;&lt;/td&gt;&lt;td&gt;&lt;/td&gt;&lt;td&gt;&lt;/td&gt;&lt;td&gt;01/00/00&lt;/td&gt;&lt;td&gt;&lt;/td&gt;&lt;td&gt;&lt;/td&gt;&lt;td&gt;&lt;/td&gt;&lt;td&gt;&lt;/td&gt;&lt;/tr&gt;</v>
      </c>
    </row>
    <row r="26180" spans="1:12" x14ac:dyDescent="0.25">
      <c r="A26180" t="s">
        <v>1</v>
      </c>
      <c r="K26180" s="1" t="s">
        <v>0</v>
      </c>
      <c r="L26180" s="1" t="str">
        <f t="shared" ref="L26180:L26243" si="409">A26180&amp;""&amp;B26180&amp;"&lt;/td&gt;&lt;td&gt;"&amp;C26180&amp;"&lt;/td&gt;&lt;td&gt;"&amp;D26180&amp;"&lt;/td&gt;&lt;td&gt;"&amp;E26180&amp;"&lt;/td&gt;&lt;td&gt;"&amp;TEXT(F26180,"mm/dd/yy")&amp;"&lt;/td&gt;&lt;td&gt;"&amp;G26180&amp;"&lt;/td&gt;&lt;td&gt;"&amp;H26180&amp;"&lt;/td&gt;&lt;td&gt;"&amp;I26180&amp;"&lt;/td&gt;&lt;td&gt;"&amp;J26180&amp;""&amp;K26180</f>
        <v>&lt;tr&gt;&lt;td&gt;&lt;/td&gt;&lt;td&gt;&lt;/td&gt;&lt;td&gt;&lt;/td&gt;&lt;td&gt;&lt;/td&gt;&lt;td&gt;01/00/00&lt;/td&gt;&lt;td&gt;&lt;/td&gt;&lt;td&gt;&lt;/td&gt;&lt;td&gt;&lt;/td&gt;&lt;td&gt;&lt;/td&gt;&lt;/tr&gt;</v>
      </c>
    </row>
    <row r="26181" spans="1:12" x14ac:dyDescent="0.25">
      <c r="A26181" t="s">
        <v>1</v>
      </c>
      <c r="K26181" s="1" t="s">
        <v>0</v>
      </c>
      <c r="L26181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182" spans="1:12" x14ac:dyDescent="0.25">
      <c r="A26182" t="s">
        <v>1</v>
      </c>
      <c r="K26182" s="1" t="s">
        <v>0</v>
      </c>
      <c r="L26182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183" spans="1:12" x14ac:dyDescent="0.25">
      <c r="A26183" t="s">
        <v>1</v>
      </c>
      <c r="K26183" s="1" t="s">
        <v>0</v>
      </c>
      <c r="L26183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184" spans="1:12" x14ac:dyDescent="0.25">
      <c r="A26184" t="s">
        <v>1</v>
      </c>
      <c r="K26184" s="1" t="s">
        <v>0</v>
      </c>
      <c r="L26184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185" spans="1:12" x14ac:dyDescent="0.25">
      <c r="A26185" t="s">
        <v>1</v>
      </c>
      <c r="K26185" s="1" t="s">
        <v>0</v>
      </c>
      <c r="L26185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186" spans="1:12" x14ac:dyDescent="0.25">
      <c r="A26186" t="s">
        <v>1</v>
      </c>
      <c r="K26186" s="1" t="s">
        <v>0</v>
      </c>
      <c r="L26186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187" spans="1:12" x14ac:dyDescent="0.25">
      <c r="A26187" t="s">
        <v>1</v>
      </c>
      <c r="K26187" s="1" t="s">
        <v>0</v>
      </c>
      <c r="L26187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188" spans="1:12" x14ac:dyDescent="0.25">
      <c r="A26188" t="s">
        <v>1</v>
      </c>
      <c r="K26188" s="1" t="s">
        <v>0</v>
      </c>
      <c r="L26188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189" spans="1:12" x14ac:dyDescent="0.25">
      <c r="A26189" t="s">
        <v>1</v>
      </c>
      <c r="K26189" s="1" t="s">
        <v>0</v>
      </c>
      <c r="L26189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190" spans="1:12" x14ac:dyDescent="0.25">
      <c r="A26190" t="s">
        <v>1</v>
      </c>
      <c r="K26190" s="1" t="s">
        <v>0</v>
      </c>
      <c r="L26190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191" spans="1:12" x14ac:dyDescent="0.25">
      <c r="A26191" t="s">
        <v>1</v>
      </c>
      <c r="K26191" s="1" t="s">
        <v>0</v>
      </c>
      <c r="L26191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192" spans="1:12" x14ac:dyDescent="0.25">
      <c r="A26192" t="s">
        <v>1</v>
      </c>
      <c r="K26192" s="1" t="s">
        <v>0</v>
      </c>
      <c r="L26192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193" spans="1:12" x14ac:dyDescent="0.25">
      <c r="A26193" t="s">
        <v>1</v>
      </c>
      <c r="K26193" s="1" t="s">
        <v>0</v>
      </c>
      <c r="L26193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194" spans="1:12" x14ac:dyDescent="0.25">
      <c r="A26194" t="s">
        <v>1</v>
      </c>
      <c r="K26194" s="1" t="s">
        <v>0</v>
      </c>
      <c r="L26194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195" spans="1:12" x14ac:dyDescent="0.25">
      <c r="A26195" t="s">
        <v>1</v>
      </c>
      <c r="K26195" s="1" t="s">
        <v>0</v>
      </c>
      <c r="L26195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196" spans="1:12" x14ac:dyDescent="0.25">
      <c r="A26196" t="s">
        <v>1</v>
      </c>
      <c r="K26196" s="1" t="s">
        <v>0</v>
      </c>
      <c r="L26196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197" spans="1:12" x14ac:dyDescent="0.25">
      <c r="A26197" t="s">
        <v>1</v>
      </c>
      <c r="K26197" s="1" t="s">
        <v>0</v>
      </c>
      <c r="L26197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198" spans="1:12" x14ac:dyDescent="0.25">
      <c r="A26198" t="s">
        <v>1</v>
      </c>
      <c r="K26198" s="1" t="s">
        <v>0</v>
      </c>
      <c r="L26198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199" spans="1:12" x14ac:dyDescent="0.25">
      <c r="A26199" t="s">
        <v>1</v>
      </c>
      <c r="K26199" s="1" t="s">
        <v>0</v>
      </c>
      <c r="L26199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00" spans="1:12" x14ac:dyDescent="0.25">
      <c r="A26200" t="s">
        <v>1</v>
      </c>
      <c r="K26200" s="1" t="s">
        <v>0</v>
      </c>
      <c r="L26200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01" spans="1:12" x14ac:dyDescent="0.25">
      <c r="A26201" t="s">
        <v>1</v>
      </c>
      <c r="K26201" s="1" t="s">
        <v>0</v>
      </c>
      <c r="L26201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02" spans="1:12" x14ac:dyDescent="0.25">
      <c r="A26202" t="s">
        <v>1</v>
      </c>
      <c r="K26202" s="1" t="s">
        <v>0</v>
      </c>
      <c r="L26202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03" spans="1:12" x14ac:dyDescent="0.25">
      <c r="A26203" t="s">
        <v>1</v>
      </c>
      <c r="K26203" s="1" t="s">
        <v>0</v>
      </c>
      <c r="L26203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04" spans="1:12" x14ac:dyDescent="0.25">
      <c r="A26204" t="s">
        <v>1</v>
      </c>
      <c r="K26204" s="1" t="s">
        <v>0</v>
      </c>
      <c r="L26204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05" spans="1:12" x14ac:dyDescent="0.25">
      <c r="A26205" t="s">
        <v>1</v>
      </c>
      <c r="K26205" s="1" t="s">
        <v>0</v>
      </c>
      <c r="L26205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06" spans="1:12" x14ac:dyDescent="0.25">
      <c r="A26206" t="s">
        <v>1</v>
      </c>
      <c r="K26206" s="1" t="s">
        <v>0</v>
      </c>
      <c r="L26206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07" spans="1:12" x14ac:dyDescent="0.25">
      <c r="A26207" t="s">
        <v>1</v>
      </c>
      <c r="K26207" s="1" t="s">
        <v>0</v>
      </c>
      <c r="L26207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08" spans="1:12" x14ac:dyDescent="0.25">
      <c r="A26208" t="s">
        <v>1</v>
      </c>
      <c r="K26208" s="1" t="s">
        <v>0</v>
      </c>
      <c r="L26208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09" spans="1:12" x14ac:dyDescent="0.25">
      <c r="A26209" t="s">
        <v>1</v>
      </c>
      <c r="K26209" s="1" t="s">
        <v>0</v>
      </c>
      <c r="L26209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10" spans="1:12" x14ac:dyDescent="0.25">
      <c r="A26210" t="s">
        <v>1</v>
      </c>
      <c r="K26210" s="1" t="s">
        <v>0</v>
      </c>
      <c r="L26210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11" spans="1:12" x14ac:dyDescent="0.25">
      <c r="A26211" t="s">
        <v>1</v>
      </c>
      <c r="K26211" s="1" t="s">
        <v>0</v>
      </c>
      <c r="L26211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12" spans="1:12" x14ac:dyDescent="0.25">
      <c r="A26212" t="s">
        <v>1</v>
      </c>
      <c r="K26212" s="1" t="s">
        <v>0</v>
      </c>
      <c r="L26212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13" spans="1:12" x14ac:dyDescent="0.25">
      <c r="A26213" t="s">
        <v>1</v>
      </c>
      <c r="K26213" s="1" t="s">
        <v>0</v>
      </c>
      <c r="L26213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14" spans="1:12" x14ac:dyDescent="0.25">
      <c r="A26214" t="s">
        <v>1</v>
      </c>
      <c r="K26214" s="1" t="s">
        <v>0</v>
      </c>
      <c r="L26214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15" spans="1:12" x14ac:dyDescent="0.25">
      <c r="A26215" t="s">
        <v>1</v>
      </c>
      <c r="K26215" s="1" t="s">
        <v>0</v>
      </c>
      <c r="L26215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16" spans="1:12" x14ac:dyDescent="0.25">
      <c r="A26216" t="s">
        <v>1</v>
      </c>
      <c r="K26216" s="1" t="s">
        <v>0</v>
      </c>
      <c r="L26216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17" spans="1:12" x14ac:dyDescent="0.25">
      <c r="A26217" t="s">
        <v>1</v>
      </c>
      <c r="K26217" s="1" t="s">
        <v>0</v>
      </c>
      <c r="L26217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18" spans="1:12" x14ac:dyDescent="0.25">
      <c r="A26218" t="s">
        <v>1</v>
      </c>
      <c r="K26218" s="1" t="s">
        <v>0</v>
      </c>
      <c r="L26218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19" spans="1:12" x14ac:dyDescent="0.25">
      <c r="A26219" t="s">
        <v>1</v>
      </c>
      <c r="K26219" s="1" t="s">
        <v>0</v>
      </c>
      <c r="L26219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20" spans="1:12" x14ac:dyDescent="0.25">
      <c r="A26220" t="s">
        <v>1</v>
      </c>
      <c r="K26220" s="1" t="s">
        <v>0</v>
      </c>
      <c r="L26220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21" spans="1:12" x14ac:dyDescent="0.25">
      <c r="A26221" t="s">
        <v>1</v>
      </c>
      <c r="K26221" s="1" t="s">
        <v>0</v>
      </c>
      <c r="L26221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22" spans="1:12" x14ac:dyDescent="0.25">
      <c r="A26222" t="s">
        <v>1</v>
      </c>
      <c r="K26222" s="1" t="s">
        <v>0</v>
      </c>
      <c r="L26222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23" spans="1:12" x14ac:dyDescent="0.25">
      <c r="A26223" t="s">
        <v>1</v>
      </c>
      <c r="K26223" s="1" t="s">
        <v>0</v>
      </c>
      <c r="L26223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24" spans="1:12" x14ac:dyDescent="0.25">
      <c r="A26224" t="s">
        <v>1</v>
      </c>
      <c r="K26224" s="1" t="s">
        <v>0</v>
      </c>
      <c r="L26224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25" spans="1:12" x14ac:dyDescent="0.25">
      <c r="A26225" t="s">
        <v>1</v>
      </c>
      <c r="K26225" s="1" t="s">
        <v>0</v>
      </c>
      <c r="L26225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26" spans="1:12" x14ac:dyDescent="0.25">
      <c r="A26226" t="s">
        <v>1</v>
      </c>
      <c r="K26226" s="1" t="s">
        <v>0</v>
      </c>
      <c r="L26226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27" spans="1:12" x14ac:dyDescent="0.25">
      <c r="A26227" t="s">
        <v>1</v>
      </c>
      <c r="K26227" s="1" t="s">
        <v>0</v>
      </c>
      <c r="L26227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28" spans="1:12" x14ac:dyDescent="0.25">
      <c r="A26228" t="s">
        <v>1</v>
      </c>
      <c r="K26228" s="1" t="s">
        <v>0</v>
      </c>
      <c r="L26228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29" spans="1:12" x14ac:dyDescent="0.25">
      <c r="A26229" t="s">
        <v>1</v>
      </c>
      <c r="K26229" s="1" t="s">
        <v>0</v>
      </c>
      <c r="L26229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30" spans="1:12" x14ac:dyDescent="0.25">
      <c r="A26230" t="s">
        <v>1</v>
      </c>
      <c r="K26230" s="1" t="s">
        <v>0</v>
      </c>
      <c r="L26230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31" spans="1:12" x14ac:dyDescent="0.25">
      <c r="A26231" t="s">
        <v>1</v>
      </c>
      <c r="K26231" s="1" t="s">
        <v>0</v>
      </c>
      <c r="L26231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32" spans="1:12" x14ac:dyDescent="0.25">
      <c r="A26232" t="s">
        <v>1</v>
      </c>
      <c r="K26232" s="1" t="s">
        <v>0</v>
      </c>
      <c r="L26232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33" spans="1:12" x14ac:dyDescent="0.25">
      <c r="A26233" t="s">
        <v>1</v>
      </c>
      <c r="K26233" s="1" t="s">
        <v>0</v>
      </c>
      <c r="L26233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34" spans="1:12" x14ac:dyDescent="0.25">
      <c r="A26234" t="s">
        <v>1</v>
      </c>
      <c r="K26234" s="1" t="s">
        <v>0</v>
      </c>
      <c r="L26234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35" spans="1:12" x14ac:dyDescent="0.25">
      <c r="A26235" t="s">
        <v>1</v>
      </c>
      <c r="K26235" s="1" t="s">
        <v>0</v>
      </c>
      <c r="L26235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36" spans="1:12" x14ac:dyDescent="0.25">
      <c r="A26236" t="s">
        <v>1</v>
      </c>
      <c r="K26236" s="1" t="s">
        <v>0</v>
      </c>
      <c r="L26236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37" spans="1:12" x14ac:dyDescent="0.25">
      <c r="A26237" t="s">
        <v>1</v>
      </c>
      <c r="K26237" s="1" t="s">
        <v>0</v>
      </c>
      <c r="L26237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38" spans="1:12" x14ac:dyDescent="0.25">
      <c r="A26238" t="s">
        <v>1</v>
      </c>
      <c r="K26238" s="1" t="s">
        <v>0</v>
      </c>
      <c r="L26238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39" spans="1:12" x14ac:dyDescent="0.25">
      <c r="A26239" t="s">
        <v>1</v>
      </c>
      <c r="K26239" s="1" t="s">
        <v>0</v>
      </c>
      <c r="L26239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40" spans="1:12" x14ac:dyDescent="0.25">
      <c r="A26240" t="s">
        <v>1</v>
      </c>
      <c r="K26240" s="1" t="s">
        <v>0</v>
      </c>
      <c r="L26240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41" spans="1:12" x14ac:dyDescent="0.25">
      <c r="A26241" t="s">
        <v>1</v>
      </c>
      <c r="K26241" s="1" t="s">
        <v>0</v>
      </c>
      <c r="L26241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42" spans="1:12" x14ac:dyDescent="0.25">
      <c r="A26242" t="s">
        <v>1</v>
      </c>
      <c r="K26242" s="1" t="s">
        <v>0</v>
      </c>
      <c r="L26242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43" spans="1:12" x14ac:dyDescent="0.25">
      <c r="A26243" t="s">
        <v>1</v>
      </c>
      <c r="K26243" s="1" t="s">
        <v>0</v>
      </c>
      <c r="L26243" s="1" t="str">
        <f t="shared" si="409"/>
        <v>&lt;tr&gt;&lt;td&gt;&lt;/td&gt;&lt;td&gt;&lt;/td&gt;&lt;td&gt;&lt;/td&gt;&lt;td&gt;&lt;/td&gt;&lt;td&gt;01/00/00&lt;/td&gt;&lt;td&gt;&lt;/td&gt;&lt;td&gt;&lt;/td&gt;&lt;td&gt;&lt;/td&gt;&lt;td&gt;&lt;/td&gt;&lt;/tr&gt;</v>
      </c>
    </row>
    <row r="26244" spans="1:12" x14ac:dyDescent="0.25">
      <c r="A26244" t="s">
        <v>1</v>
      </c>
      <c r="K26244" s="1" t="s">
        <v>0</v>
      </c>
      <c r="L26244" s="1" t="str">
        <f t="shared" ref="L26244:L26307" si="410">A26244&amp;""&amp;B26244&amp;"&lt;/td&gt;&lt;td&gt;"&amp;C26244&amp;"&lt;/td&gt;&lt;td&gt;"&amp;D26244&amp;"&lt;/td&gt;&lt;td&gt;"&amp;E26244&amp;"&lt;/td&gt;&lt;td&gt;"&amp;TEXT(F26244,"mm/dd/yy")&amp;"&lt;/td&gt;&lt;td&gt;"&amp;G26244&amp;"&lt;/td&gt;&lt;td&gt;"&amp;H26244&amp;"&lt;/td&gt;&lt;td&gt;"&amp;I26244&amp;"&lt;/td&gt;&lt;td&gt;"&amp;J26244&amp;""&amp;K26244</f>
        <v>&lt;tr&gt;&lt;td&gt;&lt;/td&gt;&lt;td&gt;&lt;/td&gt;&lt;td&gt;&lt;/td&gt;&lt;td&gt;&lt;/td&gt;&lt;td&gt;01/00/00&lt;/td&gt;&lt;td&gt;&lt;/td&gt;&lt;td&gt;&lt;/td&gt;&lt;td&gt;&lt;/td&gt;&lt;td&gt;&lt;/td&gt;&lt;/tr&gt;</v>
      </c>
    </row>
    <row r="26245" spans="1:12" x14ac:dyDescent="0.25">
      <c r="A26245" t="s">
        <v>1</v>
      </c>
      <c r="K26245" s="1" t="s">
        <v>0</v>
      </c>
      <c r="L26245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46" spans="1:12" x14ac:dyDescent="0.25">
      <c r="A26246" t="s">
        <v>1</v>
      </c>
      <c r="K26246" s="1" t="s">
        <v>0</v>
      </c>
      <c r="L26246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47" spans="1:12" x14ac:dyDescent="0.25">
      <c r="A26247" t="s">
        <v>1</v>
      </c>
      <c r="K26247" s="1" t="s">
        <v>0</v>
      </c>
      <c r="L26247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48" spans="1:12" x14ac:dyDescent="0.25">
      <c r="A26248" t="s">
        <v>1</v>
      </c>
      <c r="K26248" s="1" t="s">
        <v>0</v>
      </c>
      <c r="L26248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49" spans="1:12" x14ac:dyDescent="0.25">
      <c r="A26249" t="s">
        <v>1</v>
      </c>
      <c r="K26249" s="1" t="s">
        <v>0</v>
      </c>
      <c r="L26249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50" spans="1:12" x14ac:dyDescent="0.25">
      <c r="A26250" t="s">
        <v>1</v>
      </c>
      <c r="K26250" s="1" t="s">
        <v>0</v>
      </c>
      <c r="L26250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51" spans="1:12" x14ac:dyDescent="0.25">
      <c r="A26251" t="s">
        <v>1</v>
      </c>
      <c r="K26251" s="1" t="s">
        <v>0</v>
      </c>
      <c r="L26251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52" spans="1:12" x14ac:dyDescent="0.25">
      <c r="A26252" t="s">
        <v>1</v>
      </c>
      <c r="K26252" s="1" t="s">
        <v>0</v>
      </c>
      <c r="L26252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53" spans="1:12" x14ac:dyDescent="0.25">
      <c r="A26253" t="s">
        <v>1</v>
      </c>
      <c r="K26253" s="1" t="s">
        <v>0</v>
      </c>
      <c r="L26253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54" spans="1:12" x14ac:dyDescent="0.25">
      <c r="A26254" t="s">
        <v>1</v>
      </c>
      <c r="K26254" s="1" t="s">
        <v>0</v>
      </c>
      <c r="L26254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55" spans="1:12" x14ac:dyDescent="0.25">
      <c r="A26255" t="s">
        <v>1</v>
      </c>
      <c r="K26255" s="1" t="s">
        <v>0</v>
      </c>
      <c r="L26255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56" spans="1:12" x14ac:dyDescent="0.25">
      <c r="A26256" t="s">
        <v>1</v>
      </c>
      <c r="K26256" s="1" t="s">
        <v>0</v>
      </c>
      <c r="L26256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57" spans="1:12" x14ac:dyDescent="0.25">
      <c r="A26257" t="s">
        <v>1</v>
      </c>
      <c r="K26257" s="1" t="s">
        <v>0</v>
      </c>
      <c r="L26257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58" spans="1:12" x14ac:dyDescent="0.25">
      <c r="A26258" t="s">
        <v>1</v>
      </c>
      <c r="K26258" s="1" t="s">
        <v>0</v>
      </c>
      <c r="L26258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59" spans="1:12" x14ac:dyDescent="0.25">
      <c r="A26259" t="s">
        <v>1</v>
      </c>
      <c r="K26259" s="1" t="s">
        <v>0</v>
      </c>
      <c r="L26259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60" spans="1:12" x14ac:dyDescent="0.25">
      <c r="A26260" t="s">
        <v>1</v>
      </c>
      <c r="K26260" s="1" t="s">
        <v>0</v>
      </c>
      <c r="L26260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61" spans="1:12" x14ac:dyDescent="0.25">
      <c r="A26261" t="s">
        <v>1</v>
      </c>
      <c r="K26261" s="1" t="s">
        <v>0</v>
      </c>
      <c r="L26261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62" spans="1:12" x14ac:dyDescent="0.25">
      <c r="A26262" t="s">
        <v>1</v>
      </c>
      <c r="K26262" s="1" t="s">
        <v>0</v>
      </c>
      <c r="L26262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63" spans="1:12" x14ac:dyDescent="0.25">
      <c r="A26263" t="s">
        <v>1</v>
      </c>
      <c r="K26263" s="1" t="s">
        <v>0</v>
      </c>
      <c r="L26263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64" spans="1:12" x14ac:dyDescent="0.25">
      <c r="A26264" t="s">
        <v>1</v>
      </c>
      <c r="K26264" s="1" t="s">
        <v>0</v>
      </c>
      <c r="L26264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65" spans="1:12" x14ac:dyDescent="0.25">
      <c r="A26265" t="s">
        <v>1</v>
      </c>
      <c r="K26265" s="1" t="s">
        <v>0</v>
      </c>
      <c r="L26265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66" spans="1:12" x14ac:dyDescent="0.25">
      <c r="A26266" t="s">
        <v>1</v>
      </c>
      <c r="K26266" s="1" t="s">
        <v>0</v>
      </c>
      <c r="L26266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67" spans="1:12" x14ac:dyDescent="0.25">
      <c r="A26267" t="s">
        <v>1</v>
      </c>
      <c r="K26267" s="1" t="s">
        <v>0</v>
      </c>
      <c r="L26267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68" spans="1:12" x14ac:dyDescent="0.25">
      <c r="A26268" t="s">
        <v>1</v>
      </c>
      <c r="K26268" s="1" t="s">
        <v>0</v>
      </c>
      <c r="L26268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69" spans="1:12" x14ac:dyDescent="0.25">
      <c r="A26269" t="s">
        <v>1</v>
      </c>
      <c r="K26269" s="1" t="s">
        <v>0</v>
      </c>
      <c r="L26269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70" spans="1:12" x14ac:dyDescent="0.25">
      <c r="A26270" t="s">
        <v>1</v>
      </c>
      <c r="K26270" s="1" t="s">
        <v>0</v>
      </c>
      <c r="L26270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71" spans="1:12" x14ac:dyDescent="0.25">
      <c r="A26271" t="s">
        <v>1</v>
      </c>
      <c r="K26271" s="1" t="s">
        <v>0</v>
      </c>
      <c r="L26271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72" spans="1:12" x14ac:dyDescent="0.25">
      <c r="A26272" t="s">
        <v>1</v>
      </c>
      <c r="K26272" s="1" t="s">
        <v>0</v>
      </c>
      <c r="L26272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73" spans="1:12" x14ac:dyDescent="0.25">
      <c r="A26273" t="s">
        <v>1</v>
      </c>
      <c r="K26273" s="1" t="s">
        <v>0</v>
      </c>
      <c r="L26273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74" spans="1:12" x14ac:dyDescent="0.25">
      <c r="A26274" t="s">
        <v>1</v>
      </c>
      <c r="K26274" s="1" t="s">
        <v>0</v>
      </c>
      <c r="L26274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75" spans="1:12" x14ac:dyDescent="0.25">
      <c r="A26275" t="s">
        <v>1</v>
      </c>
      <c r="K26275" s="1" t="s">
        <v>0</v>
      </c>
      <c r="L26275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76" spans="1:12" x14ac:dyDescent="0.25">
      <c r="A26276" t="s">
        <v>1</v>
      </c>
      <c r="K26276" s="1" t="s">
        <v>0</v>
      </c>
      <c r="L26276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77" spans="1:12" x14ac:dyDescent="0.25">
      <c r="A26277" t="s">
        <v>1</v>
      </c>
      <c r="K26277" s="1" t="s">
        <v>0</v>
      </c>
      <c r="L26277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78" spans="1:12" x14ac:dyDescent="0.25">
      <c r="A26278" t="s">
        <v>1</v>
      </c>
      <c r="K26278" s="1" t="s">
        <v>0</v>
      </c>
      <c r="L26278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79" spans="1:12" x14ac:dyDescent="0.25">
      <c r="A26279" t="s">
        <v>1</v>
      </c>
      <c r="K26279" s="1" t="s">
        <v>0</v>
      </c>
      <c r="L26279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80" spans="1:12" x14ac:dyDescent="0.25">
      <c r="A26280" t="s">
        <v>1</v>
      </c>
      <c r="K26280" s="1" t="s">
        <v>0</v>
      </c>
      <c r="L26280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81" spans="1:12" x14ac:dyDescent="0.25">
      <c r="A26281" t="s">
        <v>1</v>
      </c>
      <c r="K26281" s="1" t="s">
        <v>0</v>
      </c>
      <c r="L26281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82" spans="1:12" x14ac:dyDescent="0.25">
      <c r="A26282" t="s">
        <v>1</v>
      </c>
      <c r="K26282" s="1" t="s">
        <v>0</v>
      </c>
      <c r="L26282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83" spans="1:12" x14ac:dyDescent="0.25">
      <c r="A26283" t="s">
        <v>1</v>
      </c>
      <c r="K26283" s="1" t="s">
        <v>0</v>
      </c>
      <c r="L26283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84" spans="1:12" x14ac:dyDescent="0.25">
      <c r="A26284" t="s">
        <v>1</v>
      </c>
      <c r="K26284" s="1" t="s">
        <v>0</v>
      </c>
      <c r="L26284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85" spans="1:12" x14ac:dyDescent="0.25">
      <c r="A26285" t="s">
        <v>1</v>
      </c>
      <c r="K26285" s="1" t="s">
        <v>0</v>
      </c>
      <c r="L26285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86" spans="1:12" x14ac:dyDescent="0.25">
      <c r="A26286" t="s">
        <v>1</v>
      </c>
      <c r="K26286" s="1" t="s">
        <v>0</v>
      </c>
      <c r="L26286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87" spans="1:12" x14ac:dyDescent="0.25">
      <c r="A26287" t="s">
        <v>1</v>
      </c>
      <c r="K26287" s="1" t="s">
        <v>0</v>
      </c>
      <c r="L26287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88" spans="1:12" x14ac:dyDescent="0.25">
      <c r="A26288" t="s">
        <v>1</v>
      </c>
      <c r="K26288" s="1" t="s">
        <v>0</v>
      </c>
      <c r="L26288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89" spans="1:12" x14ac:dyDescent="0.25">
      <c r="A26289" t="s">
        <v>1</v>
      </c>
      <c r="K26289" s="1" t="s">
        <v>0</v>
      </c>
      <c r="L26289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90" spans="1:12" x14ac:dyDescent="0.25">
      <c r="A26290" t="s">
        <v>1</v>
      </c>
      <c r="K26290" s="1" t="s">
        <v>0</v>
      </c>
      <c r="L26290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91" spans="1:12" x14ac:dyDescent="0.25">
      <c r="A26291" t="s">
        <v>1</v>
      </c>
      <c r="K26291" s="1" t="s">
        <v>0</v>
      </c>
      <c r="L26291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92" spans="1:12" x14ac:dyDescent="0.25">
      <c r="A26292" t="s">
        <v>1</v>
      </c>
      <c r="K26292" s="1" t="s">
        <v>0</v>
      </c>
      <c r="L26292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93" spans="1:12" x14ac:dyDescent="0.25">
      <c r="A26293" t="s">
        <v>1</v>
      </c>
      <c r="K26293" s="1" t="s">
        <v>0</v>
      </c>
      <c r="L26293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94" spans="1:12" x14ac:dyDescent="0.25">
      <c r="A26294" t="s">
        <v>1</v>
      </c>
      <c r="K26294" s="1" t="s">
        <v>0</v>
      </c>
      <c r="L26294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95" spans="1:12" x14ac:dyDescent="0.25">
      <c r="A26295" t="s">
        <v>1</v>
      </c>
      <c r="K26295" s="1" t="s">
        <v>0</v>
      </c>
      <c r="L26295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96" spans="1:12" x14ac:dyDescent="0.25">
      <c r="A26296" t="s">
        <v>1</v>
      </c>
      <c r="K26296" s="1" t="s">
        <v>0</v>
      </c>
      <c r="L26296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97" spans="1:12" x14ac:dyDescent="0.25">
      <c r="A26297" t="s">
        <v>1</v>
      </c>
      <c r="K26297" s="1" t="s">
        <v>0</v>
      </c>
      <c r="L26297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98" spans="1:12" x14ac:dyDescent="0.25">
      <c r="A26298" t="s">
        <v>1</v>
      </c>
      <c r="K26298" s="1" t="s">
        <v>0</v>
      </c>
      <c r="L26298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299" spans="1:12" x14ac:dyDescent="0.25">
      <c r="A26299" t="s">
        <v>1</v>
      </c>
      <c r="K26299" s="1" t="s">
        <v>0</v>
      </c>
      <c r="L26299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300" spans="1:12" x14ac:dyDescent="0.25">
      <c r="A26300" t="s">
        <v>1</v>
      </c>
      <c r="K26300" s="1" t="s">
        <v>0</v>
      </c>
      <c r="L26300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301" spans="1:12" x14ac:dyDescent="0.25">
      <c r="A26301" t="s">
        <v>1</v>
      </c>
      <c r="K26301" s="1" t="s">
        <v>0</v>
      </c>
      <c r="L26301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302" spans="1:12" x14ac:dyDescent="0.25">
      <c r="A26302" t="s">
        <v>1</v>
      </c>
      <c r="K26302" s="1" t="s">
        <v>0</v>
      </c>
      <c r="L26302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303" spans="1:12" x14ac:dyDescent="0.25">
      <c r="A26303" t="s">
        <v>1</v>
      </c>
      <c r="K26303" s="1" t="s">
        <v>0</v>
      </c>
      <c r="L26303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304" spans="1:12" x14ac:dyDescent="0.25">
      <c r="A26304" t="s">
        <v>1</v>
      </c>
      <c r="K26304" s="1" t="s">
        <v>0</v>
      </c>
      <c r="L26304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305" spans="1:12" x14ac:dyDescent="0.25">
      <c r="A26305" t="s">
        <v>1</v>
      </c>
      <c r="K26305" s="1" t="s">
        <v>0</v>
      </c>
      <c r="L26305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306" spans="1:12" x14ac:dyDescent="0.25">
      <c r="A26306" t="s">
        <v>1</v>
      </c>
      <c r="K26306" s="1" t="s">
        <v>0</v>
      </c>
      <c r="L26306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307" spans="1:12" x14ac:dyDescent="0.25">
      <c r="A26307" t="s">
        <v>1</v>
      </c>
      <c r="K26307" s="1" t="s">
        <v>0</v>
      </c>
      <c r="L26307" s="1" t="str">
        <f t="shared" si="410"/>
        <v>&lt;tr&gt;&lt;td&gt;&lt;/td&gt;&lt;td&gt;&lt;/td&gt;&lt;td&gt;&lt;/td&gt;&lt;td&gt;&lt;/td&gt;&lt;td&gt;01/00/00&lt;/td&gt;&lt;td&gt;&lt;/td&gt;&lt;td&gt;&lt;/td&gt;&lt;td&gt;&lt;/td&gt;&lt;td&gt;&lt;/td&gt;&lt;/tr&gt;</v>
      </c>
    </row>
    <row r="26308" spans="1:12" x14ac:dyDescent="0.25">
      <c r="A26308" t="s">
        <v>1</v>
      </c>
      <c r="K26308" s="1" t="s">
        <v>0</v>
      </c>
      <c r="L26308" s="1" t="str">
        <f t="shared" ref="L26308:L26371" si="411">A26308&amp;""&amp;B26308&amp;"&lt;/td&gt;&lt;td&gt;"&amp;C26308&amp;"&lt;/td&gt;&lt;td&gt;"&amp;D26308&amp;"&lt;/td&gt;&lt;td&gt;"&amp;E26308&amp;"&lt;/td&gt;&lt;td&gt;"&amp;TEXT(F26308,"mm/dd/yy")&amp;"&lt;/td&gt;&lt;td&gt;"&amp;G26308&amp;"&lt;/td&gt;&lt;td&gt;"&amp;H26308&amp;"&lt;/td&gt;&lt;td&gt;"&amp;I26308&amp;"&lt;/td&gt;&lt;td&gt;"&amp;J26308&amp;""&amp;K26308</f>
        <v>&lt;tr&gt;&lt;td&gt;&lt;/td&gt;&lt;td&gt;&lt;/td&gt;&lt;td&gt;&lt;/td&gt;&lt;td&gt;&lt;/td&gt;&lt;td&gt;01/00/00&lt;/td&gt;&lt;td&gt;&lt;/td&gt;&lt;td&gt;&lt;/td&gt;&lt;td&gt;&lt;/td&gt;&lt;td&gt;&lt;/td&gt;&lt;/tr&gt;</v>
      </c>
    </row>
    <row r="26309" spans="1:12" x14ac:dyDescent="0.25">
      <c r="A26309" t="s">
        <v>1</v>
      </c>
      <c r="K26309" s="1" t="s">
        <v>0</v>
      </c>
      <c r="L26309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10" spans="1:12" x14ac:dyDescent="0.25">
      <c r="A26310" t="s">
        <v>1</v>
      </c>
      <c r="K26310" s="1" t="s">
        <v>0</v>
      </c>
      <c r="L26310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11" spans="1:12" x14ac:dyDescent="0.25">
      <c r="A26311" t="s">
        <v>1</v>
      </c>
      <c r="K26311" s="1" t="s">
        <v>0</v>
      </c>
      <c r="L26311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12" spans="1:12" x14ac:dyDescent="0.25">
      <c r="A26312" t="s">
        <v>1</v>
      </c>
      <c r="K26312" s="1" t="s">
        <v>0</v>
      </c>
      <c r="L26312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13" spans="1:12" x14ac:dyDescent="0.25">
      <c r="A26313" t="s">
        <v>1</v>
      </c>
      <c r="K26313" s="1" t="s">
        <v>0</v>
      </c>
      <c r="L26313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14" spans="1:12" x14ac:dyDescent="0.25">
      <c r="A26314" t="s">
        <v>1</v>
      </c>
      <c r="K26314" s="1" t="s">
        <v>0</v>
      </c>
      <c r="L26314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15" spans="1:12" x14ac:dyDescent="0.25">
      <c r="A26315" t="s">
        <v>1</v>
      </c>
      <c r="K26315" s="1" t="s">
        <v>0</v>
      </c>
      <c r="L26315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16" spans="1:12" x14ac:dyDescent="0.25">
      <c r="A26316" t="s">
        <v>1</v>
      </c>
      <c r="K26316" s="1" t="s">
        <v>0</v>
      </c>
      <c r="L26316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17" spans="1:12" x14ac:dyDescent="0.25">
      <c r="A26317" t="s">
        <v>1</v>
      </c>
      <c r="K26317" s="1" t="s">
        <v>0</v>
      </c>
      <c r="L26317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18" spans="1:12" x14ac:dyDescent="0.25">
      <c r="A26318" t="s">
        <v>1</v>
      </c>
      <c r="K26318" s="1" t="s">
        <v>0</v>
      </c>
      <c r="L26318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19" spans="1:12" x14ac:dyDescent="0.25">
      <c r="A26319" t="s">
        <v>1</v>
      </c>
      <c r="K26319" s="1" t="s">
        <v>0</v>
      </c>
      <c r="L26319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20" spans="1:12" x14ac:dyDescent="0.25">
      <c r="A26320" t="s">
        <v>1</v>
      </c>
      <c r="K26320" s="1" t="s">
        <v>0</v>
      </c>
      <c r="L26320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21" spans="1:12" x14ac:dyDescent="0.25">
      <c r="A26321" t="s">
        <v>1</v>
      </c>
      <c r="K26321" s="1" t="s">
        <v>0</v>
      </c>
      <c r="L26321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22" spans="1:12" x14ac:dyDescent="0.25">
      <c r="A26322" t="s">
        <v>1</v>
      </c>
      <c r="K26322" s="1" t="s">
        <v>0</v>
      </c>
      <c r="L26322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23" spans="1:12" x14ac:dyDescent="0.25">
      <c r="A26323" t="s">
        <v>1</v>
      </c>
      <c r="K26323" s="1" t="s">
        <v>0</v>
      </c>
      <c r="L26323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24" spans="1:12" x14ac:dyDescent="0.25">
      <c r="A26324" t="s">
        <v>1</v>
      </c>
      <c r="K26324" s="1" t="s">
        <v>0</v>
      </c>
      <c r="L26324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25" spans="1:12" x14ac:dyDescent="0.25">
      <c r="A26325" t="s">
        <v>1</v>
      </c>
      <c r="K26325" s="1" t="s">
        <v>0</v>
      </c>
      <c r="L26325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26" spans="1:12" x14ac:dyDescent="0.25">
      <c r="A26326" t="s">
        <v>1</v>
      </c>
      <c r="K26326" s="1" t="s">
        <v>0</v>
      </c>
      <c r="L26326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27" spans="1:12" x14ac:dyDescent="0.25">
      <c r="A26327" t="s">
        <v>1</v>
      </c>
      <c r="K26327" s="1" t="s">
        <v>0</v>
      </c>
      <c r="L26327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28" spans="1:12" x14ac:dyDescent="0.25">
      <c r="A26328" t="s">
        <v>1</v>
      </c>
      <c r="K26328" s="1" t="s">
        <v>0</v>
      </c>
      <c r="L26328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29" spans="1:12" x14ac:dyDescent="0.25">
      <c r="A26329" t="s">
        <v>1</v>
      </c>
      <c r="K26329" s="1" t="s">
        <v>0</v>
      </c>
      <c r="L26329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30" spans="1:12" x14ac:dyDescent="0.25">
      <c r="A26330" t="s">
        <v>1</v>
      </c>
      <c r="K26330" s="1" t="s">
        <v>0</v>
      </c>
      <c r="L26330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31" spans="1:12" x14ac:dyDescent="0.25">
      <c r="A26331" t="s">
        <v>1</v>
      </c>
      <c r="K26331" s="1" t="s">
        <v>0</v>
      </c>
      <c r="L26331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32" spans="1:12" x14ac:dyDescent="0.25">
      <c r="A26332" t="s">
        <v>1</v>
      </c>
      <c r="K26332" s="1" t="s">
        <v>0</v>
      </c>
      <c r="L26332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33" spans="1:12" x14ac:dyDescent="0.25">
      <c r="A26333" t="s">
        <v>1</v>
      </c>
      <c r="K26333" s="1" t="s">
        <v>0</v>
      </c>
      <c r="L26333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34" spans="1:12" x14ac:dyDescent="0.25">
      <c r="A26334" t="s">
        <v>1</v>
      </c>
      <c r="K26334" s="1" t="s">
        <v>0</v>
      </c>
      <c r="L26334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35" spans="1:12" x14ac:dyDescent="0.25">
      <c r="A26335" t="s">
        <v>1</v>
      </c>
      <c r="K26335" s="1" t="s">
        <v>0</v>
      </c>
      <c r="L26335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36" spans="1:12" x14ac:dyDescent="0.25">
      <c r="A26336" t="s">
        <v>1</v>
      </c>
      <c r="K26336" s="1" t="s">
        <v>0</v>
      </c>
      <c r="L26336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37" spans="1:12" x14ac:dyDescent="0.25">
      <c r="A26337" t="s">
        <v>1</v>
      </c>
      <c r="K26337" s="1" t="s">
        <v>0</v>
      </c>
      <c r="L26337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38" spans="1:12" x14ac:dyDescent="0.25">
      <c r="A26338" t="s">
        <v>1</v>
      </c>
      <c r="K26338" s="1" t="s">
        <v>0</v>
      </c>
      <c r="L26338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39" spans="1:12" x14ac:dyDescent="0.25">
      <c r="A26339" t="s">
        <v>1</v>
      </c>
      <c r="K26339" s="1" t="s">
        <v>0</v>
      </c>
      <c r="L26339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40" spans="1:12" x14ac:dyDescent="0.25">
      <c r="A26340" t="s">
        <v>1</v>
      </c>
      <c r="K26340" s="1" t="s">
        <v>0</v>
      </c>
      <c r="L26340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41" spans="1:12" x14ac:dyDescent="0.25">
      <c r="A26341" t="s">
        <v>1</v>
      </c>
      <c r="K26341" s="1" t="s">
        <v>0</v>
      </c>
      <c r="L26341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42" spans="1:12" x14ac:dyDescent="0.25">
      <c r="A26342" t="s">
        <v>1</v>
      </c>
      <c r="K26342" s="1" t="s">
        <v>0</v>
      </c>
      <c r="L26342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43" spans="1:12" x14ac:dyDescent="0.25">
      <c r="A26343" t="s">
        <v>1</v>
      </c>
      <c r="K26343" s="1" t="s">
        <v>0</v>
      </c>
      <c r="L26343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44" spans="1:12" x14ac:dyDescent="0.25">
      <c r="A26344" t="s">
        <v>1</v>
      </c>
      <c r="K26344" s="1" t="s">
        <v>0</v>
      </c>
      <c r="L26344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45" spans="1:12" x14ac:dyDescent="0.25">
      <c r="A26345" t="s">
        <v>1</v>
      </c>
      <c r="K26345" s="1" t="s">
        <v>0</v>
      </c>
      <c r="L26345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46" spans="1:12" x14ac:dyDescent="0.25">
      <c r="A26346" t="s">
        <v>1</v>
      </c>
      <c r="K26346" s="1" t="s">
        <v>0</v>
      </c>
      <c r="L26346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47" spans="1:12" x14ac:dyDescent="0.25">
      <c r="A26347" t="s">
        <v>1</v>
      </c>
      <c r="K26347" s="1" t="s">
        <v>0</v>
      </c>
      <c r="L26347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48" spans="1:12" x14ac:dyDescent="0.25">
      <c r="A26348" t="s">
        <v>1</v>
      </c>
      <c r="K26348" s="1" t="s">
        <v>0</v>
      </c>
      <c r="L26348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49" spans="1:12" x14ac:dyDescent="0.25">
      <c r="A26349" t="s">
        <v>1</v>
      </c>
      <c r="K26349" s="1" t="s">
        <v>0</v>
      </c>
      <c r="L26349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50" spans="1:12" x14ac:dyDescent="0.25">
      <c r="A26350" t="s">
        <v>1</v>
      </c>
      <c r="K26350" s="1" t="s">
        <v>0</v>
      </c>
      <c r="L26350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51" spans="1:12" x14ac:dyDescent="0.25">
      <c r="A26351" t="s">
        <v>1</v>
      </c>
      <c r="K26351" s="1" t="s">
        <v>0</v>
      </c>
      <c r="L26351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52" spans="1:12" x14ac:dyDescent="0.25">
      <c r="A26352" t="s">
        <v>1</v>
      </c>
      <c r="K26352" s="1" t="s">
        <v>0</v>
      </c>
      <c r="L26352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53" spans="1:12" x14ac:dyDescent="0.25">
      <c r="A26353" t="s">
        <v>1</v>
      </c>
      <c r="K26353" s="1" t="s">
        <v>0</v>
      </c>
      <c r="L26353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54" spans="1:12" x14ac:dyDescent="0.25">
      <c r="A26354" t="s">
        <v>1</v>
      </c>
      <c r="K26354" s="1" t="s">
        <v>0</v>
      </c>
      <c r="L26354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55" spans="1:12" x14ac:dyDescent="0.25">
      <c r="A26355" t="s">
        <v>1</v>
      </c>
      <c r="K26355" s="1" t="s">
        <v>0</v>
      </c>
      <c r="L26355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56" spans="1:12" x14ac:dyDescent="0.25">
      <c r="A26356" t="s">
        <v>1</v>
      </c>
      <c r="K26356" s="1" t="s">
        <v>0</v>
      </c>
      <c r="L26356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57" spans="1:12" x14ac:dyDescent="0.25">
      <c r="A26357" t="s">
        <v>1</v>
      </c>
      <c r="K26357" s="1" t="s">
        <v>0</v>
      </c>
      <c r="L26357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58" spans="1:12" x14ac:dyDescent="0.25">
      <c r="A26358" t="s">
        <v>1</v>
      </c>
      <c r="K26358" s="1" t="s">
        <v>0</v>
      </c>
      <c r="L26358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59" spans="1:12" x14ac:dyDescent="0.25">
      <c r="A26359" t="s">
        <v>1</v>
      </c>
      <c r="K26359" s="1" t="s">
        <v>0</v>
      </c>
      <c r="L26359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60" spans="1:12" x14ac:dyDescent="0.25">
      <c r="A26360" t="s">
        <v>1</v>
      </c>
      <c r="K26360" s="1" t="s">
        <v>0</v>
      </c>
      <c r="L26360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61" spans="1:12" x14ac:dyDescent="0.25">
      <c r="A26361" t="s">
        <v>1</v>
      </c>
      <c r="K26361" s="1" t="s">
        <v>0</v>
      </c>
      <c r="L26361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62" spans="1:12" x14ac:dyDescent="0.25">
      <c r="A26362" t="s">
        <v>1</v>
      </c>
      <c r="K26362" s="1" t="s">
        <v>0</v>
      </c>
      <c r="L26362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63" spans="1:12" x14ac:dyDescent="0.25">
      <c r="A26363" t="s">
        <v>1</v>
      </c>
      <c r="K26363" s="1" t="s">
        <v>0</v>
      </c>
      <c r="L26363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64" spans="1:12" x14ac:dyDescent="0.25">
      <c r="A26364" t="s">
        <v>1</v>
      </c>
      <c r="K26364" s="1" t="s">
        <v>0</v>
      </c>
      <c r="L26364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65" spans="1:12" x14ac:dyDescent="0.25">
      <c r="A26365" t="s">
        <v>1</v>
      </c>
      <c r="K26365" s="1" t="s">
        <v>0</v>
      </c>
      <c r="L26365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66" spans="1:12" x14ac:dyDescent="0.25">
      <c r="A26366" t="s">
        <v>1</v>
      </c>
      <c r="K26366" s="1" t="s">
        <v>0</v>
      </c>
      <c r="L26366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67" spans="1:12" x14ac:dyDescent="0.25">
      <c r="A26367" t="s">
        <v>1</v>
      </c>
      <c r="K26367" s="1" t="s">
        <v>0</v>
      </c>
      <c r="L26367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68" spans="1:12" x14ac:dyDescent="0.25">
      <c r="A26368" t="s">
        <v>1</v>
      </c>
      <c r="K26368" s="1" t="s">
        <v>0</v>
      </c>
      <c r="L26368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69" spans="1:12" x14ac:dyDescent="0.25">
      <c r="A26369" t="s">
        <v>1</v>
      </c>
      <c r="K26369" s="1" t="s">
        <v>0</v>
      </c>
      <c r="L26369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70" spans="1:12" x14ac:dyDescent="0.25">
      <c r="A26370" t="s">
        <v>1</v>
      </c>
      <c r="K26370" s="1" t="s">
        <v>0</v>
      </c>
      <c r="L26370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71" spans="1:12" x14ac:dyDescent="0.25">
      <c r="A26371" t="s">
        <v>1</v>
      </c>
      <c r="K26371" s="1" t="s">
        <v>0</v>
      </c>
      <c r="L26371" s="1" t="str">
        <f t="shared" si="411"/>
        <v>&lt;tr&gt;&lt;td&gt;&lt;/td&gt;&lt;td&gt;&lt;/td&gt;&lt;td&gt;&lt;/td&gt;&lt;td&gt;&lt;/td&gt;&lt;td&gt;01/00/00&lt;/td&gt;&lt;td&gt;&lt;/td&gt;&lt;td&gt;&lt;/td&gt;&lt;td&gt;&lt;/td&gt;&lt;td&gt;&lt;/td&gt;&lt;/tr&gt;</v>
      </c>
    </row>
    <row r="26372" spans="1:12" x14ac:dyDescent="0.25">
      <c r="A26372" t="s">
        <v>1</v>
      </c>
      <c r="K26372" s="1" t="s">
        <v>0</v>
      </c>
      <c r="L26372" s="1" t="str">
        <f t="shared" ref="L26372:L26435" si="412">A26372&amp;""&amp;B26372&amp;"&lt;/td&gt;&lt;td&gt;"&amp;C26372&amp;"&lt;/td&gt;&lt;td&gt;"&amp;D26372&amp;"&lt;/td&gt;&lt;td&gt;"&amp;E26372&amp;"&lt;/td&gt;&lt;td&gt;"&amp;TEXT(F26372,"mm/dd/yy")&amp;"&lt;/td&gt;&lt;td&gt;"&amp;G26372&amp;"&lt;/td&gt;&lt;td&gt;"&amp;H26372&amp;"&lt;/td&gt;&lt;td&gt;"&amp;I26372&amp;"&lt;/td&gt;&lt;td&gt;"&amp;J26372&amp;""&amp;K26372</f>
        <v>&lt;tr&gt;&lt;td&gt;&lt;/td&gt;&lt;td&gt;&lt;/td&gt;&lt;td&gt;&lt;/td&gt;&lt;td&gt;&lt;/td&gt;&lt;td&gt;01/00/00&lt;/td&gt;&lt;td&gt;&lt;/td&gt;&lt;td&gt;&lt;/td&gt;&lt;td&gt;&lt;/td&gt;&lt;td&gt;&lt;/td&gt;&lt;/tr&gt;</v>
      </c>
    </row>
    <row r="26373" spans="1:12" x14ac:dyDescent="0.25">
      <c r="A26373" t="s">
        <v>1</v>
      </c>
      <c r="K26373" s="1" t="s">
        <v>0</v>
      </c>
      <c r="L26373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374" spans="1:12" x14ac:dyDescent="0.25">
      <c r="A26374" t="s">
        <v>1</v>
      </c>
      <c r="K26374" s="1" t="s">
        <v>0</v>
      </c>
      <c r="L26374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375" spans="1:12" x14ac:dyDescent="0.25">
      <c r="A26375" t="s">
        <v>1</v>
      </c>
      <c r="K26375" s="1" t="s">
        <v>0</v>
      </c>
      <c r="L26375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376" spans="1:12" x14ac:dyDescent="0.25">
      <c r="A26376" t="s">
        <v>1</v>
      </c>
      <c r="K26376" s="1" t="s">
        <v>0</v>
      </c>
      <c r="L26376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377" spans="1:12" x14ac:dyDescent="0.25">
      <c r="A26377" t="s">
        <v>1</v>
      </c>
      <c r="K26377" s="1" t="s">
        <v>0</v>
      </c>
      <c r="L26377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378" spans="1:12" x14ac:dyDescent="0.25">
      <c r="A26378" t="s">
        <v>1</v>
      </c>
      <c r="K26378" s="1" t="s">
        <v>0</v>
      </c>
      <c r="L26378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379" spans="1:12" x14ac:dyDescent="0.25">
      <c r="A26379" t="s">
        <v>1</v>
      </c>
      <c r="K26379" s="1" t="s">
        <v>0</v>
      </c>
      <c r="L26379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380" spans="1:12" x14ac:dyDescent="0.25">
      <c r="A26380" t="s">
        <v>1</v>
      </c>
      <c r="K26380" s="1" t="s">
        <v>0</v>
      </c>
      <c r="L26380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381" spans="1:12" x14ac:dyDescent="0.25">
      <c r="A26381" t="s">
        <v>1</v>
      </c>
      <c r="K26381" s="1" t="s">
        <v>0</v>
      </c>
      <c r="L26381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382" spans="1:12" x14ac:dyDescent="0.25">
      <c r="A26382" t="s">
        <v>1</v>
      </c>
      <c r="K26382" s="1" t="s">
        <v>0</v>
      </c>
      <c r="L26382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383" spans="1:12" x14ac:dyDescent="0.25">
      <c r="A26383" t="s">
        <v>1</v>
      </c>
      <c r="K26383" s="1" t="s">
        <v>0</v>
      </c>
      <c r="L26383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384" spans="1:12" x14ac:dyDescent="0.25">
      <c r="A26384" t="s">
        <v>1</v>
      </c>
      <c r="K26384" s="1" t="s">
        <v>0</v>
      </c>
      <c r="L26384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385" spans="1:12" x14ac:dyDescent="0.25">
      <c r="A26385" t="s">
        <v>1</v>
      </c>
      <c r="K26385" s="1" t="s">
        <v>0</v>
      </c>
      <c r="L26385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386" spans="1:12" x14ac:dyDescent="0.25">
      <c r="A26386" t="s">
        <v>1</v>
      </c>
      <c r="K26386" s="1" t="s">
        <v>0</v>
      </c>
      <c r="L26386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387" spans="1:12" x14ac:dyDescent="0.25">
      <c r="A26387" t="s">
        <v>1</v>
      </c>
      <c r="K26387" s="1" t="s">
        <v>0</v>
      </c>
      <c r="L26387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388" spans="1:12" x14ac:dyDescent="0.25">
      <c r="A26388" t="s">
        <v>1</v>
      </c>
      <c r="K26388" s="1" t="s">
        <v>0</v>
      </c>
      <c r="L26388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389" spans="1:12" x14ac:dyDescent="0.25">
      <c r="A26389" t="s">
        <v>1</v>
      </c>
      <c r="K26389" s="1" t="s">
        <v>0</v>
      </c>
      <c r="L26389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390" spans="1:12" x14ac:dyDescent="0.25">
      <c r="A26390" t="s">
        <v>1</v>
      </c>
      <c r="K26390" s="1" t="s">
        <v>0</v>
      </c>
      <c r="L26390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391" spans="1:12" x14ac:dyDescent="0.25">
      <c r="A26391" t="s">
        <v>1</v>
      </c>
      <c r="K26391" s="1" t="s">
        <v>0</v>
      </c>
      <c r="L26391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392" spans="1:12" x14ac:dyDescent="0.25">
      <c r="A26392" t="s">
        <v>1</v>
      </c>
      <c r="K26392" s="1" t="s">
        <v>0</v>
      </c>
      <c r="L26392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393" spans="1:12" x14ac:dyDescent="0.25">
      <c r="A26393" t="s">
        <v>1</v>
      </c>
      <c r="K26393" s="1" t="s">
        <v>0</v>
      </c>
      <c r="L26393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394" spans="1:12" x14ac:dyDescent="0.25">
      <c r="A26394" t="s">
        <v>1</v>
      </c>
      <c r="K26394" s="1" t="s">
        <v>0</v>
      </c>
      <c r="L26394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395" spans="1:12" x14ac:dyDescent="0.25">
      <c r="A26395" t="s">
        <v>1</v>
      </c>
      <c r="K26395" s="1" t="s">
        <v>0</v>
      </c>
      <c r="L26395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396" spans="1:12" x14ac:dyDescent="0.25">
      <c r="A26396" t="s">
        <v>1</v>
      </c>
      <c r="K26396" s="1" t="s">
        <v>0</v>
      </c>
      <c r="L26396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397" spans="1:12" x14ac:dyDescent="0.25">
      <c r="A26397" t="s">
        <v>1</v>
      </c>
      <c r="K26397" s="1" t="s">
        <v>0</v>
      </c>
      <c r="L26397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398" spans="1:12" x14ac:dyDescent="0.25">
      <c r="A26398" t="s">
        <v>1</v>
      </c>
      <c r="K26398" s="1" t="s">
        <v>0</v>
      </c>
      <c r="L26398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399" spans="1:12" x14ac:dyDescent="0.25">
      <c r="A26399" t="s">
        <v>1</v>
      </c>
      <c r="K26399" s="1" t="s">
        <v>0</v>
      </c>
      <c r="L26399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400" spans="1:12" x14ac:dyDescent="0.25">
      <c r="A26400" t="s">
        <v>1</v>
      </c>
      <c r="K26400" s="1" t="s">
        <v>0</v>
      </c>
      <c r="L26400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401" spans="1:12" x14ac:dyDescent="0.25">
      <c r="A26401" t="s">
        <v>1</v>
      </c>
      <c r="K26401" s="1" t="s">
        <v>0</v>
      </c>
      <c r="L26401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402" spans="1:12" x14ac:dyDescent="0.25">
      <c r="A26402" t="s">
        <v>1</v>
      </c>
      <c r="K26402" s="1" t="s">
        <v>0</v>
      </c>
      <c r="L26402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403" spans="1:12" x14ac:dyDescent="0.25">
      <c r="A26403" t="s">
        <v>1</v>
      </c>
      <c r="K26403" s="1" t="s">
        <v>0</v>
      </c>
      <c r="L26403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404" spans="1:12" x14ac:dyDescent="0.25">
      <c r="A26404" t="s">
        <v>1</v>
      </c>
      <c r="K26404" s="1" t="s">
        <v>0</v>
      </c>
      <c r="L26404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405" spans="1:12" x14ac:dyDescent="0.25">
      <c r="A26405" t="s">
        <v>1</v>
      </c>
      <c r="K26405" s="1" t="s">
        <v>0</v>
      </c>
      <c r="L26405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406" spans="1:12" x14ac:dyDescent="0.25">
      <c r="A26406" t="s">
        <v>1</v>
      </c>
      <c r="K26406" s="1" t="s">
        <v>0</v>
      </c>
      <c r="L26406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407" spans="1:12" x14ac:dyDescent="0.25">
      <c r="A26407" t="s">
        <v>1</v>
      </c>
      <c r="K26407" s="1" t="s">
        <v>0</v>
      </c>
      <c r="L26407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408" spans="1:12" x14ac:dyDescent="0.25">
      <c r="A26408" t="s">
        <v>1</v>
      </c>
      <c r="K26408" s="1" t="s">
        <v>0</v>
      </c>
      <c r="L26408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409" spans="1:12" x14ac:dyDescent="0.25">
      <c r="A26409" t="s">
        <v>1</v>
      </c>
      <c r="K26409" s="1" t="s">
        <v>0</v>
      </c>
      <c r="L26409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410" spans="1:12" x14ac:dyDescent="0.25">
      <c r="A26410" t="s">
        <v>1</v>
      </c>
      <c r="K26410" s="1" t="s">
        <v>0</v>
      </c>
      <c r="L26410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411" spans="1:12" x14ac:dyDescent="0.25">
      <c r="A26411" t="s">
        <v>1</v>
      </c>
      <c r="K26411" s="1" t="s">
        <v>0</v>
      </c>
      <c r="L26411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412" spans="1:12" x14ac:dyDescent="0.25">
      <c r="A26412" t="s">
        <v>1</v>
      </c>
      <c r="K26412" s="1" t="s">
        <v>0</v>
      </c>
      <c r="L26412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413" spans="1:12" x14ac:dyDescent="0.25">
      <c r="A26413" t="s">
        <v>1</v>
      </c>
      <c r="K26413" s="1" t="s">
        <v>0</v>
      </c>
      <c r="L26413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414" spans="1:12" x14ac:dyDescent="0.25">
      <c r="A26414" t="s">
        <v>1</v>
      </c>
      <c r="K26414" s="1" t="s">
        <v>0</v>
      </c>
      <c r="L26414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415" spans="1:12" x14ac:dyDescent="0.25">
      <c r="A26415" t="s">
        <v>1</v>
      </c>
      <c r="K26415" s="1" t="s">
        <v>0</v>
      </c>
      <c r="L26415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416" spans="1:12" x14ac:dyDescent="0.25">
      <c r="A26416" t="s">
        <v>1</v>
      </c>
      <c r="K26416" s="1" t="s">
        <v>0</v>
      </c>
      <c r="L26416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417" spans="1:12" x14ac:dyDescent="0.25">
      <c r="A26417" t="s">
        <v>1</v>
      </c>
      <c r="K26417" s="1" t="s">
        <v>0</v>
      </c>
      <c r="L26417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418" spans="1:12" x14ac:dyDescent="0.25">
      <c r="A26418" t="s">
        <v>1</v>
      </c>
      <c r="K26418" s="1" t="s">
        <v>0</v>
      </c>
      <c r="L26418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419" spans="1:12" x14ac:dyDescent="0.25">
      <c r="A26419" t="s">
        <v>1</v>
      </c>
      <c r="K26419" s="1" t="s">
        <v>0</v>
      </c>
      <c r="L26419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420" spans="1:12" x14ac:dyDescent="0.25">
      <c r="A26420" t="s">
        <v>1</v>
      </c>
      <c r="K26420" s="1" t="s">
        <v>0</v>
      </c>
      <c r="L26420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421" spans="1:12" x14ac:dyDescent="0.25">
      <c r="A26421" t="s">
        <v>1</v>
      </c>
      <c r="K26421" s="1" t="s">
        <v>0</v>
      </c>
      <c r="L26421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422" spans="1:12" x14ac:dyDescent="0.25">
      <c r="A26422" t="s">
        <v>1</v>
      </c>
      <c r="K26422" s="1" t="s">
        <v>0</v>
      </c>
      <c r="L26422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423" spans="1:12" x14ac:dyDescent="0.25">
      <c r="A26423" t="s">
        <v>1</v>
      </c>
      <c r="K26423" s="1" t="s">
        <v>0</v>
      </c>
      <c r="L26423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424" spans="1:12" x14ac:dyDescent="0.25">
      <c r="A26424" t="s">
        <v>1</v>
      </c>
      <c r="K26424" s="1" t="s">
        <v>0</v>
      </c>
      <c r="L26424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425" spans="1:12" x14ac:dyDescent="0.25">
      <c r="A26425" t="s">
        <v>1</v>
      </c>
      <c r="K26425" s="1" t="s">
        <v>0</v>
      </c>
      <c r="L26425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426" spans="1:12" x14ac:dyDescent="0.25">
      <c r="A26426" t="s">
        <v>1</v>
      </c>
      <c r="K26426" s="1" t="s">
        <v>0</v>
      </c>
      <c r="L26426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427" spans="1:12" x14ac:dyDescent="0.25">
      <c r="A26427" t="s">
        <v>1</v>
      </c>
      <c r="K26427" s="1" t="s">
        <v>0</v>
      </c>
      <c r="L26427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428" spans="1:12" x14ac:dyDescent="0.25">
      <c r="A26428" t="s">
        <v>1</v>
      </c>
      <c r="K26428" s="1" t="s">
        <v>0</v>
      </c>
      <c r="L26428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429" spans="1:12" x14ac:dyDescent="0.25">
      <c r="A26429" t="s">
        <v>1</v>
      </c>
      <c r="K26429" s="1" t="s">
        <v>0</v>
      </c>
      <c r="L26429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430" spans="1:12" x14ac:dyDescent="0.25">
      <c r="A26430" t="s">
        <v>1</v>
      </c>
      <c r="K26430" s="1" t="s">
        <v>0</v>
      </c>
      <c r="L26430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431" spans="1:12" x14ac:dyDescent="0.25">
      <c r="A26431" t="s">
        <v>1</v>
      </c>
      <c r="K26431" s="1" t="s">
        <v>0</v>
      </c>
      <c r="L26431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432" spans="1:12" x14ac:dyDescent="0.25">
      <c r="A26432" t="s">
        <v>1</v>
      </c>
      <c r="K26432" s="1" t="s">
        <v>0</v>
      </c>
      <c r="L26432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433" spans="1:12" x14ac:dyDescent="0.25">
      <c r="A26433" t="s">
        <v>1</v>
      </c>
      <c r="K26433" s="1" t="s">
        <v>0</v>
      </c>
      <c r="L26433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434" spans="1:12" x14ac:dyDescent="0.25">
      <c r="A26434" t="s">
        <v>1</v>
      </c>
      <c r="K26434" s="1" t="s">
        <v>0</v>
      </c>
      <c r="L26434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435" spans="1:12" x14ac:dyDescent="0.25">
      <c r="A26435" t="s">
        <v>1</v>
      </c>
      <c r="K26435" s="1" t="s">
        <v>0</v>
      </c>
      <c r="L26435" s="1" t="str">
        <f t="shared" si="412"/>
        <v>&lt;tr&gt;&lt;td&gt;&lt;/td&gt;&lt;td&gt;&lt;/td&gt;&lt;td&gt;&lt;/td&gt;&lt;td&gt;&lt;/td&gt;&lt;td&gt;01/00/00&lt;/td&gt;&lt;td&gt;&lt;/td&gt;&lt;td&gt;&lt;/td&gt;&lt;td&gt;&lt;/td&gt;&lt;td&gt;&lt;/td&gt;&lt;/tr&gt;</v>
      </c>
    </row>
    <row r="26436" spans="1:12" x14ac:dyDescent="0.25">
      <c r="A26436" t="s">
        <v>1</v>
      </c>
      <c r="K26436" s="1" t="s">
        <v>0</v>
      </c>
      <c r="L26436" s="1" t="str">
        <f t="shared" ref="L26436:L26499" si="413">A26436&amp;""&amp;B26436&amp;"&lt;/td&gt;&lt;td&gt;"&amp;C26436&amp;"&lt;/td&gt;&lt;td&gt;"&amp;D26436&amp;"&lt;/td&gt;&lt;td&gt;"&amp;E26436&amp;"&lt;/td&gt;&lt;td&gt;"&amp;TEXT(F26436,"mm/dd/yy")&amp;"&lt;/td&gt;&lt;td&gt;"&amp;G26436&amp;"&lt;/td&gt;&lt;td&gt;"&amp;H26436&amp;"&lt;/td&gt;&lt;td&gt;"&amp;I26436&amp;"&lt;/td&gt;&lt;td&gt;"&amp;J26436&amp;""&amp;K26436</f>
        <v>&lt;tr&gt;&lt;td&gt;&lt;/td&gt;&lt;td&gt;&lt;/td&gt;&lt;td&gt;&lt;/td&gt;&lt;td&gt;&lt;/td&gt;&lt;td&gt;01/00/00&lt;/td&gt;&lt;td&gt;&lt;/td&gt;&lt;td&gt;&lt;/td&gt;&lt;td&gt;&lt;/td&gt;&lt;td&gt;&lt;/td&gt;&lt;/tr&gt;</v>
      </c>
    </row>
    <row r="26437" spans="1:12" x14ac:dyDescent="0.25">
      <c r="A26437" t="s">
        <v>1</v>
      </c>
      <c r="K26437" s="1" t="s">
        <v>0</v>
      </c>
      <c r="L26437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38" spans="1:12" x14ac:dyDescent="0.25">
      <c r="A26438" t="s">
        <v>1</v>
      </c>
      <c r="K26438" s="1" t="s">
        <v>0</v>
      </c>
      <c r="L26438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39" spans="1:12" x14ac:dyDescent="0.25">
      <c r="A26439" t="s">
        <v>1</v>
      </c>
      <c r="K26439" s="1" t="s">
        <v>0</v>
      </c>
      <c r="L26439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40" spans="1:12" x14ac:dyDescent="0.25">
      <c r="A26440" t="s">
        <v>1</v>
      </c>
      <c r="K26440" s="1" t="s">
        <v>0</v>
      </c>
      <c r="L26440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41" spans="1:12" x14ac:dyDescent="0.25">
      <c r="A26441" t="s">
        <v>1</v>
      </c>
      <c r="K26441" s="1" t="s">
        <v>0</v>
      </c>
      <c r="L26441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42" spans="1:12" x14ac:dyDescent="0.25">
      <c r="A26442" t="s">
        <v>1</v>
      </c>
      <c r="K26442" s="1" t="s">
        <v>0</v>
      </c>
      <c r="L26442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43" spans="1:12" x14ac:dyDescent="0.25">
      <c r="A26443" t="s">
        <v>1</v>
      </c>
      <c r="K26443" s="1" t="s">
        <v>0</v>
      </c>
      <c r="L26443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44" spans="1:12" x14ac:dyDescent="0.25">
      <c r="A26444" t="s">
        <v>1</v>
      </c>
      <c r="K26444" s="1" t="s">
        <v>0</v>
      </c>
      <c r="L26444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45" spans="1:12" x14ac:dyDescent="0.25">
      <c r="A26445" t="s">
        <v>1</v>
      </c>
      <c r="K26445" s="1" t="s">
        <v>0</v>
      </c>
      <c r="L26445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46" spans="1:12" x14ac:dyDescent="0.25">
      <c r="A26446" t="s">
        <v>1</v>
      </c>
      <c r="K26446" s="1" t="s">
        <v>0</v>
      </c>
      <c r="L26446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47" spans="1:12" x14ac:dyDescent="0.25">
      <c r="A26447" t="s">
        <v>1</v>
      </c>
      <c r="K26447" s="1" t="s">
        <v>0</v>
      </c>
      <c r="L26447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48" spans="1:12" x14ac:dyDescent="0.25">
      <c r="A26448" t="s">
        <v>1</v>
      </c>
      <c r="K26448" s="1" t="s">
        <v>0</v>
      </c>
      <c r="L26448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49" spans="1:12" x14ac:dyDescent="0.25">
      <c r="A26449" t="s">
        <v>1</v>
      </c>
      <c r="K26449" s="1" t="s">
        <v>0</v>
      </c>
      <c r="L26449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50" spans="1:12" x14ac:dyDescent="0.25">
      <c r="A26450" t="s">
        <v>1</v>
      </c>
      <c r="K26450" s="1" t="s">
        <v>0</v>
      </c>
      <c r="L26450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51" spans="1:12" x14ac:dyDescent="0.25">
      <c r="A26451" t="s">
        <v>1</v>
      </c>
      <c r="K26451" s="1" t="s">
        <v>0</v>
      </c>
      <c r="L26451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52" spans="1:12" x14ac:dyDescent="0.25">
      <c r="A26452" t="s">
        <v>1</v>
      </c>
      <c r="K26452" s="1" t="s">
        <v>0</v>
      </c>
      <c r="L26452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53" spans="1:12" x14ac:dyDescent="0.25">
      <c r="A26453" t="s">
        <v>1</v>
      </c>
      <c r="K26453" s="1" t="s">
        <v>0</v>
      </c>
      <c r="L26453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54" spans="1:12" x14ac:dyDescent="0.25">
      <c r="A26454" t="s">
        <v>1</v>
      </c>
      <c r="K26454" s="1" t="s">
        <v>0</v>
      </c>
      <c r="L26454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55" spans="1:12" x14ac:dyDescent="0.25">
      <c r="A26455" t="s">
        <v>1</v>
      </c>
      <c r="K26455" s="1" t="s">
        <v>0</v>
      </c>
      <c r="L26455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56" spans="1:12" x14ac:dyDescent="0.25">
      <c r="A26456" t="s">
        <v>1</v>
      </c>
      <c r="K26456" s="1" t="s">
        <v>0</v>
      </c>
      <c r="L26456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57" spans="1:12" x14ac:dyDescent="0.25">
      <c r="A26457" t="s">
        <v>1</v>
      </c>
      <c r="K26457" s="1" t="s">
        <v>0</v>
      </c>
      <c r="L26457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58" spans="1:12" x14ac:dyDescent="0.25">
      <c r="A26458" t="s">
        <v>1</v>
      </c>
      <c r="K26458" s="1" t="s">
        <v>0</v>
      </c>
      <c r="L26458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59" spans="1:12" x14ac:dyDescent="0.25">
      <c r="A26459" t="s">
        <v>1</v>
      </c>
      <c r="K26459" s="1" t="s">
        <v>0</v>
      </c>
      <c r="L26459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60" spans="1:12" x14ac:dyDescent="0.25">
      <c r="A26460" t="s">
        <v>1</v>
      </c>
      <c r="K26460" s="1" t="s">
        <v>0</v>
      </c>
      <c r="L26460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61" spans="1:12" x14ac:dyDescent="0.25">
      <c r="A26461" t="s">
        <v>1</v>
      </c>
      <c r="K26461" s="1" t="s">
        <v>0</v>
      </c>
      <c r="L26461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62" spans="1:12" x14ac:dyDescent="0.25">
      <c r="A26462" t="s">
        <v>1</v>
      </c>
      <c r="K26462" s="1" t="s">
        <v>0</v>
      </c>
      <c r="L26462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63" spans="1:12" x14ac:dyDescent="0.25">
      <c r="A26463" t="s">
        <v>1</v>
      </c>
      <c r="K26463" s="1" t="s">
        <v>0</v>
      </c>
      <c r="L26463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64" spans="1:12" x14ac:dyDescent="0.25">
      <c r="A26464" t="s">
        <v>1</v>
      </c>
      <c r="K26464" s="1" t="s">
        <v>0</v>
      </c>
      <c r="L26464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65" spans="1:12" x14ac:dyDescent="0.25">
      <c r="A26465" t="s">
        <v>1</v>
      </c>
      <c r="K26465" s="1" t="s">
        <v>0</v>
      </c>
      <c r="L26465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66" spans="1:12" x14ac:dyDescent="0.25">
      <c r="A26466" t="s">
        <v>1</v>
      </c>
      <c r="K26466" s="1" t="s">
        <v>0</v>
      </c>
      <c r="L26466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67" spans="1:12" x14ac:dyDescent="0.25">
      <c r="A26467" t="s">
        <v>1</v>
      </c>
      <c r="K26467" s="1" t="s">
        <v>0</v>
      </c>
      <c r="L26467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68" spans="1:12" x14ac:dyDescent="0.25">
      <c r="A26468" t="s">
        <v>1</v>
      </c>
      <c r="K26468" s="1" t="s">
        <v>0</v>
      </c>
      <c r="L26468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69" spans="1:12" x14ac:dyDescent="0.25">
      <c r="A26469" t="s">
        <v>1</v>
      </c>
      <c r="K26469" s="1" t="s">
        <v>0</v>
      </c>
      <c r="L26469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70" spans="1:12" x14ac:dyDescent="0.25">
      <c r="A26470" t="s">
        <v>1</v>
      </c>
      <c r="K26470" s="1" t="s">
        <v>0</v>
      </c>
      <c r="L26470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71" spans="1:12" x14ac:dyDescent="0.25">
      <c r="A26471" t="s">
        <v>1</v>
      </c>
      <c r="K26471" s="1" t="s">
        <v>0</v>
      </c>
      <c r="L26471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72" spans="1:12" x14ac:dyDescent="0.25">
      <c r="A26472" t="s">
        <v>1</v>
      </c>
      <c r="K26472" s="1" t="s">
        <v>0</v>
      </c>
      <c r="L26472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73" spans="1:12" x14ac:dyDescent="0.25">
      <c r="A26473" t="s">
        <v>1</v>
      </c>
      <c r="K26473" s="1" t="s">
        <v>0</v>
      </c>
      <c r="L26473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74" spans="1:12" x14ac:dyDescent="0.25">
      <c r="A26474" t="s">
        <v>1</v>
      </c>
      <c r="K26474" s="1" t="s">
        <v>0</v>
      </c>
      <c r="L26474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75" spans="1:12" x14ac:dyDescent="0.25">
      <c r="A26475" t="s">
        <v>1</v>
      </c>
      <c r="K26475" s="1" t="s">
        <v>0</v>
      </c>
      <c r="L26475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76" spans="1:12" x14ac:dyDescent="0.25">
      <c r="A26476" t="s">
        <v>1</v>
      </c>
      <c r="K26476" s="1" t="s">
        <v>0</v>
      </c>
      <c r="L26476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77" spans="1:12" x14ac:dyDescent="0.25">
      <c r="A26477" t="s">
        <v>1</v>
      </c>
      <c r="K26477" s="1" t="s">
        <v>0</v>
      </c>
      <c r="L26477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78" spans="1:12" x14ac:dyDescent="0.25">
      <c r="A26478" t="s">
        <v>1</v>
      </c>
      <c r="K26478" s="1" t="s">
        <v>0</v>
      </c>
      <c r="L26478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79" spans="1:12" x14ac:dyDescent="0.25">
      <c r="A26479" t="s">
        <v>1</v>
      </c>
      <c r="K26479" s="1" t="s">
        <v>0</v>
      </c>
      <c r="L26479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80" spans="1:12" x14ac:dyDescent="0.25">
      <c r="A26480" t="s">
        <v>1</v>
      </c>
      <c r="K26480" s="1" t="s">
        <v>0</v>
      </c>
      <c r="L26480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81" spans="1:12" x14ac:dyDescent="0.25">
      <c r="A26481" t="s">
        <v>1</v>
      </c>
      <c r="K26481" s="1" t="s">
        <v>0</v>
      </c>
      <c r="L26481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82" spans="1:12" x14ac:dyDescent="0.25">
      <c r="A26482" t="s">
        <v>1</v>
      </c>
      <c r="K26482" s="1" t="s">
        <v>0</v>
      </c>
      <c r="L26482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83" spans="1:12" x14ac:dyDescent="0.25">
      <c r="A26483" t="s">
        <v>1</v>
      </c>
      <c r="K26483" s="1" t="s">
        <v>0</v>
      </c>
      <c r="L26483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84" spans="1:12" x14ac:dyDescent="0.25">
      <c r="A26484" t="s">
        <v>1</v>
      </c>
      <c r="K26484" s="1" t="s">
        <v>0</v>
      </c>
      <c r="L26484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85" spans="1:12" x14ac:dyDescent="0.25">
      <c r="A26485" t="s">
        <v>1</v>
      </c>
      <c r="K26485" s="1" t="s">
        <v>0</v>
      </c>
      <c r="L26485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86" spans="1:12" x14ac:dyDescent="0.25">
      <c r="A26486" t="s">
        <v>1</v>
      </c>
      <c r="K26486" s="1" t="s">
        <v>0</v>
      </c>
      <c r="L26486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87" spans="1:12" x14ac:dyDescent="0.25">
      <c r="A26487" t="s">
        <v>1</v>
      </c>
      <c r="K26487" s="1" t="s">
        <v>0</v>
      </c>
      <c r="L26487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88" spans="1:12" x14ac:dyDescent="0.25">
      <c r="A26488" t="s">
        <v>1</v>
      </c>
      <c r="K26488" s="1" t="s">
        <v>0</v>
      </c>
      <c r="L26488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89" spans="1:12" x14ac:dyDescent="0.25">
      <c r="A26489" t="s">
        <v>1</v>
      </c>
      <c r="K26489" s="1" t="s">
        <v>0</v>
      </c>
      <c r="L26489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90" spans="1:12" x14ac:dyDescent="0.25">
      <c r="A26490" t="s">
        <v>1</v>
      </c>
      <c r="K26490" s="1" t="s">
        <v>0</v>
      </c>
      <c r="L26490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91" spans="1:12" x14ac:dyDescent="0.25">
      <c r="A26491" t="s">
        <v>1</v>
      </c>
      <c r="K26491" s="1" t="s">
        <v>0</v>
      </c>
      <c r="L26491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92" spans="1:12" x14ac:dyDescent="0.25">
      <c r="A26492" t="s">
        <v>1</v>
      </c>
      <c r="K26492" s="1" t="s">
        <v>0</v>
      </c>
      <c r="L26492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93" spans="1:12" x14ac:dyDescent="0.25">
      <c r="A26493" t="s">
        <v>1</v>
      </c>
      <c r="K26493" s="1" t="s">
        <v>0</v>
      </c>
      <c r="L26493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94" spans="1:12" x14ac:dyDescent="0.25">
      <c r="A26494" t="s">
        <v>1</v>
      </c>
      <c r="K26494" s="1" t="s">
        <v>0</v>
      </c>
      <c r="L26494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95" spans="1:12" x14ac:dyDescent="0.25">
      <c r="A26495" t="s">
        <v>1</v>
      </c>
      <c r="K26495" s="1" t="s">
        <v>0</v>
      </c>
      <c r="L26495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96" spans="1:12" x14ac:dyDescent="0.25">
      <c r="A26496" t="s">
        <v>1</v>
      </c>
      <c r="K26496" s="1" t="s">
        <v>0</v>
      </c>
      <c r="L26496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97" spans="1:12" x14ac:dyDescent="0.25">
      <c r="A26497" t="s">
        <v>1</v>
      </c>
      <c r="K26497" s="1" t="s">
        <v>0</v>
      </c>
      <c r="L26497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98" spans="1:12" x14ac:dyDescent="0.25">
      <c r="A26498" t="s">
        <v>1</v>
      </c>
      <c r="K26498" s="1" t="s">
        <v>0</v>
      </c>
      <c r="L26498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499" spans="1:12" x14ac:dyDescent="0.25">
      <c r="A26499" t="s">
        <v>1</v>
      </c>
      <c r="K26499" s="1" t="s">
        <v>0</v>
      </c>
      <c r="L26499" s="1" t="str">
        <f t="shared" si="413"/>
        <v>&lt;tr&gt;&lt;td&gt;&lt;/td&gt;&lt;td&gt;&lt;/td&gt;&lt;td&gt;&lt;/td&gt;&lt;td&gt;&lt;/td&gt;&lt;td&gt;01/00/00&lt;/td&gt;&lt;td&gt;&lt;/td&gt;&lt;td&gt;&lt;/td&gt;&lt;td&gt;&lt;/td&gt;&lt;td&gt;&lt;/td&gt;&lt;/tr&gt;</v>
      </c>
    </row>
    <row r="26500" spans="1:12" x14ac:dyDescent="0.25">
      <c r="A26500" t="s">
        <v>1</v>
      </c>
      <c r="K26500" s="1" t="s">
        <v>0</v>
      </c>
      <c r="L26500" s="1" t="str">
        <f t="shared" ref="L26500:L26563" si="414">A26500&amp;""&amp;B26500&amp;"&lt;/td&gt;&lt;td&gt;"&amp;C26500&amp;"&lt;/td&gt;&lt;td&gt;"&amp;D26500&amp;"&lt;/td&gt;&lt;td&gt;"&amp;E26500&amp;"&lt;/td&gt;&lt;td&gt;"&amp;TEXT(F26500,"mm/dd/yy")&amp;"&lt;/td&gt;&lt;td&gt;"&amp;G26500&amp;"&lt;/td&gt;&lt;td&gt;"&amp;H26500&amp;"&lt;/td&gt;&lt;td&gt;"&amp;I26500&amp;"&lt;/td&gt;&lt;td&gt;"&amp;J26500&amp;""&amp;K26500</f>
        <v>&lt;tr&gt;&lt;td&gt;&lt;/td&gt;&lt;td&gt;&lt;/td&gt;&lt;td&gt;&lt;/td&gt;&lt;td&gt;&lt;/td&gt;&lt;td&gt;01/00/00&lt;/td&gt;&lt;td&gt;&lt;/td&gt;&lt;td&gt;&lt;/td&gt;&lt;td&gt;&lt;/td&gt;&lt;td&gt;&lt;/td&gt;&lt;/tr&gt;</v>
      </c>
    </row>
    <row r="26501" spans="1:12" x14ac:dyDescent="0.25">
      <c r="A26501" t="s">
        <v>1</v>
      </c>
      <c r="K26501" s="1" t="s">
        <v>0</v>
      </c>
      <c r="L26501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02" spans="1:12" x14ac:dyDescent="0.25">
      <c r="A26502" t="s">
        <v>1</v>
      </c>
      <c r="K26502" s="1" t="s">
        <v>0</v>
      </c>
      <c r="L26502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03" spans="1:12" x14ac:dyDescent="0.25">
      <c r="A26503" t="s">
        <v>1</v>
      </c>
      <c r="K26503" s="1" t="s">
        <v>0</v>
      </c>
      <c r="L26503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04" spans="1:12" x14ac:dyDescent="0.25">
      <c r="A26504" t="s">
        <v>1</v>
      </c>
      <c r="K26504" s="1" t="s">
        <v>0</v>
      </c>
      <c r="L26504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05" spans="1:12" x14ac:dyDescent="0.25">
      <c r="A26505" t="s">
        <v>1</v>
      </c>
      <c r="K26505" s="1" t="s">
        <v>0</v>
      </c>
      <c r="L26505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06" spans="1:12" x14ac:dyDescent="0.25">
      <c r="A26506" t="s">
        <v>1</v>
      </c>
      <c r="K26506" s="1" t="s">
        <v>0</v>
      </c>
      <c r="L26506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07" spans="1:12" x14ac:dyDescent="0.25">
      <c r="A26507" t="s">
        <v>1</v>
      </c>
      <c r="K26507" s="1" t="s">
        <v>0</v>
      </c>
      <c r="L26507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08" spans="1:12" x14ac:dyDescent="0.25">
      <c r="A26508" t="s">
        <v>1</v>
      </c>
      <c r="K26508" s="1" t="s">
        <v>0</v>
      </c>
      <c r="L26508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09" spans="1:12" x14ac:dyDescent="0.25">
      <c r="A26509" t="s">
        <v>1</v>
      </c>
      <c r="K26509" s="1" t="s">
        <v>0</v>
      </c>
      <c r="L26509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10" spans="1:12" x14ac:dyDescent="0.25">
      <c r="A26510" t="s">
        <v>1</v>
      </c>
      <c r="K26510" s="1" t="s">
        <v>0</v>
      </c>
      <c r="L26510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11" spans="1:12" x14ac:dyDescent="0.25">
      <c r="A26511" t="s">
        <v>1</v>
      </c>
      <c r="K26511" s="1" t="s">
        <v>0</v>
      </c>
      <c r="L26511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12" spans="1:12" x14ac:dyDescent="0.25">
      <c r="A26512" t="s">
        <v>1</v>
      </c>
      <c r="K26512" s="1" t="s">
        <v>0</v>
      </c>
      <c r="L26512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13" spans="1:12" x14ac:dyDescent="0.25">
      <c r="A26513" t="s">
        <v>1</v>
      </c>
      <c r="K26513" s="1" t="s">
        <v>0</v>
      </c>
      <c r="L26513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14" spans="1:12" x14ac:dyDescent="0.25">
      <c r="A26514" t="s">
        <v>1</v>
      </c>
      <c r="K26514" s="1" t="s">
        <v>0</v>
      </c>
      <c r="L26514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15" spans="1:12" x14ac:dyDescent="0.25">
      <c r="A26515" t="s">
        <v>1</v>
      </c>
      <c r="K26515" s="1" t="s">
        <v>0</v>
      </c>
      <c r="L26515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16" spans="1:12" x14ac:dyDescent="0.25">
      <c r="A26516" t="s">
        <v>1</v>
      </c>
      <c r="K26516" s="1" t="s">
        <v>0</v>
      </c>
      <c r="L26516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17" spans="1:12" x14ac:dyDescent="0.25">
      <c r="A26517" t="s">
        <v>1</v>
      </c>
      <c r="K26517" s="1" t="s">
        <v>0</v>
      </c>
      <c r="L26517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18" spans="1:12" x14ac:dyDescent="0.25">
      <c r="A26518" t="s">
        <v>1</v>
      </c>
      <c r="K26518" s="1" t="s">
        <v>0</v>
      </c>
      <c r="L26518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19" spans="1:12" x14ac:dyDescent="0.25">
      <c r="A26519" t="s">
        <v>1</v>
      </c>
      <c r="K26519" s="1" t="s">
        <v>0</v>
      </c>
      <c r="L26519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20" spans="1:12" x14ac:dyDescent="0.25">
      <c r="A26520" t="s">
        <v>1</v>
      </c>
      <c r="K26520" s="1" t="s">
        <v>0</v>
      </c>
      <c r="L26520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21" spans="1:12" x14ac:dyDescent="0.25">
      <c r="A26521" t="s">
        <v>1</v>
      </c>
      <c r="K26521" s="1" t="s">
        <v>0</v>
      </c>
      <c r="L26521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22" spans="1:12" x14ac:dyDescent="0.25">
      <c r="A26522" t="s">
        <v>1</v>
      </c>
      <c r="K26522" s="1" t="s">
        <v>0</v>
      </c>
      <c r="L26522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23" spans="1:12" x14ac:dyDescent="0.25">
      <c r="A26523" t="s">
        <v>1</v>
      </c>
      <c r="K26523" s="1" t="s">
        <v>0</v>
      </c>
      <c r="L26523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24" spans="1:12" x14ac:dyDescent="0.25">
      <c r="A26524" t="s">
        <v>1</v>
      </c>
      <c r="K26524" s="1" t="s">
        <v>0</v>
      </c>
      <c r="L26524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25" spans="1:12" x14ac:dyDescent="0.25">
      <c r="A26525" t="s">
        <v>1</v>
      </c>
      <c r="K26525" s="1" t="s">
        <v>0</v>
      </c>
      <c r="L26525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26" spans="1:12" x14ac:dyDescent="0.25">
      <c r="A26526" t="s">
        <v>1</v>
      </c>
      <c r="K26526" s="1" t="s">
        <v>0</v>
      </c>
      <c r="L26526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27" spans="1:12" x14ac:dyDescent="0.25">
      <c r="A26527" t="s">
        <v>1</v>
      </c>
      <c r="K26527" s="1" t="s">
        <v>0</v>
      </c>
      <c r="L26527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28" spans="1:12" x14ac:dyDescent="0.25">
      <c r="A26528" t="s">
        <v>1</v>
      </c>
      <c r="K26528" s="1" t="s">
        <v>0</v>
      </c>
      <c r="L26528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29" spans="1:12" x14ac:dyDescent="0.25">
      <c r="A26529" t="s">
        <v>1</v>
      </c>
      <c r="K26529" s="1" t="s">
        <v>0</v>
      </c>
      <c r="L26529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30" spans="1:12" x14ac:dyDescent="0.25">
      <c r="A26530" t="s">
        <v>1</v>
      </c>
      <c r="K26530" s="1" t="s">
        <v>0</v>
      </c>
      <c r="L26530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31" spans="1:12" x14ac:dyDescent="0.25">
      <c r="A26531" t="s">
        <v>1</v>
      </c>
      <c r="K26531" s="1" t="s">
        <v>0</v>
      </c>
      <c r="L26531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32" spans="1:12" x14ac:dyDescent="0.25">
      <c r="A26532" t="s">
        <v>1</v>
      </c>
      <c r="K26532" s="1" t="s">
        <v>0</v>
      </c>
      <c r="L26532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33" spans="1:12" x14ac:dyDescent="0.25">
      <c r="A26533" t="s">
        <v>1</v>
      </c>
      <c r="K26533" s="1" t="s">
        <v>0</v>
      </c>
      <c r="L26533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34" spans="1:12" x14ac:dyDescent="0.25">
      <c r="A26534" t="s">
        <v>1</v>
      </c>
      <c r="K26534" s="1" t="s">
        <v>0</v>
      </c>
      <c r="L26534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35" spans="1:12" x14ac:dyDescent="0.25">
      <c r="A26535" t="s">
        <v>1</v>
      </c>
      <c r="K26535" s="1" t="s">
        <v>0</v>
      </c>
      <c r="L26535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36" spans="1:12" x14ac:dyDescent="0.25">
      <c r="A26536" t="s">
        <v>1</v>
      </c>
      <c r="K26536" s="1" t="s">
        <v>0</v>
      </c>
      <c r="L26536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37" spans="1:12" x14ac:dyDescent="0.25">
      <c r="A26537" t="s">
        <v>1</v>
      </c>
      <c r="K26537" s="1" t="s">
        <v>0</v>
      </c>
      <c r="L26537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38" spans="1:12" x14ac:dyDescent="0.25">
      <c r="A26538" t="s">
        <v>1</v>
      </c>
      <c r="K26538" s="1" t="s">
        <v>0</v>
      </c>
      <c r="L26538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39" spans="1:12" x14ac:dyDescent="0.25">
      <c r="A26539" t="s">
        <v>1</v>
      </c>
      <c r="K26539" s="1" t="s">
        <v>0</v>
      </c>
      <c r="L26539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40" spans="1:12" x14ac:dyDescent="0.25">
      <c r="A26540" t="s">
        <v>1</v>
      </c>
      <c r="K26540" s="1" t="s">
        <v>0</v>
      </c>
      <c r="L26540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41" spans="1:12" x14ac:dyDescent="0.25">
      <c r="A26541" t="s">
        <v>1</v>
      </c>
      <c r="K26541" s="1" t="s">
        <v>0</v>
      </c>
      <c r="L26541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42" spans="1:12" x14ac:dyDescent="0.25">
      <c r="A26542" t="s">
        <v>1</v>
      </c>
      <c r="K26542" s="1" t="s">
        <v>0</v>
      </c>
      <c r="L26542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43" spans="1:12" x14ac:dyDescent="0.25">
      <c r="A26543" t="s">
        <v>1</v>
      </c>
      <c r="K26543" s="1" t="s">
        <v>0</v>
      </c>
      <c r="L26543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44" spans="1:12" x14ac:dyDescent="0.25">
      <c r="A26544" t="s">
        <v>1</v>
      </c>
      <c r="K26544" s="1" t="s">
        <v>0</v>
      </c>
      <c r="L26544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45" spans="1:12" x14ac:dyDescent="0.25">
      <c r="A26545" t="s">
        <v>1</v>
      </c>
      <c r="K26545" s="1" t="s">
        <v>0</v>
      </c>
      <c r="L26545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46" spans="1:12" x14ac:dyDescent="0.25">
      <c r="A26546" t="s">
        <v>1</v>
      </c>
      <c r="K26546" s="1" t="s">
        <v>0</v>
      </c>
      <c r="L26546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47" spans="1:12" x14ac:dyDescent="0.25">
      <c r="A26547" t="s">
        <v>1</v>
      </c>
      <c r="K26547" s="1" t="s">
        <v>0</v>
      </c>
      <c r="L26547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48" spans="1:12" x14ac:dyDescent="0.25">
      <c r="A26548" t="s">
        <v>1</v>
      </c>
      <c r="K26548" s="1" t="s">
        <v>0</v>
      </c>
      <c r="L26548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49" spans="1:12" x14ac:dyDescent="0.25">
      <c r="A26549" t="s">
        <v>1</v>
      </c>
      <c r="K26549" s="1" t="s">
        <v>0</v>
      </c>
      <c r="L26549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50" spans="1:12" x14ac:dyDescent="0.25">
      <c r="A26550" t="s">
        <v>1</v>
      </c>
      <c r="K26550" s="1" t="s">
        <v>0</v>
      </c>
      <c r="L26550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51" spans="1:12" x14ac:dyDescent="0.25">
      <c r="A26551" t="s">
        <v>1</v>
      </c>
      <c r="K26551" s="1" t="s">
        <v>0</v>
      </c>
      <c r="L26551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52" spans="1:12" x14ac:dyDescent="0.25">
      <c r="A26552" t="s">
        <v>1</v>
      </c>
      <c r="K26552" s="1" t="s">
        <v>0</v>
      </c>
      <c r="L26552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53" spans="1:12" x14ac:dyDescent="0.25">
      <c r="A26553" t="s">
        <v>1</v>
      </c>
      <c r="K26553" s="1" t="s">
        <v>0</v>
      </c>
      <c r="L26553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54" spans="1:12" x14ac:dyDescent="0.25">
      <c r="A26554" t="s">
        <v>1</v>
      </c>
      <c r="K26554" s="1" t="s">
        <v>0</v>
      </c>
      <c r="L26554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55" spans="1:12" x14ac:dyDescent="0.25">
      <c r="A26555" t="s">
        <v>1</v>
      </c>
      <c r="K26555" s="1" t="s">
        <v>0</v>
      </c>
      <c r="L26555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56" spans="1:12" x14ac:dyDescent="0.25">
      <c r="A26556" t="s">
        <v>1</v>
      </c>
      <c r="K26556" s="1" t="s">
        <v>0</v>
      </c>
      <c r="L26556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57" spans="1:12" x14ac:dyDescent="0.25">
      <c r="A26557" t="s">
        <v>1</v>
      </c>
      <c r="K26557" s="1" t="s">
        <v>0</v>
      </c>
      <c r="L26557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58" spans="1:12" x14ac:dyDescent="0.25">
      <c r="A26558" t="s">
        <v>1</v>
      </c>
      <c r="K26558" s="1" t="s">
        <v>0</v>
      </c>
      <c r="L26558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59" spans="1:12" x14ac:dyDescent="0.25">
      <c r="A26559" t="s">
        <v>1</v>
      </c>
      <c r="K26559" s="1" t="s">
        <v>0</v>
      </c>
      <c r="L26559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60" spans="1:12" x14ac:dyDescent="0.25">
      <c r="A26560" t="s">
        <v>1</v>
      </c>
      <c r="K26560" s="1" t="s">
        <v>0</v>
      </c>
      <c r="L26560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61" spans="1:12" x14ac:dyDescent="0.25">
      <c r="A26561" t="s">
        <v>1</v>
      </c>
      <c r="K26561" s="1" t="s">
        <v>0</v>
      </c>
      <c r="L26561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62" spans="1:12" x14ac:dyDescent="0.25">
      <c r="A26562" t="s">
        <v>1</v>
      </c>
      <c r="K26562" s="1" t="s">
        <v>0</v>
      </c>
      <c r="L26562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63" spans="1:12" x14ac:dyDescent="0.25">
      <c r="A26563" t="s">
        <v>1</v>
      </c>
      <c r="K26563" s="1" t="s">
        <v>0</v>
      </c>
      <c r="L26563" s="1" t="str">
        <f t="shared" si="414"/>
        <v>&lt;tr&gt;&lt;td&gt;&lt;/td&gt;&lt;td&gt;&lt;/td&gt;&lt;td&gt;&lt;/td&gt;&lt;td&gt;&lt;/td&gt;&lt;td&gt;01/00/00&lt;/td&gt;&lt;td&gt;&lt;/td&gt;&lt;td&gt;&lt;/td&gt;&lt;td&gt;&lt;/td&gt;&lt;td&gt;&lt;/td&gt;&lt;/tr&gt;</v>
      </c>
    </row>
    <row r="26564" spans="1:12" x14ac:dyDescent="0.25">
      <c r="A26564" t="s">
        <v>1</v>
      </c>
      <c r="K26564" s="1" t="s">
        <v>0</v>
      </c>
      <c r="L26564" s="1" t="str">
        <f t="shared" ref="L26564:L26627" si="415">A26564&amp;""&amp;B26564&amp;"&lt;/td&gt;&lt;td&gt;"&amp;C26564&amp;"&lt;/td&gt;&lt;td&gt;"&amp;D26564&amp;"&lt;/td&gt;&lt;td&gt;"&amp;E26564&amp;"&lt;/td&gt;&lt;td&gt;"&amp;TEXT(F26564,"mm/dd/yy")&amp;"&lt;/td&gt;&lt;td&gt;"&amp;G26564&amp;"&lt;/td&gt;&lt;td&gt;"&amp;H26564&amp;"&lt;/td&gt;&lt;td&gt;"&amp;I26564&amp;"&lt;/td&gt;&lt;td&gt;"&amp;J26564&amp;""&amp;K26564</f>
        <v>&lt;tr&gt;&lt;td&gt;&lt;/td&gt;&lt;td&gt;&lt;/td&gt;&lt;td&gt;&lt;/td&gt;&lt;td&gt;&lt;/td&gt;&lt;td&gt;01/00/00&lt;/td&gt;&lt;td&gt;&lt;/td&gt;&lt;td&gt;&lt;/td&gt;&lt;td&gt;&lt;/td&gt;&lt;td&gt;&lt;/td&gt;&lt;/tr&gt;</v>
      </c>
    </row>
    <row r="26565" spans="1:12" x14ac:dyDescent="0.25">
      <c r="A26565" t="s">
        <v>1</v>
      </c>
      <c r="K26565" s="1" t="s">
        <v>0</v>
      </c>
      <c r="L26565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566" spans="1:12" x14ac:dyDescent="0.25">
      <c r="A26566" t="s">
        <v>1</v>
      </c>
      <c r="K26566" s="1" t="s">
        <v>0</v>
      </c>
      <c r="L26566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567" spans="1:12" x14ac:dyDescent="0.25">
      <c r="A26567" t="s">
        <v>1</v>
      </c>
      <c r="K26567" s="1" t="s">
        <v>0</v>
      </c>
      <c r="L26567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568" spans="1:12" x14ac:dyDescent="0.25">
      <c r="A26568" t="s">
        <v>1</v>
      </c>
      <c r="K26568" s="1" t="s">
        <v>0</v>
      </c>
      <c r="L26568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569" spans="1:12" x14ac:dyDescent="0.25">
      <c r="A26569" t="s">
        <v>1</v>
      </c>
      <c r="K26569" s="1" t="s">
        <v>0</v>
      </c>
      <c r="L26569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570" spans="1:12" x14ac:dyDescent="0.25">
      <c r="A26570" t="s">
        <v>1</v>
      </c>
      <c r="K26570" s="1" t="s">
        <v>0</v>
      </c>
      <c r="L26570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571" spans="1:12" x14ac:dyDescent="0.25">
      <c r="A26571" t="s">
        <v>1</v>
      </c>
      <c r="K26571" s="1" t="s">
        <v>0</v>
      </c>
      <c r="L26571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572" spans="1:12" x14ac:dyDescent="0.25">
      <c r="A26572" t="s">
        <v>1</v>
      </c>
      <c r="K26572" s="1" t="s">
        <v>0</v>
      </c>
      <c r="L26572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573" spans="1:12" x14ac:dyDescent="0.25">
      <c r="A26573" t="s">
        <v>1</v>
      </c>
      <c r="K26573" s="1" t="s">
        <v>0</v>
      </c>
      <c r="L26573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574" spans="1:12" x14ac:dyDescent="0.25">
      <c r="A26574" t="s">
        <v>1</v>
      </c>
      <c r="K26574" s="1" t="s">
        <v>0</v>
      </c>
      <c r="L26574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575" spans="1:12" x14ac:dyDescent="0.25">
      <c r="A26575" t="s">
        <v>1</v>
      </c>
      <c r="K26575" s="1" t="s">
        <v>0</v>
      </c>
      <c r="L26575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576" spans="1:12" x14ac:dyDescent="0.25">
      <c r="A26576" t="s">
        <v>1</v>
      </c>
      <c r="K26576" s="1" t="s">
        <v>0</v>
      </c>
      <c r="L26576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577" spans="1:12" x14ac:dyDescent="0.25">
      <c r="A26577" t="s">
        <v>1</v>
      </c>
      <c r="K26577" s="1" t="s">
        <v>0</v>
      </c>
      <c r="L26577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578" spans="1:12" x14ac:dyDescent="0.25">
      <c r="A26578" t="s">
        <v>1</v>
      </c>
      <c r="K26578" s="1" t="s">
        <v>0</v>
      </c>
      <c r="L26578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579" spans="1:12" x14ac:dyDescent="0.25">
      <c r="A26579" t="s">
        <v>1</v>
      </c>
      <c r="K26579" s="1" t="s">
        <v>0</v>
      </c>
      <c r="L26579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580" spans="1:12" x14ac:dyDescent="0.25">
      <c r="A26580" t="s">
        <v>1</v>
      </c>
      <c r="K26580" s="1" t="s">
        <v>0</v>
      </c>
      <c r="L26580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581" spans="1:12" x14ac:dyDescent="0.25">
      <c r="A26581" t="s">
        <v>1</v>
      </c>
      <c r="K26581" s="1" t="s">
        <v>0</v>
      </c>
      <c r="L26581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582" spans="1:12" x14ac:dyDescent="0.25">
      <c r="A26582" t="s">
        <v>1</v>
      </c>
      <c r="K26582" s="1" t="s">
        <v>0</v>
      </c>
      <c r="L26582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583" spans="1:12" x14ac:dyDescent="0.25">
      <c r="A26583" t="s">
        <v>1</v>
      </c>
      <c r="K26583" s="1" t="s">
        <v>0</v>
      </c>
      <c r="L26583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584" spans="1:12" x14ac:dyDescent="0.25">
      <c r="A26584" t="s">
        <v>1</v>
      </c>
      <c r="K26584" s="1" t="s">
        <v>0</v>
      </c>
      <c r="L26584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585" spans="1:12" x14ac:dyDescent="0.25">
      <c r="A26585" t="s">
        <v>1</v>
      </c>
      <c r="K26585" s="1" t="s">
        <v>0</v>
      </c>
      <c r="L26585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586" spans="1:12" x14ac:dyDescent="0.25">
      <c r="A26586" t="s">
        <v>1</v>
      </c>
      <c r="K26586" s="1" t="s">
        <v>0</v>
      </c>
      <c r="L26586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587" spans="1:12" x14ac:dyDescent="0.25">
      <c r="A26587" t="s">
        <v>1</v>
      </c>
      <c r="K26587" s="1" t="s">
        <v>0</v>
      </c>
      <c r="L26587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588" spans="1:12" x14ac:dyDescent="0.25">
      <c r="A26588" t="s">
        <v>1</v>
      </c>
      <c r="K26588" s="1" t="s">
        <v>0</v>
      </c>
      <c r="L26588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589" spans="1:12" x14ac:dyDescent="0.25">
      <c r="A26589" t="s">
        <v>1</v>
      </c>
      <c r="K26589" s="1" t="s">
        <v>0</v>
      </c>
      <c r="L26589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590" spans="1:12" x14ac:dyDescent="0.25">
      <c r="A26590" t="s">
        <v>1</v>
      </c>
      <c r="K26590" s="1" t="s">
        <v>0</v>
      </c>
      <c r="L26590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591" spans="1:12" x14ac:dyDescent="0.25">
      <c r="A26591" t="s">
        <v>1</v>
      </c>
      <c r="K26591" s="1" t="s">
        <v>0</v>
      </c>
      <c r="L26591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592" spans="1:12" x14ac:dyDescent="0.25">
      <c r="A26592" t="s">
        <v>1</v>
      </c>
      <c r="K26592" s="1" t="s">
        <v>0</v>
      </c>
      <c r="L26592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593" spans="1:12" x14ac:dyDescent="0.25">
      <c r="A26593" t="s">
        <v>1</v>
      </c>
      <c r="K26593" s="1" t="s">
        <v>0</v>
      </c>
      <c r="L26593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594" spans="1:12" x14ac:dyDescent="0.25">
      <c r="A26594" t="s">
        <v>1</v>
      </c>
      <c r="K26594" s="1" t="s">
        <v>0</v>
      </c>
      <c r="L26594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595" spans="1:12" x14ac:dyDescent="0.25">
      <c r="A26595" t="s">
        <v>1</v>
      </c>
      <c r="K26595" s="1" t="s">
        <v>0</v>
      </c>
      <c r="L26595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596" spans="1:12" x14ac:dyDescent="0.25">
      <c r="A26596" t="s">
        <v>1</v>
      </c>
      <c r="K26596" s="1" t="s">
        <v>0</v>
      </c>
      <c r="L26596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597" spans="1:12" x14ac:dyDescent="0.25">
      <c r="A26597" t="s">
        <v>1</v>
      </c>
      <c r="K26597" s="1" t="s">
        <v>0</v>
      </c>
      <c r="L26597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598" spans="1:12" x14ac:dyDescent="0.25">
      <c r="A26598" t="s">
        <v>1</v>
      </c>
      <c r="K26598" s="1" t="s">
        <v>0</v>
      </c>
      <c r="L26598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599" spans="1:12" x14ac:dyDescent="0.25">
      <c r="A26599" t="s">
        <v>1</v>
      </c>
      <c r="K26599" s="1" t="s">
        <v>0</v>
      </c>
      <c r="L26599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600" spans="1:12" x14ac:dyDescent="0.25">
      <c r="A26600" t="s">
        <v>1</v>
      </c>
      <c r="K26600" s="1" t="s">
        <v>0</v>
      </c>
      <c r="L26600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601" spans="1:12" x14ac:dyDescent="0.25">
      <c r="A26601" t="s">
        <v>1</v>
      </c>
      <c r="K26601" s="1" t="s">
        <v>0</v>
      </c>
      <c r="L26601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602" spans="1:12" x14ac:dyDescent="0.25">
      <c r="A26602" t="s">
        <v>1</v>
      </c>
      <c r="K26602" s="1" t="s">
        <v>0</v>
      </c>
      <c r="L26602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603" spans="1:12" x14ac:dyDescent="0.25">
      <c r="A26603" t="s">
        <v>1</v>
      </c>
      <c r="K26603" s="1" t="s">
        <v>0</v>
      </c>
      <c r="L26603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604" spans="1:12" x14ac:dyDescent="0.25">
      <c r="A26604" t="s">
        <v>1</v>
      </c>
      <c r="K26604" s="1" t="s">
        <v>0</v>
      </c>
      <c r="L26604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605" spans="1:12" x14ac:dyDescent="0.25">
      <c r="A26605" t="s">
        <v>1</v>
      </c>
      <c r="K26605" s="1" t="s">
        <v>0</v>
      </c>
      <c r="L26605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606" spans="1:12" x14ac:dyDescent="0.25">
      <c r="A26606" t="s">
        <v>1</v>
      </c>
      <c r="K26606" s="1" t="s">
        <v>0</v>
      </c>
      <c r="L26606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607" spans="1:12" x14ac:dyDescent="0.25">
      <c r="A26607" t="s">
        <v>1</v>
      </c>
      <c r="K26607" s="1" t="s">
        <v>0</v>
      </c>
      <c r="L26607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608" spans="1:12" x14ac:dyDescent="0.25">
      <c r="A26608" t="s">
        <v>1</v>
      </c>
      <c r="K26608" s="1" t="s">
        <v>0</v>
      </c>
      <c r="L26608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609" spans="1:12" x14ac:dyDescent="0.25">
      <c r="A26609" t="s">
        <v>1</v>
      </c>
      <c r="K26609" s="1" t="s">
        <v>0</v>
      </c>
      <c r="L26609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610" spans="1:12" x14ac:dyDescent="0.25">
      <c r="A26610" t="s">
        <v>1</v>
      </c>
      <c r="K26610" s="1" t="s">
        <v>0</v>
      </c>
      <c r="L26610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611" spans="1:12" x14ac:dyDescent="0.25">
      <c r="A26611" t="s">
        <v>1</v>
      </c>
      <c r="K26611" s="1" t="s">
        <v>0</v>
      </c>
      <c r="L26611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612" spans="1:12" x14ac:dyDescent="0.25">
      <c r="A26612" t="s">
        <v>1</v>
      </c>
      <c r="K26612" s="1" t="s">
        <v>0</v>
      </c>
      <c r="L26612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613" spans="1:12" x14ac:dyDescent="0.25">
      <c r="A26613" t="s">
        <v>1</v>
      </c>
      <c r="K26613" s="1" t="s">
        <v>0</v>
      </c>
      <c r="L26613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614" spans="1:12" x14ac:dyDescent="0.25">
      <c r="A26614" t="s">
        <v>1</v>
      </c>
      <c r="K26614" s="1" t="s">
        <v>0</v>
      </c>
      <c r="L26614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615" spans="1:12" x14ac:dyDescent="0.25">
      <c r="A26615" t="s">
        <v>1</v>
      </c>
      <c r="K26615" s="1" t="s">
        <v>0</v>
      </c>
      <c r="L26615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616" spans="1:12" x14ac:dyDescent="0.25">
      <c r="A26616" t="s">
        <v>1</v>
      </c>
      <c r="K26616" s="1" t="s">
        <v>0</v>
      </c>
      <c r="L26616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617" spans="1:12" x14ac:dyDescent="0.25">
      <c r="A26617" t="s">
        <v>1</v>
      </c>
      <c r="K26617" s="1" t="s">
        <v>0</v>
      </c>
      <c r="L26617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618" spans="1:12" x14ac:dyDescent="0.25">
      <c r="A26618" t="s">
        <v>1</v>
      </c>
      <c r="K26618" s="1" t="s">
        <v>0</v>
      </c>
      <c r="L26618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619" spans="1:12" x14ac:dyDescent="0.25">
      <c r="A26619" t="s">
        <v>1</v>
      </c>
      <c r="K26619" s="1" t="s">
        <v>0</v>
      </c>
      <c r="L26619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620" spans="1:12" x14ac:dyDescent="0.25">
      <c r="A26620" t="s">
        <v>1</v>
      </c>
      <c r="K26620" s="1" t="s">
        <v>0</v>
      </c>
      <c r="L26620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621" spans="1:12" x14ac:dyDescent="0.25">
      <c r="A26621" t="s">
        <v>1</v>
      </c>
      <c r="K26621" s="1" t="s">
        <v>0</v>
      </c>
      <c r="L26621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622" spans="1:12" x14ac:dyDescent="0.25">
      <c r="A26622" t="s">
        <v>1</v>
      </c>
      <c r="K26622" s="1" t="s">
        <v>0</v>
      </c>
      <c r="L26622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623" spans="1:12" x14ac:dyDescent="0.25">
      <c r="A26623" t="s">
        <v>1</v>
      </c>
      <c r="K26623" s="1" t="s">
        <v>0</v>
      </c>
      <c r="L26623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624" spans="1:12" x14ac:dyDescent="0.25">
      <c r="A26624" t="s">
        <v>1</v>
      </c>
      <c r="K26624" s="1" t="s">
        <v>0</v>
      </c>
      <c r="L26624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625" spans="1:12" x14ac:dyDescent="0.25">
      <c r="A26625" t="s">
        <v>1</v>
      </c>
      <c r="K26625" s="1" t="s">
        <v>0</v>
      </c>
      <c r="L26625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626" spans="1:12" x14ac:dyDescent="0.25">
      <c r="A26626" t="s">
        <v>1</v>
      </c>
      <c r="K26626" s="1" t="s">
        <v>0</v>
      </c>
      <c r="L26626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627" spans="1:12" x14ac:dyDescent="0.25">
      <c r="A26627" t="s">
        <v>1</v>
      </c>
      <c r="K26627" s="1" t="s">
        <v>0</v>
      </c>
      <c r="L26627" s="1" t="str">
        <f t="shared" si="415"/>
        <v>&lt;tr&gt;&lt;td&gt;&lt;/td&gt;&lt;td&gt;&lt;/td&gt;&lt;td&gt;&lt;/td&gt;&lt;td&gt;&lt;/td&gt;&lt;td&gt;01/00/00&lt;/td&gt;&lt;td&gt;&lt;/td&gt;&lt;td&gt;&lt;/td&gt;&lt;td&gt;&lt;/td&gt;&lt;td&gt;&lt;/td&gt;&lt;/tr&gt;</v>
      </c>
    </row>
    <row r="26628" spans="1:12" x14ac:dyDescent="0.25">
      <c r="A26628" t="s">
        <v>1</v>
      </c>
      <c r="K26628" s="1" t="s">
        <v>0</v>
      </c>
      <c r="L26628" s="1" t="str">
        <f t="shared" ref="L26628:L26691" si="416">A26628&amp;""&amp;B26628&amp;"&lt;/td&gt;&lt;td&gt;"&amp;C26628&amp;"&lt;/td&gt;&lt;td&gt;"&amp;D26628&amp;"&lt;/td&gt;&lt;td&gt;"&amp;E26628&amp;"&lt;/td&gt;&lt;td&gt;"&amp;TEXT(F26628,"mm/dd/yy")&amp;"&lt;/td&gt;&lt;td&gt;"&amp;G26628&amp;"&lt;/td&gt;&lt;td&gt;"&amp;H26628&amp;"&lt;/td&gt;&lt;td&gt;"&amp;I26628&amp;"&lt;/td&gt;&lt;td&gt;"&amp;J26628&amp;""&amp;K26628</f>
        <v>&lt;tr&gt;&lt;td&gt;&lt;/td&gt;&lt;td&gt;&lt;/td&gt;&lt;td&gt;&lt;/td&gt;&lt;td&gt;&lt;/td&gt;&lt;td&gt;01/00/00&lt;/td&gt;&lt;td&gt;&lt;/td&gt;&lt;td&gt;&lt;/td&gt;&lt;td&gt;&lt;/td&gt;&lt;td&gt;&lt;/td&gt;&lt;/tr&gt;</v>
      </c>
    </row>
    <row r="26629" spans="1:12" x14ac:dyDescent="0.25">
      <c r="A26629" t="s">
        <v>1</v>
      </c>
      <c r="K26629" s="1" t="s">
        <v>0</v>
      </c>
      <c r="L26629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30" spans="1:12" x14ac:dyDescent="0.25">
      <c r="A26630" t="s">
        <v>1</v>
      </c>
      <c r="K26630" s="1" t="s">
        <v>0</v>
      </c>
      <c r="L26630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31" spans="1:12" x14ac:dyDescent="0.25">
      <c r="A26631" t="s">
        <v>1</v>
      </c>
      <c r="K26631" s="1" t="s">
        <v>0</v>
      </c>
      <c r="L26631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32" spans="1:12" x14ac:dyDescent="0.25">
      <c r="A26632" t="s">
        <v>1</v>
      </c>
      <c r="K26632" s="1" t="s">
        <v>0</v>
      </c>
      <c r="L26632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33" spans="1:12" x14ac:dyDescent="0.25">
      <c r="A26633" t="s">
        <v>1</v>
      </c>
      <c r="K26633" s="1" t="s">
        <v>0</v>
      </c>
      <c r="L26633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34" spans="1:12" x14ac:dyDescent="0.25">
      <c r="A26634" t="s">
        <v>1</v>
      </c>
      <c r="K26634" s="1" t="s">
        <v>0</v>
      </c>
      <c r="L26634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35" spans="1:12" x14ac:dyDescent="0.25">
      <c r="A26635" t="s">
        <v>1</v>
      </c>
      <c r="K26635" s="1" t="s">
        <v>0</v>
      </c>
      <c r="L26635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36" spans="1:12" x14ac:dyDescent="0.25">
      <c r="A26636" t="s">
        <v>1</v>
      </c>
      <c r="K26636" s="1" t="s">
        <v>0</v>
      </c>
      <c r="L26636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37" spans="1:12" x14ac:dyDescent="0.25">
      <c r="A26637" t="s">
        <v>1</v>
      </c>
      <c r="K26637" s="1" t="s">
        <v>0</v>
      </c>
      <c r="L26637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38" spans="1:12" x14ac:dyDescent="0.25">
      <c r="A26638" t="s">
        <v>1</v>
      </c>
      <c r="K26638" s="1" t="s">
        <v>0</v>
      </c>
      <c r="L26638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39" spans="1:12" x14ac:dyDescent="0.25">
      <c r="A26639" t="s">
        <v>1</v>
      </c>
      <c r="K26639" s="1" t="s">
        <v>0</v>
      </c>
      <c r="L26639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40" spans="1:12" x14ac:dyDescent="0.25">
      <c r="A26640" t="s">
        <v>1</v>
      </c>
      <c r="K26640" s="1" t="s">
        <v>0</v>
      </c>
      <c r="L26640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41" spans="1:12" x14ac:dyDescent="0.25">
      <c r="A26641" t="s">
        <v>1</v>
      </c>
      <c r="K26641" s="1" t="s">
        <v>0</v>
      </c>
      <c r="L26641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42" spans="1:12" x14ac:dyDescent="0.25">
      <c r="A26642" t="s">
        <v>1</v>
      </c>
      <c r="K26642" s="1" t="s">
        <v>0</v>
      </c>
      <c r="L26642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43" spans="1:12" x14ac:dyDescent="0.25">
      <c r="A26643" t="s">
        <v>1</v>
      </c>
      <c r="K26643" s="1" t="s">
        <v>0</v>
      </c>
      <c r="L26643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44" spans="1:12" x14ac:dyDescent="0.25">
      <c r="A26644" t="s">
        <v>1</v>
      </c>
      <c r="K26644" s="1" t="s">
        <v>0</v>
      </c>
      <c r="L26644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45" spans="1:12" x14ac:dyDescent="0.25">
      <c r="A26645" t="s">
        <v>1</v>
      </c>
      <c r="K26645" s="1" t="s">
        <v>0</v>
      </c>
      <c r="L26645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46" spans="1:12" x14ac:dyDescent="0.25">
      <c r="A26646" t="s">
        <v>1</v>
      </c>
      <c r="K26646" s="1" t="s">
        <v>0</v>
      </c>
      <c r="L26646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47" spans="1:12" x14ac:dyDescent="0.25">
      <c r="A26647" t="s">
        <v>1</v>
      </c>
      <c r="K26647" s="1" t="s">
        <v>0</v>
      </c>
      <c r="L26647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48" spans="1:12" x14ac:dyDescent="0.25">
      <c r="A26648" t="s">
        <v>1</v>
      </c>
      <c r="K26648" s="1" t="s">
        <v>0</v>
      </c>
      <c r="L26648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49" spans="1:12" x14ac:dyDescent="0.25">
      <c r="A26649" t="s">
        <v>1</v>
      </c>
      <c r="K26649" s="1" t="s">
        <v>0</v>
      </c>
      <c r="L26649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50" spans="1:12" x14ac:dyDescent="0.25">
      <c r="A26650" t="s">
        <v>1</v>
      </c>
      <c r="K26650" s="1" t="s">
        <v>0</v>
      </c>
      <c r="L26650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51" spans="1:12" x14ac:dyDescent="0.25">
      <c r="A26651" t="s">
        <v>1</v>
      </c>
      <c r="K26651" s="1" t="s">
        <v>0</v>
      </c>
      <c r="L26651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52" spans="1:12" x14ac:dyDescent="0.25">
      <c r="A26652" t="s">
        <v>1</v>
      </c>
      <c r="K26652" s="1" t="s">
        <v>0</v>
      </c>
      <c r="L26652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53" spans="1:12" x14ac:dyDescent="0.25">
      <c r="A26653" t="s">
        <v>1</v>
      </c>
      <c r="K26653" s="1" t="s">
        <v>0</v>
      </c>
      <c r="L26653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54" spans="1:12" x14ac:dyDescent="0.25">
      <c r="A26654" t="s">
        <v>1</v>
      </c>
      <c r="K26654" s="1" t="s">
        <v>0</v>
      </c>
      <c r="L26654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55" spans="1:12" x14ac:dyDescent="0.25">
      <c r="A26655" t="s">
        <v>1</v>
      </c>
      <c r="K26655" s="1" t="s">
        <v>0</v>
      </c>
      <c r="L26655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56" spans="1:12" x14ac:dyDescent="0.25">
      <c r="A26656" t="s">
        <v>1</v>
      </c>
      <c r="K26656" s="1" t="s">
        <v>0</v>
      </c>
      <c r="L26656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57" spans="1:12" x14ac:dyDescent="0.25">
      <c r="A26657" t="s">
        <v>1</v>
      </c>
      <c r="K26657" s="1" t="s">
        <v>0</v>
      </c>
      <c r="L26657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58" spans="1:12" x14ac:dyDescent="0.25">
      <c r="A26658" t="s">
        <v>1</v>
      </c>
      <c r="K26658" s="1" t="s">
        <v>0</v>
      </c>
      <c r="L26658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59" spans="1:12" x14ac:dyDescent="0.25">
      <c r="A26659" t="s">
        <v>1</v>
      </c>
      <c r="K26659" s="1" t="s">
        <v>0</v>
      </c>
      <c r="L26659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60" spans="1:12" x14ac:dyDescent="0.25">
      <c r="A26660" t="s">
        <v>1</v>
      </c>
      <c r="K26660" s="1" t="s">
        <v>0</v>
      </c>
      <c r="L26660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61" spans="1:12" x14ac:dyDescent="0.25">
      <c r="A26661" t="s">
        <v>1</v>
      </c>
      <c r="K26661" s="1" t="s">
        <v>0</v>
      </c>
      <c r="L26661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62" spans="1:12" x14ac:dyDescent="0.25">
      <c r="A26662" t="s">
        <v>1</v>
      </c>
      <c r="K26662" s="1" t="s">
        <v>0</v>
      </c>
      <c r="L26662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63" spans="1:12" x14ac:dyDescent="0.25">
      <c r="A26663" t="s">
        <v>1</v>
      </c>
      <c r="K26663" s="1" t="s">
        <v>0</v>
      </c>
      <c r="L26663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64" spans="1:12" x14ac:dyDescent="0.25">
      <c r="A26664" t="s">
        <v>1</v>
      </c>
      <c r="K26664" s="1" t="s">
        <v>0</v>
      </c>
      <c r="L26664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65" spans="1:12" x14ac:dyDescent="0.25">
      <c r="A26665" t="s">
        <v>1</v>
      </c>
      <c r="K26665" s="1" t="s">
        <v>0</v>
      </c>
      <c r="L26665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66" spans="1:12" x14ac:dyDescent="0.25">
      <c r="A26666" t="s">
        <v>1</v>
      </c>
      <c r="K26666" s="1" t="s">
        <v>0</v>
      </c>
      <c r="L26666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67" spans="1:12" x14ac:dyDescent="0.25">
      <c r="A26667" t="s">
        <v>1</v>
      </c>
      <c r="K26667" s="1" t="s">
        <v>0</v>
      </c>
      <c r="L26667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68" spans="1:12" x14ac:dyDescent="0.25">
      <c r="A26668" t="s">
        <v>1</v>
      </c>
      <c r="K26668" s="1" t="s">
        <v>0</v>
      </c>
      <c r="L26668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69" spans="1:12" x14ac:dyDescent="0.25">
      <c r="A26669" t="s">
        <v>1</v>
      </c>
      <c r="K26669" s="1" t="s">
        <v>0</v>
      </c>
      <c r="L26669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70" spans="1:12" x14ac:dyDescent="0.25">
      <c r="A26670" t="s">
        <v>1</v>
      </c>
      <c r="K26670" s="1" t="s">
        <v>0</v>
      </c>
      <c r="L26670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71" spans="1:12" x14ac:dyDescent="0.25">
      <c r="A26671" t="s">
        <v>1</v>
      </c>
      <c r="K26671" s="1" t="s">
        <v>0</v>
      </c>
      <c r="L26671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72" spans="1:12" x14ac:dyDescent="0.25">
      <c r="A26672" t="s">
        <v>1</v>
      </c>
      <c r="K26672" s="1" t="s">
        <v>0</v>
      </c>
      <c r="L26672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73" spans="1:12" x14ac:dyDescent="0.25">
      <c r="A26673" t="s">
        <v>1</v>
      </c>
      <c r="K26673" s="1" t="s">
        <v>0</v>
      </c>
      <c r="L26673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74" spans="1:12" x14ac:dyDescent="0.25">
      <c r="A26674" t="s">
        <v>1</v>
      </c>
      <c r="K26674" s="1" t="s">
        <v>0</v>
      </c>
      <c r="L26674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75" spans="1:12" x14ac:dyDescent="0.25">
      <c r="A26675" t="s">
        <v>1</v>
      </c>
      <c r="K26675" s="1" t="s">
        <v>0</v>
      </c>
      <c r="L26675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76" spans="1:12" x14ac:dyDescent="0.25">
      <c r="A26676" t="s">
        <v>1</v>
      </c>
      <c r="K26676" s="1" t="s">
        <v>0</v>
      </c>
      <c r="L26676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77" spans="1:12" x14ac:dyDescent="0.25">
      <c r="A26677" t="s">
        <v>1</v>
      </c>
      <c r="K26677" s="1" t="s">
        <v>0</v>
      </c>
      <c r="L26677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78" spans="1:12" x14ac:dyDescent="0.25">
      <c r="A26678" t="s">
        <v>1</v>
      </c>
      <c r="K26678" s="1" t="s">
        <v>0</v>
      </c>
      <c r="L26678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79" spans="1:12" x14ac:dyDescent="0.25">
      <c r="A26679" t="s">
        <v>1</v>
      </c>
      <c r="K26679" s="1" t="s">
        <v>0</v>
      </c>
      <c r="L26679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80" spans="1:12" x14ac:dyDescent="0.25">
      <c r="A26680" t="s">
        <v>1</v>
      </c>
      <c r="K26680" s="1" t="s">
        <v>0</v>
      </c>
      <c r="L26680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81" spans="1:12" x14ac:dyDescent="0.25">
      <c r="A26681" t="s">
        <v>1</v>
      </c>
      <c r="K26681" s="1" t="s">
        <v>0</v>
      </c>
      <c r="L26681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82" spans="1:12" x14ac:dyDescent="0.25">
      <c r="A26682" t="s">
        <v>1</v>
      </c>
      <c r="K26682" s="1" t="s">
        <v>0</v>
      </c>
      <c r="L26682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83" spans="1:12" x14ac:dyDescent="0.25">
      <c r="A26683" t="s">
        <v>1</v>
      </c>
      <c r="K26683" s="1" t="s">
        <v>0</v>
      </c>
      <c r="L26683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84" spans="1:12" x14ac:dyDescent="0.25">
      <c r="A26684" t="s">
        <v>1</v>
      </c>
      <c r="K26684" s="1" t="s">
        <v>0</v>
      </c>
      <c r="L26684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85" spans="1:12" x14ac:dyDescent="0.25">
      <c r="A26685" t="s">
        <v>1</v>
      </c>
      <c r="K26685" s="1" t="s">
        <v>0</v>
      </c>
      <c r="L26685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86" spans="1:12" x14ac:dyDescent="0.25">
      <c r="A26686" t="s">
        <v>1</v>
      </c>
      <c r="K26686" s="1" t="s">
        <v>0</v>
      </c>
      <c r="L26686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87" spans="1:12" x14ac:dyDescent="0.25">
      <c r="A26687" t="s">
        <v>1</v>
      </c>
      <c r="K26687" s="1" t="s">
        <v>0</v>
      </c>
      <c r="L26687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88" spans="1:12" x14ac:dyDescent="0.25">
      <c r="A26688" t="s">
        <v>1</v>
      </c>
      <c r="K26688" s="1" t="s">
        <v>0</v>
      </c>
      <c r="L26688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89" spans="1:12" x14ac:dyDescent="0.25">
      <c r="A26689" t="s">
        <v>1</v>
      </c>
      <c r="K26689" s="1" t="s">
        <v>0</v>
      </c>
      <c r="L26689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90" spans="1:12" x14ac:dyDescent="0.25">
      <c r="A26690" t="s">
        <v>1</v>
      </c>
      <c r="K26690" s="1" t="s">
        <v>0</v>
      </c>
      <c r="L26690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91" spans="1:12" x14ac:dyDescent="0.25">
      <c r="A26691" t="s">
        <v>1</v>
      </c>
      <c r="K26691" s="1" t="s">
        <v>0</v>
      </c>
      <c r="L26691" s="1" t="str">
        <f t="shared" si="416"/>
        <v>&lt;tr&gt;&lt;td&gt;&lt;/td&gt;&lt;td&gt;&lt;/td&gt;&lt;td&gt;&lt;/td&gt;&lt;td&gt;&lt;/td&gt;&lt;td&gt;01/00/00&lt;/td&gt;&lt;td&gt;&lt;/td&gt;&lt;td&gt;&lt;/td&gt;&lt;td&gt;&lt;/td&gt;&lt;td&gt;&lt;/td&gt;&lt;/tr&gt;</v>
      </c>
    </row>
    <row r="26692" spans="1:12" x14ac:dyDescent="0.25">
      <c r="A26692" t="s">
        <v>1</v>
      </c>
      <c r="K26692" s="1" t="s">
        <v>0</v>
      </c>
      <c r="L26692" s="1" t="str">
        <f t="shared" ref="L26692:L26755" si="417">A26692&amp;""&amp;B26692&amp;"&lt;/td&gt;&lt;td&gt;"&amp;C26692&amp;"&lt;/td&gt;&lt;td&gt;"&amp;D26692&amp;"&lt;/td&gt;&lt;td&gt;"&amp;E26692&amp;"&lt;/td&gt;&lt;td&gt;"&amp;TEXT(F26692,"mm/dd/yy")&amp;"&lt;/td&gt;&lt;td&gt;"&amp;G26692&amp;"&lt;/td&gt;&lt;td&gt;"&amp;H26692&amp;"&lt;/td&gt;&lt;td&gt;"&amp;I26692&amp;"&lt;/td&gt;&lt;td&gt;"&amp;J26692&amp;""&amp;K26692</f>
        <v>&lt;tr&gt;&lt;td&gt;&lt;/td&gt;&lt;td&gt;&lt;/td&gt;&lt;td&gt;&lt;/td&gt;&lt;td&gt;&lt;/td&gt;&lt;td&gt;01/00/00&lt;/td&gt;&lt;td&gt;&lt;/td&gt;&lt;td&gt;&lt;/td&gt;&lt;td&gt;&lt;/td&gt;&lt;td&gt;&lt;/td&gt;&lt;/tr&gt;</v>
      </c>
    </row>
    <row r="26693" spans="1:12" x14ac:dyDescent="0.25">
      <c r="A26693" t="s">
        <v>1</v>
      </c>
      <c r="K26693" s="1" t="s">
        <v>0</v>
      </c>
      <c r="L26693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694" spans="1:12" x14ac:dyDescent="0.25">
      <c r="A26694" t="s">
        <v>1</v>
      </c>
      <c r="K26694" s="1" t="s">
        <v>0</v>
      </c>
      <c r="L26694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695" spans="1:12" x14ac:dyDescent="0.25">
      <c r="A26695" t="s">
        <v>1</v>
      </c>
      <c r="K26695" s="1" t="s">
        <v>0</v>
      </c>
      <c r="L26695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696" spans="1:12" x14ac:dyDescent="0.25">
      <c r="A26696" t="s">
        <v>1</v>
      </c>
      <c r="K26696" s="1" t="s">
        <v>0</v>
      </c>
      <c r="L26696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697" spans="1:12" x14ac:dyDescent="0.25">
      <c r="A26697" t="s">
        <v>1</v>
      </c>
      <c r="K26697" s="1" t="s">
        <v>0</v>
      </c>
      <c r="L26697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698" spans="1:12" x14ac:dyDescent="0.25">
      <c r="A26698" t="s">
        <v>1</v>
      </c>
      <c r="K26698" s="1" t="s">
        <v>0</v>
      </c>
      <c r="L26698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699" spans="1:12" x14ac:dyDescent="0.25">
      <c r="A26699" t="s">
        <v>1</v>
      </c>
      <c r="K26699" s="1" t="s">
        <v>0</v>
      </c>
      <c r="L26699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00" spans="1:12" x14ac:dyDescent="0.25">
      <c r="A26700" t="s">
        <v>1</v>
      </c>
      <c r="K26700" s="1" t="s">
        <v>0</v>
      </c>
      <c r="L26700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01" spans="1:12" x14ac:dyDescent="0.25">
      <c r="A26701" t="s">
        <v>1</v>
      </c>
      <c r="K26701" s="1" t="s">
        <v>0</v>
      </c>
      <c r="L26701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02" spans="1:12" x14ac:dyDescent="0.25">
      <c r="A26702" t="s">
        <v>1</v>
      </c>
      <c r="K26702" s="1" t="s">
        <v>0</v>
      </c>
      <c r="L26702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03" spans="1:12" x14ac:dyDescent="0.25">
      <c r="A26703" t="s">
        <v>1</v>
      </c>
      <c r="K26703" s="1" t="s">
        <v>0</v>
      </c>
      <c r="L26703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04" spans="1:12" x14ac:dyDescent="0.25">
      <c r="A26704" t="s">
        <v>1</v>
      </c>
      <c r="K26704" s="1" t="s">
        <v>0</v>
      </c>
      <c r="L26704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05" spans="1:12" x14ac:dyDescent="0.25">
      <c r="A26705" t="s">
        <v>1</v>
      </c>
      <c r="K26705" s="1" t="s">
        <v>0</v>
      </c>
      <c r="L26705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06" spans="1:12" x14ac:dyDescent="0.25">
      <c r="A26706" t="s">
        <v>1</v>
      </c>
      <c r="K26706" s="1" t="s">
        <v>0</v>
      </c>
      <c r="L26706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07" spans="1:12" x14ac:dyDescent="0.25">
      <c r="A26707" t="s">
        <v>1</v>
      </c>
      <c r="K26707" s="1" t="s">
        <v>0</v>
      </c>
      <c r="L26707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08" spans="1:12" x14ac:dyDescent="0.25">
      <c r="A26708" t="s">
        <v>1</v>
      </c>
      <c r="K26708" s="1" t="s">
        <v>0</v>
      </c>
      <c r="L26708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09" spans="1:12" x14ac:dyDescent="0.25">
      <c r="A26709" t="s">
        <v>1</v>
      </c>
      <c r="K26709" s="1" t="s">
        <v>0</v>
      </c>
      <c r="L26709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10" spans="1:12" x14ac:dyDescent="0.25">
      <c r="A26710" t="s">
        <v>1</v>
      </c>
      <c r="K26710" s="1" t="s">
        <v>0</v>
      </c>
      <c r="L26710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11" spans="1:12" x14ac:dyDescent="0.25">
      <c r="A26711" t="s">
        <v>1</v>
      </c>
      <c r="K26711" s="1" t="s">
        <v>0</v>
      </c>
      <c r="L26711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12" spans="1:12" x14ac:dyDescent="0.25">
      <c r="A26712" t="s">
        <v>1</v>
      </c>
      <c r="K26712" s="1" t="s">
        <v>0</v>
      </c>
      <c r="L26712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13" spans="1:12" x14ac:dyDescent="0.25">
      <c r="A26713" t="s">
        <v>1</v>
      </c>
      <c r="K26713" s="1" t="s">
        <v>0</v>
      </c>
      <c r="L26713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14" spans="1:12" x14ac:dyDescent="0.25">
      <c r="A26714" t="s">
        <v>1</v>
      </c>
      <c r="K26714" s="1" t="s">
        <v>0</v>
      </c>
      <c r="L26714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15" spans="1:12" x14ac:dyDescent="0.25">
      <c r="A26715" t="s">
        <v>1</v>
      </c>
      <c r="K26715" s="1" t="s">
        <v>0</v>
      </c>
      <c r="L26715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16" spans="1:12" x14ac:dyDescent="0.25">
      <c r="A26716" t="s">
        <v>1</v>
      </c>
      <c r="K26716" s="1" t="s">
        <v>0</v>
      </c>
      <c r="L26716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17" spans="1:12" x14ac:dyDescent="0.25">
      <c r="A26717" t="s">
        <v>1</v>
      </c>
      <c r="K26717" s="1" t="s">
        <v>0</v>
      </c>
      <c r="L26717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18" spans="1:12" x14ac:dyDescent="0.25">
      <c r="A26718" t="s">
        <v>1</v>
      </c>
      <c r="K26718" s="1" t="s">
        <v>0</v>
      </c>
      <c r="L26718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19" spans="1:12" x14ac:dyDescent="0.25">
      <c r="A26719" t="s">
        <v>1</v>
      </c>
      <c r="K26719" s="1" t="s">
        <v>0</v>
      </c>
      <c r="L26719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20" spans="1:12" x14ac:dyDescent="0.25">
      <c r="A26720" t="s">
        <v>1</v>
      </c>
      <c r="K26720" s="1" t="s">
        <v>0</v>
      </c>
      <c r="L26720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21" spans="1:12" x14ac:dyDescent="0.25">
      <c r="A26721" t="s">
        <v>1</v>
      </c>
      <c r="K26721" s="1" t="s">
        <v>0</v>
      </c>
      <c r="L26721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22" spans="1:12" x14ac:dyDescent="0.25">
      <c r="A26722" t="s">
        <v>1</v>
      </c>
      <c r="K26722" s="1" t="s">
        <v>0</v>
      </c>
      <c r="L26722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23" spans="1:12" x14ac:dyDescent="0.25">
      <c r="A26723" t="s">
        <v>1</v>
      </c>
      <c r="K26723" s="1" t="s">
        <v>0</v>
      </c>
      <c r="L26723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24" spans="1:12" x14ac:dyDescent="0.25">
      <c r="A26724" t="s">
        <v>1</v>
      </c>
      <c r="K26724" s="1" t="s">
        <v>0</v>
      </c>
      <c r="L26724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25" spans="1:12" x14ac:dyDescent="0.25">
      <c r="A26725" t="s">
        <v>1</v>
      </c>
      <c r="K26725" s="1" t="s">
        <v>0</v>
      </c>
      <c r="L26725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26" spans="1:12" x14ac:dyDescent="0.25">
      <c r="A26726" t="s">
        <v>1</v>
      </c>
      <c r="K26726" s="1" t="s">
        <v>0</v>
      </c>
      <c r="L26726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27" spans="1:12" x14ac:dyDescent="0.25">
      <c r="A26727" t="s">
        <v>1</v>
      </c>
      <c r="K26727" s="1" t="s">
        <v>0</v>
      </c>
      <c r="L26727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28" spans="1:12" x14ac:dyDescent="0.25">
      <c r="A26728" t="s">
        <v>1</v>
      </c>
      <c r="K26728" s="1" t="s">
        <v>0</v>
      </c>
      <c r="L26728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29" spans="1:12" x14ac:dyDescent="0.25">
      <c r="A26729" t="s">
        <v>1</v>
      </c>
      <c r="K26729" s="1" t="s">
        <v>0</v>
      </c>
      <c r="L26729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30" spans="1:12" x14ac:dyDescent="0.25">
      <c r="A26730" t="s">
        <v>1</v>
      </c>
      <c r="K26730" s="1" t="s">
        <v>0</v>
      </c>
      <c r="L26730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31" spans="1:12" x14ac:dyDescent="0.25">
      <c r="A26731" t="s">
        <v>1</v>
      </c>
      <c r="K26731" s="1" t="s">
        <v>0</v>
      </c>
      <c r="L26731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32" spans="1:12" x14ac:dyDescent="0.25">
      <c r="A26732" t="s">
        <v>1</v>
      </c>
      <c r="K26732" s="1" t="s">
        <v>0</v>
      </c>
      <c r="L26732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33" spans="1:12" x14ac:dyDescent="0.25">
      <c r="A26733" t="s">
        <v>1</v>
      </c>
      <c r="K26733" s="1" t="s">
        <v>0</v>
      </c>
      <c r="L26733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34" spans="1:12" x14ac:dyDescent="0.25">
      <c r="A26734" t="s">
        <v>1</v>
      </c>
      <c r="K26734" s="1" t="s">
        <v>0</v>
      </c>
      <c r="L26734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35" spans="1:12" x14ac:dyDescent="0.25">
      <c r="A26735" t="s">
        <v>1</v>
      </c>
      <c r="K26735" s="1" t="s">
        <v>0</v>
      </c>
      <c r="L26735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36" spans="1:12" x14ac:dyDescent="0.25">
      <c r="A26736" t="s">
        <v>1</v>
      </c>
      <c r="K26736" s="1" t="s">
        <v>0</v>
      </c>
      <c r="L26736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37" spans="1:12" x14ac:dyDescent="0.25">
      <c r="A26737" t="s">
        <v>1</v>
      </c>
      <c r="K26737" s="1" t="s">
        <v>0</v>
      </c>
      <c r="L26737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38" spans="1:12" x14ac:dyDescent="0.25">
      <c r="A26738" t="s">
        <v>1</v>
      </c>
      <c r="K26738" s="1" t="s">
        <v>0</v>
      </c>
      <c r="L26738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39" spans="1:12" x14ac:dyDescent="0.25">
      <c r="A26739" t="s">
        <v>1</v>
      </c>
      <c r="K26739" s="1" t="s">
        <v>0</v>
      </c>
      <c r="L26739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40" spans="1:12" x14ac:dyDescent="0.25">
      <c r="A26740" t="s">
        <v>1</v>
      </c>
      <c r="K26740" s="1" t="s">
        <v>0</v>
      </c>
      <c r="L26740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41" spans="1:12" x14ac:dyDescent="0.25">
      <c r="A26741" t="s">
        <v>1</v>
      </c>
      <c r="K26741" s="1" t="s">
        <v>0</v>
      </c>
      <c r="L26741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42" spans="1:12" x14ac:dyDescent="0.25">
      <c r="A26742" t="s">
        <v>1</v>
      </c>
      <c r="K26742" s="1" t="s">
        <v>0</v>
      </c>
      <c r="L26742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43" spans="1:12" x14ac:dyDescent="0.25">
      <c r="A26743" t="s">
        <v>1</v>
      </c>
      <c r="K26743" s="1" t="s">
        <v>0</v>
      </c>
      <c r="L26743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44" spans="1:12" x14ac:dyDescent="0.25">
      <c r="A26744" t="s">
        <v>1</v>
      </c>
      <c r="K26744" s="1" t="s">
        <v>0</v>
      </c>
      <c r="L26744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45" spans="1:12" x14ac:dyDescent="0.25">
      <c r="A26745" t="s">
        <v>1</v>
      </c>
      <c r="K26745" s="1" t="s">
        <v>0</v>
      </c>
      <c r="L26745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46" spans="1:12" x14ac:dyDescent="0.25">
      <c r="A26746" t="s">
        <v>1</v>
      </c>
      <c r="K26746" s="1" t="s">
        <v>0</v>
      </c>
      <c r="L26746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47" spans="1:12" x14ac:dyDescent="0.25">
      <c r="A26747" t="s">
        <v>1</v>
      </c>
      <c r="K26747" s="1" t="s">
        <v>0</v>
      </c>
      <c r="L26747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48" spans="1:12" x14ac:dyDescent="0.25">
      <c r="A26748" t="s">
        <v>1</v>
      </c>
      <c r="K26748" s="1" t="s">
        <v>0</v>
      </c>
      <c r="L26748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49" spans="1:12" x14ac:dyDescent="0.25">
      <c r="A26749" t="s">
        <v>1</v>
      </c>
      <c r="K26749" s="1" t="s">
        <v>0</v>
      </c>
      <c r="L26749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50" spans="1:12" x14ac:dyDescent="0.25">
      <c r="A26750" t="s">
        <v>1</v>
      </c>
      <c r="K26750" s="1" t="s">
        <v>0</v>
      </c>
      <c r="L26750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51" spans="1:12" x14ac:dyDescent="0.25">
      <c r="A26751" t="s">
        <v>1</v>
      </c>
      <c r="K26751" s="1" t="s">
        <v>0</v>
      </c>
      <c r="L26751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52" spans="1:12" x14ac:dyDescent="0.25">
      <c r="A26752" t="s">
        <v>1</v>
      </c>
      <c r="K26752" s="1" t="s">
        <v>0</v>
      </c>
      <c r="L26752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53" spans="1:12" x14ac:dyDescent="0.25">
      <c r="A26753" t="s">
        <v>1</v>
      </c>
      <c r="K26753" s="1" t="s">
        <v>0</v>
      </c>
      <c r="L26753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54" spans="1:12" x14ac:dyDescent="0.25">
      <c r="A26754" t="s">
        <v>1</v>
      </c>
      <c r="K26754" s="1" t="s">
        <v>0</v>
      </c>
      <c r="L26754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55" spans="1:12" x14ac:dyDescent="0.25">
      <c r="A26755" t="s">
        <v>1</v>
      </c>
      <c r="K26755" s="1" t="s">
        <v>0</v>
      </c>
      <c r="L26755" s="1" t="str">
        <f t="shared" si="417"/>
        <v>&lt;tr&gt;&lt;td&gt;&lt;/td&gt;&lt;td&gt;&lt;/td&gt;&lt;td&gt;&lt;/td&gt;&lt;td&gt;&lt;/td&gt;&lt;td&gt;01/00/00&lt;/td&gt;&lt;td&gt;&lt;/td&gt;&lt;td&gt;&lt;/td&gt;&lt;td&gt;&lt;/td&gt;&lt;td&gt;&lt;/td&gt;&lt;/tr&gt;</v>
      </c>
    </row>
    <row r="26756" spans="1:12" x14ac:dyDescent="0.25">
      <c r="A26756" t="s">
        <v>1</v>
      </c>
      <c r="K26756" s="1" t="s">
        <v>0</v>
      </c>
      <c r="L26756" s="1" t="str">
        <f t="shared" ref="L26756:L26819" si="418">A26756&amp;""&amp;B26756&amp;"&lt;/td&gt;&lt;td&gt;"&amp;C26756&amp;"&lt;/td&gt;&lt;td&gt;"&amp;D26756&amp;"&lt;/td&gt;&lt;td&gt;"&amp;E26756&amp;"&lt;/td&gt;&lt;td&gt;"&amp;TEXT(F26756,"mm/dd/yy")&amp;"&lt;/td&gt;&lt;td&gt;"&amp;G26756&amp;"&lt;/td&gt;&lt;td&gt;"&amp;H26756&amp;"&lt;/td&gt;&lt;td&gt;"&amp;I26756&amp;"&lt;/td&gt;&lt;td&gt;"&amp;J26756&amp;""&amp;K26756</f>
        <v>&lt;tr&gt;&lt;td&gt;&lt;/td&gt;&lt;td&gt;&lt;/td&gt;&lt;td&gt;&lt;/td&gt;&lt;td&gt;&lt;/td&gt;&lt;td&gt;01/00/00&lt;/td&gt;&lt;td&gt;&lt;/td&gt;&lt;td&gt;&lt;/td&gt;&lt;td&gt;&lt;/td&gt;&lt;td&gt;&lt;/td&gt;&lt;/tr&gt;</v>
      </c>
    </row>
    <row r="26757" spans="1:12" x14ac:dyDescent="0.25">
      <c r="A26757" t="s">
        <v>1</v>
      </c>
      <c r="K26757" s="1" t="s">
        <v>0</v>
      </c>
      <c r="L26757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58" spans="1:12" x14ac:dyDescent="0.25">
      <c r="A26758" t="s">
        <v>1</v>
      </c>
      <c r="K26758" s="1" t="s">
        <v>0</v>
      </c>
      <c r="L26758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59" spans="1:12" x14ac:dyDescent="0.25">
      <c r="A26759" t="s">
        <v>1</v>
      </c>
      <c r="K26759" s="1" t="s">
        <v>0</v>
      </c>
      <c r="L26759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60" spans="1:12" x14ac:dyDescent="0.25">
      <c r="A26760" t="s">
        <v>1</v>
      </c>
      <c r="K26760" s="1" t="s">
        <v>0</v>
      </c>
      <c r="L26760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61" spans="1:12" x14ac:dyDescent="0.25">
      <c r="A26761" t="s">
        <v>1</v>
      </c>
      <c r="K26761" s="1" t="s">
        <v>0</v>
      </c>
      <c r="L26761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62" spans="1:12" x14ac:dyDescent="0.25">
      <c r="A26762" t="s">
        <v>1</v>
      </c>
      <c r="K26762" s="1" t="s">
        <v>0</v>
      </c>
      <c r="L26762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63" spans="1:12" x14ac:dyDescent="0.25">
      <c r="A26763" t="s">
        <v>1</v>
      </c>
      <c r="K26763" s="1" t="s">
        <v>0</v>
      </c>
      <c r="L26763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64" spans="1:12" x14ac:dyDescent="0.25">
      <c r="A26764" t="s">
        <v>1</v>
      </c>
      <c r="K26764" s="1" t="s">
        <v>0</v>
      </c>
      <c r="L26764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65" spans="1:12" x14ac:dyDescent="0.25">
      <c r="A26765" t="s">
        <v>1</v>
      </c>
      <c r="K26765" s="1" t="s">
        <v>0</v>
      </c>
      <c r="L26765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66" spans="1:12" x14ac:dyDescent="0.25">
      <c r="A26766" t="s">
        <v>1</v>
      </c>
      <c r="K26766" s="1" t="s">
        <v>0</v>
      </c>
      <c r="L26766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67" spans="1:12" x14ac:dyDescent="0.25">
      <c r="A26767" t="s">
        <v>1</v>
      </c>
      <c r="K26767" s="1" t="s">
        <v>0</v>
      </c>
      <c r="L26767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68" spans="1:12" x14ac:dyDescent="0.25">
      <c r="A26768" t="s">
        <v>1</v>
      </c>
      <c r="K26768" s="1" t="s">
        <v>0</v>
      </c>
      <c r="L26768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69" spans="1:12" x14ac:dyDescent="0.25">
      <c r="A26769" t="s">
        <v>1</v>
      </c>
      <c r="K26769" s="1" t="s">
        <v>0</v>
      </c>
      <c r="L26769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70" spans="1:12" x14ac:dyDescent="0.25">
      <c r="A26770" t="s">
        <v>1</v>
      </c>
      <c r="K26770" s="1" t="s">
        <v>0</v>
      </c>
      <c r="L26770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71" spans="1:12" x14ac:dyDescent="0.25">
      <c r="A26771" t="s">
        <v>1</v>
      </c>
      <c r="K26771" s="1" t="s">
        <v>0</v>
      </c>
      <c r="L26771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72" spans="1:12" x14ac:dyDescent="0.25">
      <c r="A26772" t="s">
        <v>1</v>
      </c>
      <c r="K26772" s="1" t="s">
        <v>0</v>
      </c>
      <c r="L26772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73" spans="1:12" x14ac:dyDescent="0.25">
      <c r="A26773" t="s">
        <v>1</v>
      </c>
      <c r="K26773" s="1" t="s">
        <v>0</v>
      </c>
      <c r="L26773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74" spans="1:12" x14ac:dyDescent="0.25">
      <c r="A26774" t="s">
        <v>1</v>
      </c>
      <c r="K26774" s="1" t="s">
        <v>0</v>
      </c>
      <c r="L26774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75" spans="1:12" x14ac:dyDescent="0.25">
      <c r="A26775" t="s">
        <v>1</v>
      </c>
      <c r="K26775" s="1" t="s">
        <v>0</v>
      </c>
      <c r="L26775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76" spans="1:12" x14ac:dyDescent="0.25">
      <c r="A26776" t="s">
        <v>1</v>
      </c>
      <c r="K26776" s="1" t="s">
        <v>0</v>
      </c>
      <c r="L26776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77" spans="1:12" x14ac:dyDescent="0.25">
      <c r="A26777" t="s">
        <v>1</v>
      </c>
      <c r="K26777" s="1" t="s">
        <v>0</v>
      </c>
      <c r="L26777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78" spans="1:12" x14ac:dyDescent="0.25">
      <c r="A26778" t="s">
        <v>1</v>
      </c>
      <c r="K26778" s="1" t="s">
        <v>0</v>
      </c>
      <c r="L26778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79" spans="1:12" x14ac:dyDescent="0.25">
      <c r="A26779" t="s">
        <v>1</v>
      </c>
      <c r="K26779" s="1" t="s">
        <v>0</v>
      </c>
      <c r="L26779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80" spans="1:12" x14ac:dyDescent="0.25">
      <c r="A26780" t="s">
        <v>1</v>
      </c>
      <c r="K26780" s="1" t="s">
        <v>0</v>
      </c>
      <c r="L26780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81" spans="1:12" x14ac:dyDescent="0.25">
      <c r="A26781" t="s">
        <v>1</v>
      </c>
      <c r="K26781" s="1" t="s">
        <v>0</v>
      </c>
      <c r="L26781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82" spans="1:12" x14ac:dyDescent="0.25">
      <c r="A26782" t="s">
        <v>1</v>
      </c>
      <c r="K26782" s="1" t="s">
        <v>0</v>
      </c>
      <c r="L26782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83" spans="1:12" x14ac:dyDescent="0.25">
      <c r="A26783" t="s">
        <v>1</v>
      </c>
      <c r="K26783" s="1" t="s">
        <v>0</v>
      </c>
      <c r="L26783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84" spans="1:12" x14ac:dyDescent="0.25">
      <c r="A26784" t="s">
        <v>1</v>
      </c>
      <c r="K26784" s="1" t="s">
        <v>0</v>
      </c>
      <c r="L26784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85" spans="1:12" x14ac:dyDescent="0.25">
      <c r="A26785" t="s">
        <v>1</v>
      </c>
      <c r="K26785" s="1" t="s">
        <v>0</v>
      </c>
      <c r="L26785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86" spans="1:12" x14ac:dyDescent="0.25">
      <c r="A26786" t="s">
        <v>1</v>
      </c>
      <c r="K26786" s="1" t="s">
        <v>0</v>
      </c>
      <c r="L26786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87" spans="1:12" x14ac:dyDescent="0.25">
      <c r="A26787" t="s">
        <v>1</v>
      </c>
      <c r="K26787" s="1" t="s">
        <v>0</v>
      </c>
      <c r="L26787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88" spans="1:12" x14ac:dyDescent="0.25">
      <c r="A26788" t="s">
        <v>1</v>
      </c>
      <c r="K26788" s="1" t="s">
        <v>0</v>
      </c>
      <c r="L26788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89" spans="1:12" x14ac:dyDescent="0.25">
      <c r="A26789" t="s">
        <v>1</v>
      </c>
      <c r="K26789" s="1" t="s">
        <v>0</v>
      </c>
      <c r="L26789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90" spans="1:12" x14ac:dyDescent="0.25">
      <c r="A26790" t="s">
        <v>1</v>
      </c>
      <c r="K26790" s="1" t="s">
        <v>0</v>
      </c>
      <c r="L26790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91" spans="1:12" x14ac:dyDescent="0.25">
      <c r="A26791" t="s">
        <v>1</v>
      </c>
      <c r="K26791" s="1" t="s">
        <v>0</v>
      </c>
      <c r="L26791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92" spans="1:12" x14ac:dyDescent="0.25">
      <c r="A26792" t="s">
        <v>1</v>
      </c>
      <c r="K26792" s="1" t="s">
        <v>0</v>
      </c>
      <c r="L26792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93" spans="1:12" x14ac:dyDescent="0.25">
      <c r="A26793" t="s">
        <v>1</v>
      </c>
      <c r="K26793" s="1" t="s">
        <v>0</v>
      </c>
      <c r="L26793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94" spans="1:12" x14ac:dyDescent="0.25">
      <c r="A26794" t="s">
        <v>1</v>
      </c>
      <c r="K26794" s="1" t="s">
        <v>0</v>
      </c>
      <c r="L26794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95" spans="1:12" x14ac:dyDescent="0.25">
      <c r="A26795" t="s">
        <v>1</v>
      </c>
      <c r="K26795" s="1" t="s">
        <v>0</v>
      </c>
      <c r="L26795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96" spans="1:12" x14ac:dyDescent="0.25">
      <c r="A26796" t="s">
        <v>1</v>
      </c>
      <c r="K26796" s="1" t="s">
        <v>0</v>
      </c>
      <c r="L26796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97" spans="1:12" x14ac:dyDescent="0.25">
      <c r="A26797" t="s">
        <v>1</v>
      </c>
      <c r="K26797" s="1" t="s">
        <v>0</v>
      </c>
      <c r="L26797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98" spans="1:12" x14ac:dyDescent="0.25">
      <c r="A26798" t="s">
        <v>1</v>
      </c>
      <c r="K26798" s="1" t="s">
        <v>0</v>
      </c>
      <c r="L26798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799" spans="1:12" x14ac:dyDescent="0.25">
      <c r="A26799" t="s">
        <v>1</v>
      </c>
      <c r="K26799" s="1" t="s">
        <v>0</v>
      </c>
      <c r="L26799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800" spans="1:12" x14ac:dyDescent="0.25">
      <c r="A26800" t="s">
        <v>1</v>
      </c>
      <c r="K26800" s="1" t="s">
        <v>0</v>
      </c>
      <c r="L26800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801" spans="1:12" x14ac:dyDescent="0.25">
      <c r="A26801" t="s">
        <v>1</v>
      </c>
      <c r="K26801" s="1" t="s">
        <v>0</v>
      </c>
      <c r="L26801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802" spans="1:12" x14ac:dyDescent="0.25">
      <c r="A26802" t="s">
        <v>1</v>
      </c>
      <c r="K26802" s="1" t="s">
        <v>0</v>
      </c>
      <c r="L26802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803" spans="1:12" x14ac:dyDescent="0.25">
      <c r="A26803" t="s">
        <v>1</v>
      </c>
      <c r="K26803" s="1" t="s">
        <v>0</v>
      </c>
      <c r="L26803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804" spans="1:12" x14ac:dyDescent="0.25">
      <c r="A26804" t="s">
        <v>1</v>
      </c>
      <c r="K26804" s="1" t="s">
        <v>0</v>
      </c>
      <c r="L26804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805" spans="1:12" x14ac:dyDescent="0.25">
      <c r="A26805" t="s">
        <v>1</v>
      </c>
      <c r="K26805" s="1" t="s">
        <v>0</v>
      </c>
      <c r="L26805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806" spans="1:12" x14ac:dyDescent="0.25">
      <c r="A26806" t="s">
        <v>1</v>
      </c>
      <c r="K26806" s="1" t="s">
        <v>0</v>
      </c>
      <c r="L26806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807" spans="1:12" x14ac:dyDescent="0.25">
      <c r="A26807" t="s">
        <v>1</v>
      </c>
      <c r="K26807" s="1" t="s">
        <v>0</v>
      </c>
      <c r="L26807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808" spans="1:12" x14ac:dyDescent="0.25">
      <c r="A26808" t="s">
        <v>1</v>
      </c>
      <c r="K26808" s="1" t="s">
        <v>0</v>
      </c>
      <c r="L26808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809" spans="1:12" x14ac:dyDescent="0.25">
      <c r="A26809" t="s">
        <v>1</v>
      </c>
      <c r="K26809" s="1" t="s">
        <v>0</v>
      </c>
      <c r="L26809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810" spans="1:12" x14ac:dyDescent="0.25">
      <c r="A26810" t="s">
        <v>1</v>
      </c>
      <c r="K26810" s="1" t="s">
        <v>0</v>
      </c>
      <c r="L26810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811" spans="1:12" x14ac:dyDescent="0.25">
      <c r="A26811" t="s">
        <v>1</v>
      </c>
      <c r="K26811" s="1" t="s">
        <v>0</v>
      </c>
      <c r="L26811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812" spans="1:12" x14ac:dyDescent="0.25">
      <c r="A26812" t="s">
        <v>1</v>
      </c>
      <c r="K26812" s="1" t="s">
        <v>0</v>
      </c>
      <c r="L26812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813" spans="1:12" x14ac:dyDescent="0.25">
      <c r="A26813" t="s">
        <v>1</v>
      </c>
      <c r="K26813" s="1" t="s">
        <v>0</v>
      </c>
      <c r="L26813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814" spans="1:12" x14ac:dyDescent="0.25">
      <c r="A26814" t="s">
        <v>1</v>
      </c>
      <c r="K26814" s="1" t="s">
        <v>0</v>
      </c>
      <c r="L26814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815" spans="1:12" x14ac:dyDescent="0.25">
      <c r="A26815" t="s">
        <v>1</v>
      </c>
      <c r="K26815" s="1" t="s">
        <v>0</v>
      </c>
      <c r="L26815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816" spans="1:12" x14ac:dyDescent="0.25">
      <c r="A26816" t="s">
        <v>1</v>
      </c>
      <c r="K26816" s="1" t="s">
        <v>0</v>
      </c>
      <c r="L26816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817" spans="1:12" x14ac:dyDescent="0.25">
      <c r="A26817" t="s">
        <v>1</v>
      </c>
      <c r="K26817" s="1" t="s">
        <v>0</v>
      </c>
      <c r="L26817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818" spans="1:12" x14ac:dyDescent="0.25">
      <c r="A26818" t="s">
        <v>1</v>
      </c>
      <c r="K26818" s="1" t="s">
        <v>0</v>
      </c>
      <c r="L26818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819" spans="1:12" x14ac:dyDescent="0.25">
      <c r="A26819" t="s">
        <v>1</v>
      </c>
      <c r="K26819" s="1" t="s">
        <v>0</v>
      </c>
      <c r="L26819" s="1" t="str">
        <f t="shared" si="418"/>
        <v>&lt;tr&gt;&lt;td&gt;&lt;/td&gt;&lt;td&gt;&lt;/td&gt;&lt;td&gt;&lt;/td&gt;&lt;td&gt;&lt;/td&gt;&lt;td&gt;01/00/00&lt;/td&gt;&lt;td&gt;&lt;/td&gt;&lt;td&gt;&lt;/td&gt;&lt;td&gt;&lt;/td&gt;&lt;td&gt;&lt;/td&gt;&lt;/tr&gt;</v>
      </c>
    </row>
    <row r="26820" spans="1:12" x14ac:dyDescent="0.25">
      <c r="A26820" t="s">
        <v>1</v>
      </c>
      <c r="K26820" s="1" t="s">
        <v>0</v>
      </c>
      <c r="L26820" s="1" t="str">
        <f t="shared" ref="L26820:L26883" si="419">A26820&amp;""&amp;B26820&amp;"&lt;/td&gt;&lt;td&gt;"&amp;C26820&amp;"&lt;/td&gt;&lt;td&gt;"&amp;D26820&amp;"&lt;/td&gt;&lt;td&gt;"&amp;E26820&amp;"&lt;/td&gt;&lt;td&gt;"&amp;TEXT(F26820,"mm/dd/yy")&amp;"&lt;/td&gt;&lt;td&gt;"&amp;G26820&amp;"&lt;/td&gt;&lt;td&gt;"&amp;H26820&amp;"&lt;/td&gt;&lt;td&gt;"&amp;I26820&amp;"&lt;/td&gt;&lt;td&gt;"&amp;J26820&amp;""&amp;K26820</f>
        <v>&lt;tr&gt;&lt;td&gt;&lt;/td&gt;&lt;td&gt;&lt;/td&gt;&lt;td&gt;&lt;/td&gt;&lt;td&gt;&lt;/td&gt;&lt;td&gt;01/00/00&lt;/td&gt;&lt;td&gt;&lt;/td&gt;&lt;td&gt;&lt;/td&gt;&lt;td&gt;&lt;/td&gt;&lt;td&gt;&lt;/td&gt;&lt;/tr&gt;</v>
      </c>
    </row>
    <row r="26821" spans="1:12" x14ac:dyDescent="0.25">
      <c r="A26821" t="s">
        <v>1</v>
      </c>
      <c r="K26821" s="1" t="s">
        <v>0</v>
      </c>
      <c r="L26821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22" spans="1:12" x14ac:dyDescent="0.25">
      <c r="A26822" t="s">
        <v>1</v>
      </c>
      <c r="K26822" s="1" t="s">
        <v>0</v>
      </c>
      <c r="L26822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23" spans="1:12" x14ac:dyDescent="0.25">
      <c r="A26823" t="s">
        <v>1</v>
      </c>
      <c r="K26823" s="1" t="s">
        <v>0</v>
      </c>
      <c r="L26823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24" spans="1:12" x14ac:dyDescent="0.25">
      <c r="A26824" t="s">
        <v>1</v>
      </c>
      <c r="K26824" s="1" t="s">
        <v>0</v>
      </c>
      <c r="L26824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25" spans="1:12" x14ac:dyDescent="0.25">
      <c r="A26825" t="s">
        <v>1</v>
      </c>
      <c r="K26825" s="1" t="s">
        <v>0</v>
      </c>
      <c r="L26825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26" spans="1:12" x14ac:dyDescent="0.25">
      <c r="A26826" t="s">
        <v>1</v>
      </c>
      <c r="K26826" s="1" t="s">
        <v>0</v>
      </c>
      <c r="L26826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27" spans="1:12" x14ac:dyDescent="0.25">
      <c r="A26827" t="s">
        <v>1</v>
      </c>
      <c r="K26827" s="1" t="s">
        <v>0</v>
      </c>
      <c r="L26827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28" spans="1:12" x14ac:dyDescent="0.25">
      <c r="A26828" t="s">
        <v>1</v>
      </c>
      <c r="K26828" s="1" t="s">
        <v>0</v>
      </c>
      <c r="L26828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29" spans="1:12" x14ac:dyDescent="0.25">
      <c r="A26829" t="s">
        <v>1</v>
      </c>
      <c r="K26829" s="1" t="s">
        <v>0</v>
      </c>
      <c r="L26829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30" spans="1:12" x14ac:dyDescent="0.25">
      <c r="A26830" t="s">
        <v>1</v>
      </c>
      <c r="K26830" s="1" t="s">
        <v>0</v>
      </c>
      <c r="L26830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31" spans="1:12" x14ac:dyDescent="0.25">
      <c r="A26831" t="s">
        <v>1</v>
      </c>
      <c r="K26831" s="1" t="s">
        <v>0</v>
      </c>
      <c r="L26831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32" spans="1:12" x14ac:dyDescent="0.25">
      <c r="A26832" t="s">
        <v>1</v>
      </c>
      <c r="K26832" s="1" t="s">
        <v>0</v>
      </c>
      <c r="L26832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33" spans="1:12" x14ac:dyDescent="0.25">
      <c r="A26833" t="s">
        <v>1</v>
      </c>
      <c r="K26833" s="1" t="s">
        <v>0</v>
      </c>
      <c r="L26833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34" spans="1:12" x14ac:dyDescent="0.25">
      <c r="A26834" t="s">
        <v>1</v>
      </c>
      <c r="K26834" s="1" t="s">
        <v>0</v>
      </c>
      <c r="L26834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35" spans="1:12" x14ac:dyDescent="0.25">
      <c r="A26835" t="s">
        <v>1</v>
      </c>
      <c r="K26835" s="1" t="s">
        <v>0</v>
      </c>
      <c r="L26835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36" spans="1:12" x14ac:dyDescent="0.25">
      <c r="A26836" t="s">
        <v>1</v>
      </c>
      <c r="K26836" s="1" t="s">
        <v>0</v>
      </c>
      <c r="L26836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37" spans="1:12" x14ac:dyDescent="0.25">
      <c r="A26837" t="s">
        <v>1</v>
      </c>
      <c r="K26837" s="1" t="s">
        <v>0</v>
      </c>
      <c r="L26837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38" spans="1:12" x14ac:dyDescent="0.25">
      <c r="A26838" t="s">
        <v>1</v>
      </c>
      <c r="K26838" s="1" t="s">
        <v>0</v>
      </c>
      <c r="L26838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39" spans="1:12" x14ac:dyDescent="0.25">
      <c r="A26839" t="s">
        <v>1</v>
      </c>
      <c r="K26839" s="1" t="s">
        <v>0</v>
      </c>
      <c r="L26839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40" spans="1:12" x14ac:dyDescent="0.25">
      <c r="A26840" t="s">
        <v>1</v>
      </c>
      <c r="K26840" s="1" t="s">
        <v>0</v>
      </c>
      <c r="L26840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41" spans="1:12" x14ac:dyDescent="0.25">
      <c r="A26841" t="s">
        <v>1</v>
      </c>
      <c r="K26841" s="1" t="s">
        <v>0</v>
      </c>
      <c r="L26841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42" spans="1:12" x14ac:dyDescent="0.25">
      <c r="A26842" t="s">
        <v>1</v>
      </c>
      <c r="K26842" s="1" t="s">
        <v>0</v>
      </c>
      <c r="L26842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43" spans="1:12" x14ac:dyDescent="0.25">
      <c r="A26843" t="s">
        <v>1</v>
      </c>
      <c r="K26843" s="1" t="s">
        <v>0</v>
      </c>
      <c r="L26843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44" spans="1:12" x14ac:dyDescent="0.25">
      <c r="A26844" t="s">
        <v>1</v>
      </c>
      <c r="K26844" s="1" t="s">
        <v>0</v>
      </c>
      <c r="L26844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45" spans="1:12" x14ac:dyDescent="0.25">
      <c r="A26845" t="s">
        <v>1</v>
      </c>
      <c r="K26845" s="1" t="s">
        <v>0</v>
      </c>
      <c r="L26845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46" spans="1:12" x14ac:dyDescent="0.25">
      <c r="A26846" t="s">
        <v>1</v>
      </c>
      <c r="K26846" s="1" t="s">
        <v>0</v>
      </c>
      <c r="L26846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47" spans="1:12" x14ac:dyDescent="0.25">
      <c r="A26847" t="s">
        <v>1</v>
      </c>
      <c r="K26847" s="1" t="s">
        <v>0</v>
      </c>
      <c r="L26847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48" spans="1:12" x14ac:dyDescent="0.25">
      <c r="A26848" t="s">
        <v>1</v>
      </c>
      <c r="K26848" s="1" t="s">
        <v>0</v>
      </c>
      <c r="L26848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49" spans="1:12" x14ac:dyDescent="0.25">
      <c r="A26849" t="s">
        <v>1</v>
      </c>
      <c r="K26849" s="1" t="s">
        <v>0</v>
      </c>
      <c r="L26849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50" spans="1:12" x14ac:dyDescent="0.25">
      <c r="A26850" t="s">
        <v>1</v>
      </c>
      <c r="K26850" s="1" t="s">
        <v>0</v>
      </c>
      <c r="L26850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51" spans="1:12" x14ac:dyDescent="0.25">
      <c r="A26851" t="s">
        <v>1</v>
      </c>
      <c r="K26851" s="1" t="s">
        <v>0</v>
      </c>
      <c r="L26851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52" spans="1:12" x14ac:dyDescent="0.25">
      <c r="A26852" t="s">
        <v>1</v>
      </c>
      <c r="K26852" s="1" t="s">
        <v>0</v>
      </c>
      <c r="L26852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53" spans="1:12" x14ac:dyDescent="0.25">
      <c r="A26853" t="s">
        <v>1</v>
      </c>
      <c r="K26853" s="1" t="s">
        <v>0</v>
      </c>
      <c r="L26853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54" spans="1:12" x14ac:dyDescent="0.25">
      <c r="A26854" t="s">
        <v>1</v>
      </c>
      <c r="K26854" s="1" t="s">
        <v>0</v>
      </c>
      <c r="L26854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55" spans="1:12" x14ac:dyDescent="0.25">
      <c r="A26855" t="s">
        <v>1</v>
      </c>
      <c r="K26855" s="1" t="s">
        <v>0</v>
      </c>
      <c r="L26855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56" spans="1:12" x14ac:dyDescent="0.25">
      <c r="A26856" t="s">
        <v>1</v>
      </c>
      <c r="K26856" s="1" t="s">
        <v>0</v>
      </c>
      <c r="L26856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57" spans="1:12" x14ac:dyDescent="0.25">
      <c r="A26857" t="s">
        <v>1</v>
      </c>
      <c r="K26857" s="1" t="s">
        <v>0</v>
      </c>
      <c r="L26857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58" spans="1:12" x14ac:dyDescent="0.25">
      <c r="A26858" t="s">
        <v>1</v>
      </c>
      <c r="K26858" s="1" t="s">
        <v>0</v>
      </c>
      <c r="L26858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59" spans="1:12" x14ac:dyDescent="0.25">
      <c r="A26859" t="s">
        <v>1</v>
      </c>
      <c r="K26859" s="1" t="s">
        <v>0</v>
      </c>
      <c r="L26859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60" spans="1:12" x14ac:dyDescent="0.25">
      <c r="A26860" t="s">
        <v>1</v>
      </c>
      <c r="K26860" s="1" t="s">
        <v>0</v>
      </c>
      <c r="L26860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61" spans="1:12" x14ac:dyDescent="0.25">
      <c r="A26861" t="s">
        <v>1</v>
      </c>
      <c r="K26861" s="1" t="s">
        <v>0</v>
      </c>
      <c r="L26861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62" spans="1:12" x14ac:dyDescent="0.25">
      <c r="A26862" t="s">
        <v>1</v>
      </c>
      <c r="K26862" s="1" t="s">
        <v>0</v>
      </c>
      <c r="L26862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63" spans="1:12" x14ac:dyDescent="0.25">
      <c r="A26863" t="s">
        <v>1</v>
      </c>
      <c r="K26863" s="1" t="s">
        <v>0</v>
      </c>
      <c r="L26863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64" spans="1:12" x14ac:dyDescent="0.25">
      <c r="A26864" t="s">
        <v>1</v>
      </c>
      <c r="K26864" s="1" t="s">
        <v>0</v>
      </c>
      <c r="L26864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65" spans="1:12" x14ac:dyDescent="0.25">
      <c r="A26865" t="s">
        <v>1</v>
      </c>
      <c r="K26865" s="1" t="s">
        <v>0</v>
      </c>
      <c r="L26865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66" spans="1:12" x14ac:dyDescent="0.25">
      <c r="A26866" t="s">
        <v>1</v>
      </c>
      <c r="K26866" s="1" t="s">
        <v>0</v>
      </c>
      <c r="L26866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67" spans="1:12" x14ac:dyDescent="0.25">
      <c r="A26867" t="s">
        <v>1</v>
      </c>
      <c r="K26867" s="1" t="s">
        <v>0</v>
      </c>
      <c r="L26867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68" spans="1:12" x14ac:dyDescent="0.25">
      <c r="A26868" t="s">
        <v>1</v>
      </c>
      <c r="K26868" s="1" t="s">
        <v>0</v>
      </c>
      <c r="L26868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69" spans="1:12" x14ac:dyDescent="0.25">
      <c r="A26869" t="s">
        <v>1</v>
      </c>
      <c r="K26869" s="1" t="s">
        <v>0</v>
      </c>
      <c r="L26869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70" spans="1:12" x14ac:dyDescent="0.25">
      <c r="A26870" t="s">
        <v>1</v>
      </c>
      <c r="K26870" s="1" t="s">
        <v>0</v>
      </c>
      <c r="L26870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71" spans="1:12" x14ac:dyDescent="0.25">
      <c r="A26871" t="s">
        <v>1</v>
      </c>
      <c r="K26871" s="1" t="s">
        <v>0</v>
      </c>
      <c r="L26871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72" spans="1:12" x14ac:dyDescent="0.25">
      <c r="A26872" t="s">
        <v>1</v>
      </c>
      <c r="K26872" s="1" t="s">
        <v>0</v>
      </c>
      <c r="L26872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73" spans="1:12" x14ac:dyDescent="0.25">
      <c r="A26873" t="s">
        <v>1</v>
      </c>
      <c r="K26873" s="1" t="s">
        <v>0</v>
      </c>
      <c r="L26873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74" spans="1:12" x14ac:dyDescent="0.25">
      <c r="A26874" t="s">
        <v>1</v>
      </c>
      <c r="K26874" s="1" t="s">
        <v>0</v>
      </c>
      <c r="L26874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75" spans="1:12" x14ac:dyDescent="0.25">
      <c r="A26875" t="s">
        <v>1</v>
      </c>
      <c r="K26875" s="1" t="s">
        <v>0</v>
      </c>
      <c r="L26875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76" spans="1:12" x14ac:dyDescent="0.25">
      <c r="A26876" t="s">
        <v>1</v>
      </c>
      <c r="K26876" s="1" t="s">
        <v>0</v>
      </c>
      <c r="L26876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77" spans="1:12" x14ac:dyDescent="0.25">
      <c r="A26877" t="s">
        <v>1</v>
      </c>
      <c r="K26877" s="1" t="s">
        <v>0</v>
      </c>
      <c r="L26877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78" spans="1:12" x14ac:dyDescent="0.25">
      <c r="A26878" t="s">
        <v>1</v>
      </c>
      <c r="K26878" s="1" t="s">
        <v>0</v>
      </c>
      <c r="L26878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79" spans="1:12" x14ac:dyDescent="0.25">
      <c r="A26879" t="s">
        <v>1</v>
      </c>
      <c r="K26879" s="1" t="s">
        <v>0</v>
      </c>
      <c r="L26879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80" spans="1:12" x14ac:dyDescent="0.25">
      <c r="A26880" t="s">
        <v>1</v>
      </c>
      <c r="K26880" s="1" t="s">
        <v>0</v>
      </c>
      <c r="L26880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81" spans="1:12" x14ac:dyDescent="0.25">
      <c r="A26881" t="s">
        <v>1</v>
      </c>
      <c r="K26881" s="1" t="s">
        <v>0</v>
      </c>
      <c r="L26881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82" spans="1:12" x14ac:dyDescent="0.25">
      <c r="A26882" t="s">
        <v>1</v>
      </c>
      <c r="K26882" s="1" t="s">
        <v>0</v>
      </c>
      <c r="L26882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83" spans="1:12" x14ac:dyDescent="0.25">
      <c r="A26883" t="s">
        <v>1</v>
      </c>
      <c r="K26883" s="1" t="s">
        <v>0</v>
      </c>
      <c r="L26883" s="1" t="str">
        <f t="shared" si="419"/>
        <v>&lt;tr&gt;&lt;td&gt;&lt;/td&gt;&lt;td&gt;&lt;/td&gt;&lt;td&gt;&lt;/td&gt;&lt;td&gt;&lt;/td&gt;&lt;td&gt;01/00/00&lt;/td&gt;&lt;td&gt;&lt;/td&gt;&lt;td&gt;&lt;/td&gt;&lt;td&gt;&lt;/td&gt;&lt;td&gt;&lt;/td&gt;&lt;/tr&gt;</v>
      </c>
    </row>
    <row r="26884" spans="1:12" x14ac:dyDescent="0.25">
      <c r="A26884" t="s">
        <v>1</v>
      </c>
      <c r="K26884" s="1" t="s">
        <v>0</v>
      </c>
      <c r="L26884" s="1" t="str">
        <f t="shared" ref="L26884:L26947" si="420">A26884&amp;""&amp;B26884&amp;"&lt;/td&gt;&lt;td&gt;"&amp;C26884&amp;"&lt;/td&gt;&lt;td&gt;"&amp;D26884&amp;"&lt;/td&gt;&lt;td&gt;"&amp;E26884&amp;"&lt;/td&gt;&lt;td&gt;"&amp;TEXT(F26884,"mm/dd/yy")&amp;"&lt;/td&gt;&lt;td&gt;"&amp;G26884&amp;"&lt;/td&gt;&lt;td&gt;"&amp;H26884&amp;"&lt;/td&gt;&lt;td&gt;"&amp;I26884&amp;"&lt;/td&gt;&lt;td&gt;"&amp;J26884&amp;""&amp;K26884</f>
        <v>&lt;tr&gt;&lt;td&gt;&lt;/td&gt;&lt;td&gt;&lt;/td&gt;&lt;td&gt;&lt;/td&gt;&lt;td&gt;&lt;/td&gt;&lt;td&gt;01/00/00&lt;/td&gt;&lt;td&gt;&lt;/td&gt;&lt;td&gt;&lt;/td&gt;&lt;td&gt;&lt;/td&gt;&lt;td&gt;&lt;/td&gt;&lt;/tr&gt;</v>
      </c>
    </row>
    <row r="26885" spans="1:12" x14ac:dyDescent="0.25">
      <c r="A26885" t="s">
        <v>1</v>
      </c>
      <c r="K26885" s="1" t="s">
        <v>0</v>
      </c>
      <c r="L26885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886" spans="1:12" x14ac:dyDescent="0.25">
      <c r="A26886" t="s">
        <v>1</v>
      </c>
      <c r="K26886" s="1" t="s">
        <v>0</v>
      </c>
      <c r="L26886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887" spans="1:12" x14ac:dyDescent="0.25">
      <c r="A26887" t="s">
        <v>1</v>
      </c>
      <c r="K26887" s="1" t="s">
        <v>0</v>
      </c>
      <c r="L26887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888" spans="1:12" x14ac:dyDescent="0.25">
      <c r="A26888" t="s">
        <v>1</v>
      </c>
      <c r="K26888" s="1" t="s">
        <v>0</v>
      </c>
      <c r="L26888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889" spans="1:12" x14ac:dyDescent="0.25">
      <c r="A26889" t="s">
        <v>1</v>
      </c>
      <c r="K26889" s="1" t="s">
        <v>0</v>
      </c>
      <c r="L26889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890" spans="1:12" x14ac:dyDescent="0.25">
      <c r="A26890" t="s">
        <v>1</v>
      </c>
      <c r="K26890" s="1" t="s">
        <v>0</v>
      </c>
      <c r="L26890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891" spans="1:12" x14ac:dyDescent="0.25">
      <c r="A26891" t="s">
        <v>1</v>
      </c>
      <c r="K26891" s="1" t="s">
        <v>0</v>
      </c>
      <c r="L26891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892" spans="1:12" x14ac:dyDescent="0.25">
      <c r="A26892" t="s">
        <v>1</v>
      </c>
      <c r="K26892" s="1" t="s">
        <v>0</v>
      </c>
      <c r="L26892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893" spans="1:12" x14ac:dyDescent="0.25">
      <c r="A26893" t="s">
        <v>1</v>
      </c>
      <c r="K26893" s="1" t="s">
        <v>0</v>
      </c>
      <c r="L26893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894" spans="1:12" x14ac:dyDescent="0.25">
      <c r="A26894" t="s">
        <v>1</v>
      </c>
      <c r="K26894" s="1" t="s">
        <v>0</v>
      </c>
      <c r="L26894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895" spans="1:12" x14ac:dyDescent="0.25">
      <c r="A26895" t="s">
        <v>1</v>
      </c>
      <c r="K26895" s="1" t="s">
        <v>0</v>
      </c>
      <c r="L26895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896" spans="1:12" x14ac:dyDescent="0.25">
      <c r="A26896" t="s">
        <v>1</v>
      </c>
      <c r="K26896" s="1" t="s">
        <v>0</v>
      </c>
      <c r="L26896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897" spans="1:12" x14ac:dyDescent="0.25">
      <c r="A26897" t="s">
        <v>1</v>
      </c>
      <c r="K26897" s="1" t="s">
        <v>0</v>
      </c>
      <c r="L26897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898" spans="1:12" x14ac:dyDescent="0.25">
      <c r="A26898" t="s">
        <v>1</v>
      </c>
      <c r="K26898" s="1" t="s">
        <v>0</v>
      </c>
      <c r="L26898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899" spans="1:12" x14ac:dyDescent="0.25">
      <c r="A26899" t="s">
        <v>1</v>
      </c>
      <c r="K26899" s="1" t="s">
        <v>0</v>
      </c>
      <c r="L26899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00" spans="1:12" x14ac:dyDescent="0.25">
      <c r="A26900" t="s">
        <v>1</v>
      </c>
      <c r="K26900" s="1" t="s">
        <v>0</v>
      </c>
      <c r="L26900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01" spans="1:12" x14ac:dyDescent="0.25">
      <c r="A26901" t="s">
        <v>1</v>
      </c>
      <c r="K26901" s="1" t="s">
        <v>0</v>
      </c>
      <c r="L26901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02" spans="1:12" x14ac:dyDescent="0.25">
      <c r="A26902" t="s">
        <v>1</v>
      </c>
      <c r="K26902" s="1" t="s">
        <v>0</v>
      </c>
      <c r="L26902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03" spans="1:12" x14ac:dyDescent="0.25">
      <c r="A26903" t="s">
        <v>1</v>
      </c>
      <c r="K26903" s="1" t="s">
        <v>0</v>
      </c>
      <c r="L26903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04" spans="1:12" x14ac:dyDescent="0.25">
      <c r="A26904" t="s">
        <v>1</v>
      </c>
      <c r="K26904" s="1" t="s">
        <v>0</v>
      </c>
      <c r="L26904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05" spans="1:12" x14ac:dyDescent="0.25">
      <c r="A26905" t="s">
        <v>1</v>
      </c>
      <c r="K26905" s="1" t="s">
        <v>0</v>
      </c>
      <c r="L26905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06" spans="1:12" x14ac:dyDescent="0.25">
      <c r="A26906" t="s">
        <v>1</v>
      </c>
      <c r="K26906" s="1" t="s">
        <v>0</v>
      </c>
      <c r="L26906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07" spans="1:12" x14ac:dyDescent="0.25">
      <c r="A26907" t="s">
        <v>1</v>
      </c>
      <c r="K26907" s="1" t="s">
        <v>0</v>
      </c>
      <c r="L26907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08" spans="1:12" x14ac:dyDescent="0.25">
      <c r="A26908" t="s">
        <v>1</v>
      </c>
      <c r="K26908" s="1" t="s">
        <v>0</v>
      </c>
      <c r="L26908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09" spans="1:12" x14ac:dyDescent="0.25">
      <c r="A26909" t="s">
        <v>1</v>
      </c>
      <c r="K26909" s="1" t="s">
        <v>0</v>
      </c>
      <c r="L26909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10" spans="1:12" x14ac:dyDescent="0.25">
      <c r="A26910" t="s">
        <v>1</v>
      </c>
      <c r="K26910" s="1" t="s">
        <v>0</v>
      </c>
      <c r="L26910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11" spans="1:12" x14ac:dyDescent="0.25">
      <c r="A26911" t="s">
        <v>1</v>
      </c>
      <c r="K26911" s="1" t="s">
        <v>0</v>
      </c>
      <c r="L26911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12" spans="1:12" x14ac:dyDescent="0.25">
      <c r="A26912" t="s">
        <v>1</v>
      </c>
      <c r="K26912" s="1" t="s">
        <v>0</v>
      </c>
      <c r="L26912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13" spans="1:12" x14ac:dyDescent="0.25">
      <c r="A26913" t="s">
        <v>1</v>
      </c>
      <c r="K26913" s="1" t="s">
        <v>0</v>
      </c>
      <c r="L26913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14" spans="1:12" x14ac:dyDescent="0.25">
      <c r="A26914" t="s">
        <v>1</v>
      </c>
      <c r="K26914" s="1" t="s">
        <v>0</v>
      </c>
      <c r="L26914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15" spans="1:12" x14ac:dyDescent="0.25">
      <c r="A26915" t="s">
        <v>1</v>
      </c>
      <c r="K26915" s="1" t="s">
        <v>0</v>
      </c>
      <c r="L26915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16" spans="1:12" x14ac:dyDescent="0.25">
      <c r="A26916" t="s">
        <v>1</v>
      </c>
      <c r="K26916" s="1" t="s">
        <v>0</v>
      </c>
      <c r="L26916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17" spans="1:12" x14ac:dyDescent="0.25">
      <c r="A26917" t="s">
        <v>1</v>
      </c>
      <c r="K26917" s="1" t="s">
        <v>0</v>
      </c>
      <c r="L26917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18" spans="1:12" x14ac:dyDescent="0.25">
      <c r="A26918" t="s">
        <v>1</v>
      </c>
      <c r="K26918" s="1" t="s">
        <v>0</v>
      </c>
      <c r="L26918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19" spans="1:12" x14ac:dyDescent="0.25">
      <c r="A26919" t="s">
        <v>1</v>
      </c>
      <c r="K26919" s="1" t="s">
        <v>0</v>
      </c>
      <c r="L26919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20" spans="1:12" x14ac:dyDescent="0.25">
      <c r="A26920" t="s">
        <v>1</v>
      </c>
      <c r="K26920" s="1" t="s">
        <v>0</v>
      </c>
      <c r="L26920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21" spans="1:12" x14ac:dyDescent="0.25">
      <c r="A26921" t="s">
        <v>1</v>
      </c>
      <c r="K26921" s="1" t="s">
        <v>0</v>
      </c>
      <c r="L26921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22" spans="1:12" x14ac:dyDescent="0.25">
      <c r="A26922" t="s">
        <v>1</v>
      </c>
      <c r="K26922" s="1" t="s">
        <v>0</v>
      </c>
      <c r="L26922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23" spans="1:12" x14ac:dyDescent="0.25">
      <c r="A26923" t="s">
        <v>1</v>
      </c>
      <c r="K26923" s="1" t="s">
        <v>0</v>
      </c>
      <c r="L26923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24" spans="1:12" x14ac:dyDescent="0.25">
      <c r="A26924" t="s">
        <v>1</v>
      </c>
      <c r="K26924" s="1" t="s">
        <v>0</v>
      </c>
      <c r="L26924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25" spans="1:12" x14ac:dyDescent="0.25">
      <c r="A26925" t="s">
        <v>1</v>
      </c>
      <c r="K26925" s="1" t="s">
        <v>0</v>
      </c>
      <c r="L26925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26" spans="1:12" x14ac:dyDescent="0.25">
      <c r="A26926" t="s">
        <v>1</v>
      </c>
      <c r="K26926" s="1" t="s">
        <v>0</v>
      </c>
      <c r="L26926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27" spans="1:12" x14ac:dyDescent="0.25">
      <c r="A26927" t="s">
        <v>1</v>
      </c>
      <c r="K26927" s="1" t="s">
        <v>0</v>
      </c>
      <c r="L26927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28" spans="1:12" x14ac:dyDescent="0.25">
      <c r="A26928" t="s">
        <v>1</v>
      </c>
      <c r="K26928" s="1" t="s">
        <v>0</v>
      </c>
      <c r="L26928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29" spans="1:12" x14ac:dyDescent="0.25">
      <c r="A26929" t="s">
        <v>1</v>
      </c>
      <c r="K26929" s="1" t="s">
        <v>0</v>
      </c>
      <c r="L26929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30" spans="1:12" x14ac:dyDescent="0.25">
      <c r="A26930" t="s">
        <v>1</v>
      </c>
      <c r="K26930" s="1" t="s">
        <v>0</v>
      </c>
      <c r="L26930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31" spans="1:12" x14ac:dyDescent="0.25">
      <c r="A26931" t="s">
        <v>1</v>
      </c>
      <c r="K26931" s="1" t="s">
        <v>0</v>
      </c>
      <c r="L26931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32" spans="1:12" x14ac:dyDescent="0.25">
      <c r="A26932" t="s">
        <v>1</v>
      </c>
      <c r="K26932" s="1" t="s">
        <v>0</v>
      </c>
      <c r="L26932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33" spans="1:12" x14ac:dyDescent="0.25">
      <c r="A26933" t="s">
        <v>1</v>
      </c>
      <c r="K26933" s="1" t="s">
        <v>0</v>
      </c>
      <c r="L26933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34" spans="1:12" x14ac:dyDescent="0.25">
      <c r="A26934" t="s">
        <v>1</v>
      </c>
      <c r="K26934" s="1" t="s">
        <v>0</v>
      </c>
      <c r="L26934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35" spans="1:12" x14ac:dyDescent="0.25">
      <c r="A26935" t="s">
        <v>1</v>
      </c>
      <c r="K26935" s="1" t="s">
        <v>0</v>
      </c>
      <c r="L26935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36" spans="1:12" x14ac:dyDescent="0.25">
      <c r="A26936" t="s">
        <v>1</v>
      </c>
      <c r="K26936" s="1" t="s">
        <v>0</v>
      </c>
      <c r="L26936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37" spans="1:12" x14ac:dyDescent="0.25">
      <c r="A26937" t="s">
        <v>1</v>
      </c>
      <c r="K26937" s="1" t="s">
        <v>0</v>
      </c>
      <c r="L26937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38" spans="1:12" x14ac:dyDescent="0.25">
      <c r="A26938" t="s">
        <v>1</v>
      </c>
      <c r="K26938" s="1" t="s">
        <v>0</v>
      </c>
      <c r="L26938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39" spans="1:12" x14ac:dyDescent="0.25">
      <c r="A26939" t="s">
        <v>1</v>
      </c>
      <c r="K26939" s="1" t="s">
        <v>0</v>
      </c>
      <c r="L26939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40" spans="1:12" x14ac:dyDescent="0.25">
      <c r="A26940" t="s">
        <v>1</v>
      </c>
      <c r="K26940" s="1" t="s">
        <v>0</v>
      </c>
      <c r="L26940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41" spans="1:12" x14ac:dyDescent="0.25">
      <c r="A26941" t="s">
        <v>1</v>
      </c>
      <c r="K26941" s="1" t="s">
        <v>0</v>
      </c>
      <c r="L26941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42" spans="1:12" x14ac:dyDescent="0.25">
      <c r="A26942" t="s">
        <v>1</v>
      </c>
      <c r="K26942" s="1" t="s">
        <v>0</v>
      </c>
      <c r="L26942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43" spans="1:12" x14ac:dyDescent="0.25">
      <c r="A26943" t="s">
        <v>1</v>
      </c>
      <c r="K26943" s="1" t="s">
        <v>0</v>
      </c>
      <c r="L26943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44" spans="1:12" x14ac:dyDescent="0.25">
      <c r="A26944" t="s">
        <v>1</v>
      </c>
      <c r="K26944" s="1" t="s">
        <v>0</v>
      </c>
      <c r="L26944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45" spans="1:12" x14ac:dyDescent="0.25">
      <c r="A26945" t="s">
        <v>1</v>
      </c>
      <c r="K26945" s="1" t="s">
        <v>0</v>
      </c>
      <c r="L26945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46" spans="1:12" x14ac:dyDescent="0.25">
      <c r="A26946" t="s">
        <v>1</v>
      </c>
      <c r="K26946" s="1" t="s">
        <v>0</v>
      </c>
      <c r="L26946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47" spans="1:12" x14ac:dyDescent="0.25">
      <c r="A26947" t="s">
        <v>1</v>
      </c>
      <c r="K26947" s="1" t="s">
        <v>0</v>
      </c>
      <c r="L26947" s="1" t="str">
        <f t="shared" si="420"/>
        <v>&lt;tr&gt;&lt;td&gt;&lt;/td&gt;&lt;td&gt;&lt;/td&gt;&lt;td&gt;&lt;/td&gt;&lt;td&gt;&lt;/td&gt;&lt;td&gt;01/00/00&lt;/td&gt;&lt;td&gt;&lt;/td&gt;&lt;td&gt;&lt;/td&gt;&lt;td&gt;&lt;/td&gt;&lt;td&gt;&lt;/td&gt;&lt;/tr&gt;</v>
      </c>
    </row>
    <row r="26948" spans="1:12" x14ac:dyDescent="0.25">
      <c r="A26948" t="s">
        <v>1</v>
      </c>
      <c r="K26948" s="1" t="s">
        <v>0</v>
      </c>
      <c r="L26948" s="1" t="str">
        <f t="shared" ref="L26948:L27011" si="421">A26948&amp;""&amp;B26948&amp;"&lt;/td&gt;&lt;td&gt;"&amp;C26948&amp;"&lt;/td&gt;&lt;td&gt;"&amp;D26948&amp;"&lt;/td&gt;&lt;td&gt;"&amp;E26948&amp;"&lt;/td&gt;&lt;td&gt;"&amp;TEXT(F26948,"mm/dd/yy")&amp;"&lt;/td&gt;&lt;td&gt;"&amp;G26948&amp;"&lt;/td&gt;&lt;td&gt;"&amp;H26948&amp;"&lt;/td&gt;&lt;td&gt;"&amp;I26948&amp;"&lt;/td&gt;&lt;td&gt;"&amp;J26948&amp;""&amp;K26948</f>
        <v>&lt;tr&gt;&lt;td&gt;&lt;/td&gt;&lt;td&gt;&lt;/td&gt;&lt;td&gt;&lt;/td&gt;&lt;td&gt;&lt;/td&gt;&lt;td&gt;01/00/00&lt;/td&gt;&lt;td&gt;&lt;/td&gt;&lt;td&gt;&lt;/td&gt;&lt;td&gt;&lt;/td&gt;&lt;td&gt;&lt;/td&gt;&lt;/tr&gt;</v>
      </c>
    </row>
    <row r="26949" spans="1:12" x14ac:dyDescent="0.25">
      <c r="A26949" t="s">
        <v>1</v>
      </c>
      <c r="K26949" s="1" t="s">
        <v>0</v>
      </c>
      <c r="L26949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50" spans="1:12" x14ac:dyDescent="0.25">
      <c r="A26950" t="s">
        <v>1</v>
      </c>
      <c r="K26950" s="1" t="s">
        <v>0</v>
      </c>
      <c r="L26950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51" spans="1:12" x14ac:dyDescent="0.25">
      <c r="A26951" t="s">
        <v>1</v>
      </c>
      <c r="K26951" s="1" t="s">
        <v>0</v>
      </c>
      <c r="L26951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52" spans="1:12" x14ac:dyDescent="0.25">
      <c r="A26952" t="s">
        <v>1</v>
      </c>
      <c r="K26952" s="1" t="s">
        <v>0</v>
      </c>
      <c r="L26952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53" spans="1:12" x14ac:dyDescent="0.25">
      <c r="A26953" t="s">
        <v>1</v>
      </c>
      <c r="K26953" s="1" t="s">
        <v>0</v>
      </c>
      <c r="L26953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54" spans="1:12" x14ac:dyDescent="0.25">
      <c r="A26954" t="s">
        <v>1</v>
      </c>
      <c r="K26954" s="1" t="s">
        <v>0</v>
      </c>
      <c r="L26954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55" spans="1:12" x14ac:dyDescent="0.25">
      <c r="A26955" t="s">
        <v>1</v>
      </c>
      <c r="K26955" s="1" t="s">
        <v>0</v>
      </c>
      <c r="L26955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56" spans="1:12" x14ac:dyDescent="0.25">
      <c r="A26956" t="s">
        <v>1</v>
      </c>
      <c r="K26956" s="1" t="s">
        <v>0</v>
      </c>
      <c r="L26956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57" spans="1:12" x14ac:dyDescent="0.25">
      <c r="A26957" t="s">
        <v>1</v>
      </c>
      <c r="K26957" s="1" t="s">
        <v>0</v>
      </c>
      <c r="L26957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58" spans="1:12" x14ac:dyDescent="0.25">
      <c r="A26958" t="s">
        <v>1</v>
      </c>
      <c r="K26958" s="1" t="s">
        <v>0</v>
      </c>
      <c r="L26958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59" spans="1:12" x14ac:dyDescent="0.25">
      <c r="A26959" t="s">
        <v>1</v>
      </c>
      <c r="K26959" s="1" t="s">
        <v>0</v>
      </c>
      <c r="L26959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60" spans="1:12" x14ac:dyDescent="0.25">
      <c r="A26960" t="s">
        <v>1</v>
      </c>
      <c r="K26960" s="1" t="s">
        <v>0</v>
      </c>
      <c r="L26960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61" spans="1:12" x14ac:dyDescent="0.25">
      <c r="A26961" t="s">
        <v>1</v>
      </c>
      <c r="K26961" s="1" t="s">
        <v>0</v>
      </c>
      <c r="L26961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62" spans="1:12" x14ac:dyDescent="0.25">
      <c r="A26962" t="s">
        <v>1</v>
      </c>
      <c r="K26962" s="1" t="s">
        <v>0</v>
      </c>
      <c r="L26962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63" spans="1:12" x14ac:dyDescent="0.25">
      <c r="A26963" t="s">
        <v>1</v>
      </c>
      <c r="K26963" s="1" t="s">
        <v>0</v>
      </c>
      <c r="L26963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64" spans="1:12" x14ac:dyDescent="0.25">
      <c r="A26964" t="s">
        <v>1</v>
      </c>
      <c r="K26964" s="1" t="s">
        <v>0</v>
      </c>
      <c r="L26964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65" spans="1:12" x14ac:dyDescent="0.25">
      <c r="A26965" t="s">
        <v>1</v>
      </c>
      <c r="K26965" s="1" t="s">
        <v>0</v>
      </c>
      <c r="L26965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66" spans="1:12" x14ac:dyDescent="0.25">
      <c r="A26966" t="s">
        <v>1</v>
      </c>
      <c r="K26966" s="1" t="s">
        <v>0</v>
      </c>
      <c r="L26966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67" spans="1:12" x14ac:dyDescent="0.25">
      <c r="A26967" t="s">
        <v>1</v>
      </c>
      <c r="K26967" s="1" t="s">
        <v>0</v>
      </c>
      <c r="L26967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68" spans="1:12" x14ac:dyDescent="0.25">
      <c r="A26968" t="s">
        <v>1</v>
      </c>
      <c r="K26968" s="1" t="s">
        <v>0</v>
      </c>
      <c r="L26968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69" spans="1:12" x14ac:dyDescent="0.25">
      <c r="A26969" t="s">
        <v>1</v>
      </c>
      <c r="K26969" s="1" t="s">
        <v>0</v>
      </c>
      <c r="L26969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70" spans="1:12" x14ac:dyDescent="0.25">
      <c r="A26970" t="s">
        <v>1</v>
      </c>
      <c r="K26970" s="1" t="s">
        <v>0</v>
      </c>
      <c r="L26970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71" spans="1:12" x14ac:dyDescent="0.25">
      <c r="A26971" t="s">
        <v>1</v>
      </c>
      <c r="K26971" s="1" t="s">
        <v>0</v>
      </c>
      <c r="L26971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72" spans="1:12" x14ac:dyDescent="0.25">
      <c r="A26972" t="s">
        <v>1</v>
      </c>
      <c r="K26972" s="1" t="s">
        <v>0</v>
      </c>
      <c r="L26972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73" spans="1:12" x14ac:dyDescent="0.25">
      <c r="A26973" t="s">
        <v>1</v>
      </c>
      <c r="K26973" s="1" t="s">
        <v>0</v>
      </c>
      <c r="L26973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74" spans="1:12" x14ac:dyDescent="0.25">
      <c r="A26974" t="s">
        <v>1</v>
      </c>
      <c r="K26974" s="1" t="s">
        <v>0</v>
      </c>
      <c r="L26974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75" spans="1:12" x14ac:dyDescent="0.25">
      <c r="A26975" t="s">
        <v>1</v>
      </c>
      <c r="K26975" s="1" t="s">
        <v>0</v>
      </c>
      <c r="L26975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76" spans="1:12" x14ac:dyDescent="0.25">
      <c r="A26976" t="s">
        <v>1</v>
      </c>
      <c r="K26976" s="1" t="s">
        <v>0</v>
      </c>
      <c r="L26976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77" spans="1:12" x14ac:dyDescent="0.25">
      <c r="A26977" t="s">
        <v>1</v>
      </c>
      <c r="K26977" s="1" t="s">
        <v>0</v>
      </c>
      <c r="L26977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78" spans="1:12" x14ac:dyDescent="0.25">
      <c r="A26978" t="s">
        <v>1</v>
      </c>
      <c r="K26978" s="1" t="s">
        <v>0</v>
      </c>
      <c r="L26978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79" spans="1:12" x14ac:dyDescent="0.25">
      <c r="A26979" t="s">
        <v>1</v>
      </c>
      <c r="K26979" s="1" t="s">
        <v>0</v>
      </c>
      <c r="L26979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80" spans="1:12" x14ac:dyDescent="0.25">
      <c r="A26980" t="s">
        <v>1</v>
      </c>
      <c r="K26980" s="1" t="s">
        <v>0</v>
      </c>
      <c r="L26980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81" spans="1:12" x14ac:dyDescent="0.25">
      <c r="A26981" t="s">
        <v>1</v>
      </c>
      <c r="K26981" s="1" t="s">
        <v>0</v>
      </c>
      <c r="L26981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82" spans="1:12" x14ac:dyDescent="0.25">
      <c r="A26982" t="s">
        <v>1</v>
      </c>
      <c r="K26982" s="1" t="s">
        <v>0</v>
      </c>
      <c r="L26982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83" spans="1:12" x14ac:dyDescent="0.25">
      <c r="A26983" t="s">
        <v>1</v>
      </c>
      <c r="K26983" s="1" t="s">
        <v>0</v>
      </c>
      <c r="L26983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84" spans="1:12" x14ac:dyDescent="0.25">
      <c r="A26984" t="s">
        <v>1</v>
      </c>
      <c r="K26984" s="1" t="s">
        <v>0</v>
      </c>
      <c r="L26984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85" spans="1:12" x14ac:dyDescent="0.25">
      <c r="A26985" t="s">
        <v>1</v>
      </c>
      <c r="K26985" s="1" t="s">
        <v>0</v>
      </c>
      <c r="L26985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86" spans="1:12" x14ac:dyDescent="0.25">
      <c r="A26986" t="s">
        <v>1</v>
      </c>
      <c r="K26986" s="1" t="s">
        <v>0</v>
      </c>
      <c r="L26986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87" spans="1:12" x14ac:dyDescent="0.25">
      <c r="A26987" t="s">
        <v>1</v>
      </c>
      <c r="K26987" s="1" t="s">
        <v>0</v>
      </c>
      <c r="L26987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88" spans="1:12" x14ac:dyDescent="0.25">
      <c r="A26988" t="s">
        <v>1</v>
      </c>
      <c r="K26988" s="1" t="s">
        <v>0</v>
      </c>
      <c r="L26988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89" spans="1:12" x14ac:dyDescent="0.25">
      <c r="A26989" t="s">
        <v>1</v>
      </c>
      <c r="K26989" s="1" t="s">
        <v>0</v>
      </c>
      <c r="L26989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90" spans="1:12" x14ac:dyDescent="0.25">
      <c r="A26990" t="s">
        <v>1</v>
      </c>
      <c r="K26990" s="1" t="s">
        <v>0</v>
      </c>
      <c r="L26990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91" spans="1:12" x14ac:dyDescent="0.25">
      <c r="A26991" t="s">
        <v>1</v>
      </c>
      <c r="K26991" s="1" t="s">
        <v>0</v>
      </c>
      <c r="L26991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92" spans="1:12" x14ac:dyDescent="0.25">
      <c r="A26992" t="s">
        <v>1</v>
      </c>
      <c r="K26992" s="1" t="s">
        <v>0</v>
      </c>
      <c r="L26992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93" spans="1:12" x14ac:dyDescent="0.25">
      <c r="A26993" t="s">
        <v>1</v>
      </c>
      <c r="K26993" s="1" t="s">
        <v>0</v>
      </c>
      <c r="L26993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94" spans="1:12" x14ac:dyDescent="0.25">
      <c r="A26994" t="s">
        <v>1</v>
      </c>
      <c r="K26994" s="1" t="s">
        <v>0</v>
      </c>
      <c r="L26994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95" spans="1:12" x14ac:dyDescent="0.25">
      <c r="A26995" t="s">
        <v>1</v>
      </c>
      <c r="K26995" s="1" t="s">
        <v>0</v>
      </c>
      <c r="L26995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96" spans="1:12" x14ac:dyDescent="0.25">
      <c r="A26996" t="s">
        <v>1</v>
      </c>
      <c r="K26996" s="1" t="s">
        <v>0</v>
      </c>
      <c r="L26996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97" spans="1:12" x14ac:dyDescent="0.25">
      <c r="A26997" t="s">
        <v>1</v>
      </c>
      <c r="K26997" s="1" t="s">
        <v>0</v>
      </c>
      <c r="L26997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98" spans="1:12" x14ac:dyDescent="0.25">
      <c r="A26998" t="s">
        <v>1</v>
      </c>
      <c r="K26998" s="1" t="s">
        <v>0</v>
      </c>
      <c r="L26998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6999" spans="1:12" x14ac:dyDescent="0.25">
      <c r="A26999" t="s">
        <v>1</v>
      </c>
      <c r="K26999" s="1" t="s">
        <v>0</v>
      </c>
      <c r="L26999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7000" spans="1:12" x14ac:dyDescent="0.25">
      <c r="A27000" t="s">
        <v>1</v>
      </c>
      <c r="K27000" s="1" t="s">
        <v>0</v>
      </c>
      <c r="L27000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7001" spans="1:12" x14ac:dyDescent="0.25">
      <c r="A27001" t="s">
        <v>1</v>
      </c>
      <c r="K27001" s="1" t="s">
        <v>0</v>
      </c>
      <c r="L27001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7002" spans="1:12" x14ac:dyDescent="0.25">
      <c r="A27002" t="s">
        <v>1</v>
      </c>
      <c r="K27002" s="1" t="s">
        <v>0</v>
      </c>
      <c r="L27002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7003" spans="1:12" x14ac:dyDescent="0.25">
      <c r="A27003" t="s">
        <v>1</v>
      </c>
      <c r="K27003" s="1" t="s">
        <v>0</v>
      </c>
      <c r="L27003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7004" spans="1:12" x14ac:dyDescent="0.25">
      <c r="A27004" t="s">
        <v>1</v>
      </c>
      <c r="K27004" s="1" t="s">
        <v>0</v>
      </c>
      <c r="L27004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7005" spans="1:12" x14ac:dyDescent="0.25">
      <c r="A27005" t="s">
        <v>1</v>
      </c>
      <c r="K27005" s="1" t="s">
        <v>0</v>
      </c>
      <c r="L27005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7006" spans="1:12" x14ac:dyDescent="0.25">
      <c r="A27006" t="s">
        <v>1</v>
      </c>
      <c r="K27006" s="1" t="s">
        <v>0</v>
      </c>
      <c r="L27006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7007" spans="1:12" x14ac:dyDescent="0.25">
      <c r="A27007" t="s">
        <v>1</v>
      </c>
      <c r="K27007" s="1" t="s">
        <v>0</v>
      </c>
      <c r="L27007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7008" spans="1:12" x14ac:dyDescent="0.25">
      <c r="A27008" t="s">
        <v>1</v>
      </c>
      <c r="K27008" s="1" t="s">
        <v>0</v>
      </c>
      <c r="L27008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7009" spans="1:12" x14ac:dyDescent="0.25">
      <c r="A27009" t="s">
        <v>1</v>
      </c>
      <c r="K27009" s="1" t="s">
        <v>0</v>
      </c>
      <c r="L27009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7010" spans="1:12" x14ac:dyDescent="0.25">
      <c r="A27010" t="s">
        <v>1</v>
      </c>
      <c r="K27010" s="1" t="s">
        <v>0</v>
      </c>
      <c r="L27010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7011" spans="1:12" x14ac:dyDescent="0.25">
      <c r="A27011" t="s">
        <v>1</v>
      </c>
      <c r="K27011" s="1" t="s">
        <v>0</v>
      </c>
      <c r="L27011" s="1" t="str">
        <f t="shared" si="421"/>
        <v>&lt;tr&gt;&lt;td&gt;&lt;/td&gt;&lt;td&gt;&lt;/td&gt;&lt;td&gt;&lt;/td&gt;&lt;td&gt;&lt;/td&gt;&lt;td&gt;01/00/00&lt;/td&gt;&lt;td&gt;&lt;/td&gt;&lt;td&gt;&lt;/td&gt;&lt;td&gt;&lt;/td&gt;&lt;td&gt;&lt;/td&gt;&lt;/tr&gt;</v>
      </c>
    </row>
    <row r="27012" spans="1:12" x14ac:dyDescent="0.25">
      <c r="A27012" t="s">
        <v>1</v>
      </c>
      <c r="K27012" s="1" t="s">
        <v>0</v>
      </c>
      <c r="L27012" s="1" t="str">
        <f t="shared" ref="L27012:L27075" si="422">A27012&amp;""&amp;B27012&amp;"&lt;/td&gt;&lt;td&gt;"&amp;C27012&amp;"&lt;/td&gt;&lt;td&gt;"&amp;D27012&amp;"&lt;/td&gt;&lt;td&gt;"&amp;E27012&amp;"&lt;/td&gt;&lt;td&gt;"&amp;TEXT(F27012,"mm/dd/yy")&amp;"&lt;/td&gt;&lt;td&gt;"&amp;G27012&amp;"&lt;/td&gt;&lt;td&gt;"&amp;H27012&amp;"&lt;/td&gt;&lt;td&gt;"&amp;I27012&amp;"&lt;/td&gt;&lt;td&gt;"&amp;J27012&amp;""&amp;K27012</f>
        <v>&lt;tr&gt;&lt;td&gt;&lt;/td&gt;&lt;td&gt;&lt;/td&gt;&lt;td&gt;&lt;/td&gt;&lt;td&gt;&lt;/td&gt;&lt;td&gt;01/00/00&lt;/td&gt;&lt;td&gt;&lt;/td&gt;&lt;td&gt;&lt;/td&gt;&lt;td&gt;&lt;/td&gt;&lt;td&gt;&lt;/td&gt;&lt;/tr&gt;</v>
      </c>
    </row>
    <row r="27013" spans="1:12" x14ac:dyDescent="0.25">
      <c r="A27013" t="s">
        <v>1</v>
      </c>
      <c r="K27013" s="1" t="s">
        <v>0</v>
      </c>
      <c r="L27013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14" spans="1:12" x14ac:dyDescent="0.25">
      <c r="A27014" t="s">
        <v>1</v>
      </c>
      <c r="K27014" s="1" t="s">
        <v>0</v>
      </c>
      <c r="L27014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15" spans="1:12" x14ac:dyDescent="0.25">
      <c r="A27015" t="s">
        <v>1</v>
      </c>
      <c r="K27015" s="1" t="s">
        <v>0</v>
      </c>
      <c r="L27015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16" spans="1:12" x14ac:dyDescent="0.25">
      <c r="A27016" t="s">
        <v>1</v>
      </c>
      <c r="K27016" s="1" t="s">
        <v>0</v>
      </c>
      <c r="L27016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17" spans="1:12" x14ac:dyDescent="0.25">
      <c r="A27017" t="s">
        <v>1</v>
      </c>
      <c r="K27017" s="1" t="s">
        <v>0</v>
      </c>
      <c r="L27017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18" spans="1:12" x14ac:dyDescent="0.25">
      <c r="A27018" t="s">
        <v>1</v>
      </c>
      <c r="K27018" s="1" t="s">
        <v>0</v>
      </c>
      <c r="L27018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19" spans="1:12" x14ac:dyDescent="0.25">
      <c r="A27019" t="s">
        <v>1</v>
      </c>
      <c r="K27019" s="1" t="s">
        <v>0</v>
      </c>
      <c r="L27019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20" spans="1:12" x14ac:dyDescent="0.25">
      <c r="A27020" t="s">
        <v>1</v>
      </c>
      <c r="K27020" s="1" t="s">
        <v>0</v>
      </c>
      <c r="L27020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21" spans="1:12" x14ac:dyDescent="0.25">
      <c r="A27021" t="s">
        <v>1</v>
      </c>
      <c r="K27021" s="1" t="s">
        <v>0</v>
      </c>
      <c r="L27021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22" spans="1:12" x14ac:dyDescent="0.25">
      <c r="A27022" t="s">
        <v>1</v>
      </c>
      <c r="K27022" s="1" t="s">
        <v>0</v>
      </c>
      <c r="L27022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23" spans="1:12" x14ac:dyDescent="0.25">
      <c r="A27023" t="s">
        <v>1</v>
      </c>
      <c r="K27023" s="1" t="s">
        <v>0</v>
      </c>
      <c r="L27023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24" spans="1:12" x14ac:dyDescent="0.25">
      <c r="A27024" t="s">
        <v>1</v>
      </c>
      <c r="K27024" s="1" t="s">
        <v>0</v>
      </c>
      <c r="L27024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25" spans="1:12" x14ac:dyDescent="0.25">
      <c r="A27025" t="s">
        <v>1</v>
      </c>
      <c r="K27025" s="1" t="s">
        <v>0</v>
      </c>
      <c r="L27025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26" spans="1:12" x14ac:dyDescent="0.25">
      <c r="A27026" t="s">
        <v>1</v>
      </c>
      <c r="K27026" s="1" t="s">
        <v>0</v>
      </c>
      <c r="L27026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27" spans="1:12" x14ac:dyDescent="0.25">
      <c r="A27027" t="s">
        <v>1</v>
      </c>
      <c r="K27027" s="1" t="s">
        <v>0</v>
      </c>
      <c r="L27027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28" spans="1:12" x14ac:dyDescent="0.25">
      <c r="A27028" t="s">
        <v>1</v>
      </c>
      <c r="K27028" s="1" t="s">
        <v>0</v>
      </c>
      <c r="L27028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29" spans="1:12" x14ac:dyDescent="0.25">
      <c r="A27029" t="s">
        <v>1</v>
      </c>
      <c r="K27029" s="1" t="s">
        <v>0</v>
      </c>
      <c r="L27029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30" spans="1:12" x14ac:dyDescent="0.25">
      <c r="A27030" t="s">
        <v>1</v>
      </c>
      <c r="K27030" s="1" t="s">
        <v>0</v>
      </c>
      <c r="L27030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31" spans="1:12" x14ac:dyDescent="0.25">
      <c r="A27031" t="s">
        <v>1</v>
      </c>
      <c r="K27031" s="1" t="s">
        <v>0</v>
      </c>
      <c r="L27031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32" spans="1:12" x14ac:dyDescent="0.25">
      <c r="A27032" t="s">
        <v>1</v>
      </c>
      <c r="K27032" s="1" t="s">
        <v>0</v>
      </c>
      <c r="L27032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33" spans="1:12" x14ac:dyDescent="0.25">
      <c r="A27033" t="s">
        <v>1</v>
      </c>
      <c r="K27033" s="1" t="s">
        <v>0</v>
      </c>
      <c r="L27033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34" spans="1:12" x14ac:dyDescent="0.25">
      <c r="A27034" t="s">
        <v>1</v>
      </c>
      <c r="K27034" s="1" t="s">
        <v>0</v>
      </c>
      <c r="L27034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35" spans="1:12" x14ac:dyDescent="0.25">
      <c r="A27035" t="s">
        <v>1</v>
      </c>
      <c r="K27035" s="1" t="s">
        <v>0</v>
      </c>
      <c r="L27035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36" spans="1:12" x14ac:dyDescent="0.25">
      <c r="A27036" t="s">
        <v>1</v>
      </c>
      <c r="K27036" s="1" t="s">
        <v>0</v>
      </c>
      <c r="L27036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37" spans="1:12" x14ac:dyDescent="0.25">
      <c r="A27037" t="s">
        <v>1</v>
      </c>
      <c r="K27037" s="1" t="s">
        <v>0</v>
      </c>
      <c r="L27037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38" spans="1:12" x14ac:dyDescent="0.25">
      <c r="A27038" t="s">
        <v>1</v>
      </c>
      <c r="K27038" s="1" t="s">
        <v>0</v>
      </c>
      <c r="L27038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39" spans="1:12" x14ac:dyDescent="0.25">
      <c r="A27039" t="s">
        <v>1</v>
      </c>
      <c r="K27039" s="1" t="s">
        <v>0</v>
      </c>
      <c r="L27039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40" spans="1:12" x14ac:dyDescent="0.25">
      <c r="A27040" t="s">
        <v>1</v>
      </c>
      <c r="K27040" s="1" t="s">
        <v>0</v>
      </c>
      <c r="L27040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41" spans="1:12" x14ac:dyDescent="0.25">
      <c r="A27041" t="s">
        <v>1</v>
      </c>
      <c r="K27041" s="1" t="s">
        <v>0</v>
      </c>
      <c r="L27041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42" spans="1:12" x14ac:dyDescent="0.25">
      <c r="A27042" t="s">
        <v>1</v>
      </c>
      <c r="K27042" s="1" t="s">
        <v>0</v>
      </c>
      <c r="L27042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43" spans="1:12" x14ac:dyDescent="0.25">
      <c r="A27043" t="s">
        <v>1</v>
      </c>
      <c r="K27043" s="1" t="s">
        <v>0</v>
      </c>
      <c r="L27043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44" spans="1:12" x14ac:dyDescent="0.25">
      <c r="A27044" t="s">
        <v>1</v>
      </c>
      <c r="K27044" s="1" t="s">
        <v>0</v>
      </c>
      <c r="L27044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45" spans="1:12" x14ac:dyDescent="0.25">
      <c r="A27045" t="s">
        <v>1</v>
      </c>
      <c r="K27045" s="1" t="s">
        <v>0</v>
      </c>
      <c r="L27045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46" spans="1:12" x14ac:dyDescent="0.25">
      <c r="A27046" t="s">
        <v>1</v>
      </c>
      <c r="K27046" s="1" t="s">
        <v>0</v>
      </c>
      <c r="L27046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47" spans="1:12" x14ac:dyDescent="0.25">
      <c r="A27047" t="s">
        <v>1</v>
      </c>
      <c r="K27047" s="1" t="s">
        <v>0</v>
      </c>
      <c r="L27047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48" spans="1:12" x14ac:dyDescent="0.25">
      <c r="A27048" t="s">
        <v>1</v>
      </c>
      <c r="K27048" s="1" t="s">
        <v>0</v>
      </c>
      <c r="L27048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49" spans="1:12" x14ac:dyDescent="0.25">
      <c r="A27049" t="s">
        <v>1</v>
      </c>
      <c r="K27049" s="1" t="s">
        <v>0</v>
      </c>
      <c r="L27049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50" spans="1:12" x14ac:dyDescent="0.25">
      <c r="A27050" t="s">
        <v>1</v>
      </c>
      <c r="K27050" s="1" t="s">
        <v>0</v>
      </c>
      <c r="L27050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51" spans="1:12" x14ac:dyDescent="0.25">
      <c r="A27051" t="s">
        <v>1</v>
      </c>
      <c r="K27051" s="1" t="s">
        <v>0</v>
      </c>
      <c r="L27051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52" spans="1:12" x14ac:dyDescent="0.25">
      <c r="A27052" t="s">
        <v>1</v>
      </c>
      <c r="K27052" s="1" t="s">
        <v>0</v>
      </c>
      <c r="L27052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53" spans="1:12" x14ac:dyDescent="0.25">
      <c r="A27053" t="s">
        <v>1</v>
      </c>
      <c r="K27053" s="1" t="s">
        <v>0</v>
      </c>
      <c r="L27053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54" spans="1:12" x14ac:dyDescent="0.25">
      <c r="A27054" t="s">
        <v>1</v>
      </c>
      <c r="K27054" s="1" t="s">
        <v>0</v>
      </c>
      <c r="L27054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55" spans="1:12" x14ac:dyDescent="0.25">
      <c r="A27055" t="s">
        <v>1</v>
      </c>
      <c r="K27055" s="1" t="s">
        <v>0</v>
      </c>
      <c r="L27055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56" spans="1:12" x14ac:dyDescent="0.25">
      <c r="A27056" t="s">
        <v>1</v>
      </c>
      <c r="K27056" s="1" t="s">
        <v>0</v>
      </c>
      <c r="L27056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57" spans="1:12" x14ac:dyDescent="0.25">
      <c r="A27057" t="s">
        <v>1</v>
      </c>
      <c r="K27057" s="1" t="s">
        <v>0</v>
      </c>
      <c r="L27057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58" spans="1:12" x14ac:dyDescent="0.25">
      <c r="A27058" t="s">
        <v>1</v>
      </c>
      <c r="K27058" s="1" t="s">
        <v>0</v>
      </c>
      <c r="L27058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59" spans="1:12" x14ac:dyDescent="0.25">
      <c r="A27059" t="s">
        <v>1</v>
      </c>
      <c r="K27059" s="1" t="s">
        <v>0</v>
      </c>
      <c r="L27059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60" spans="1:12" x14ac:dyDescent="0.25">
      <c r="A27060" t="s">
        <v>1</v>
      </c>
      <c r="K27060" s="1" t="s">
        <v>0</v>
      </c>
      <c r="L27060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61" spans="1:12" x14ac:dyDescent="0.25">
      <c r="A27061" t="s">
        <v>1</v>
      </c>
      <c r="K27061" s="1" t="s">
        <v>0</v>
      </c>
      <c r="L27061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62" spans="1:12" x14ac:dyDescent="0.25">
      <c r="A27062" t="s">
        <v>1</v>
      </c>
      <c r="K27062" s="1" t="s">
        <v>0</v>
      </c>
      <c r="L27062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63" spans="1:12" x14ac:dyDescent="0.25">
      <c r="A27063" t="s">
        <v>1</v>
      </c>
      <c r="K27063" s="1" t="s">
        <v>0</v>
      </c>
      <c r="L27063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64" spans="1:12" x14ac:dyDescent="0.25">
      <c r="A27064" t="s">
        <v>1</v>
      </c>
      <c r="K27064" s="1" t="s">
        <v>0</v>
      </c>
      <c r="L27064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65" spans="1:12" x14ac:dyDescent="0.25">
      <c r="A27065" t="s">
        <v>1</v>
      </c>
      <c r="K27065" s="1" t="s">
        <v>0</v>
      </c>
      <c r="L27065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66" spans="1:12" x14ac:dyDescent="0.25">
      <c r="A27066" t="s">
        <v>1</v>
      </c>
      <c r="K27066" s="1" t="s">
        <v>0</v>
      </c>
      <c r="L27066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67" spans="1:12" x14ac:dyDescent="0.25">
      <c r="A27067" t="s">
        <v>1</v>
      </c>
      <c r="K27067" s="1" t="s">
        <v>0</v>
      </c>
      <c r="L27067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68" spans="1:12" x14ac:dyDescent="0.25">
      <c r="A27068" t="s">
        <v>1</v>
      </c>
      <c r="K27068" s="1" t="s">
        <v>0</v>
      </c>
      <c r="L27068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69" spans="1:12" x14ac:dyDescent="0.25">
      <c r="A27069" t="s">
        <v>1</v>
      </c>
      <c r="K27069" s="1" t="s">
        <v>0</v>
      </c>
      <c r="L27069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70" spans="1:12" x14ac:dyDescent="0.25">
      <c r="A27070" t="s">
        <v>1</v>
      </c>
      <c r="K27070" s="1" t="s">
        <v>0</v>
      </c>
      <c r="L27070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71" spans="1:12" x14ac:dyDescent="0.25">
      <c r="A27071" t="s">
        <v>1</v>
      </c>
      <c r="K27071" s="1" t="s">
        <v>0</v>
      </c>
      <c r="L27071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72" spans="1:12" x14ac:dyDescent="0.25">
      <c r="A27072" t="s">
        <v>1</v>
      </c>
      <c r="K27072" s="1" t="s">
        <v>0</v>
      </c>
      <c r="L27072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73" spans="1:12" x14ac:dyDescent="0.25">
      <c r="A27073" t="s">
        <v>1</v>
      </c>
      <c r="K27073" s="1" t="s">
        <v>0</v>
      </c>
      <c r="L27073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74" spans="1:12" x14ac:dyDescent="0.25">
      <c r="A27074" t="s">
        <v>1</v>
      </c>
      <c r="K27074" s="1" t="s">
        <v>0</v>
      </c>
      <c r="L27074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75" spans="1:12" x14ac:dyDescent="0.25">
      <c r="A27075" t="s">
        <v>1</v>
      </c>
      <c r="K27075" s="1" t="s">
        <v>0</v>
      </c>
      <c r="L27075" s="1" t="str">
        <f t="shared" si="422"/>
        <v>&lt;tr&gt;&lt;td&gt;&lt;/td&gt;&lt;td&gt;&lt;/td&gt;&lt;td&gt;&lt;/td&gt;&lt;td&gt;&lt;/td&gt;&lt;td&gt;01/00/00&lt;/td&gt;&lt;td&gt;&lt;/td&gt;&lt;td&gt;&lt;/td&gt;&lt;td&gt;&lt;/td&gt;&lt;td&gt;&lt;/td&gt;&lt;/tr&gt;</v>
      </c>
    </row>
    <row r="27076" spans="1:12" x14ac:dyDescent="0.25">
      <c r="A27076" t="s">
        <v>1</v>
      </c>
      <c r="K27076" s="1" t="s">
        <v>0</v>
      </c>
      <c r="L27076" s="1" t="str">
        <f t="shared" ref="L27076:L27139" si="423">A27076&amp;""&amp;B27076&amp;"&lt;/td&gt;&lt;td&gt;"&amp;C27076&amp;"&lt;/td&gt;&lt;td&gt;"&amp;D27076&amp;"&lt;/td&gt;&lt;td&gt;"&amp;E27076&amp;"&lt;/td&gt;&lt;td&gt;"&amp;TEXT(F27076,"mm/dd/yy")&amp;"&lt;/td&gt;&lt;td&gt;"&amp;G27076&amp;"&lt;/td&gt;&lt;td&gt;"&amp;H27076&amp;"&lt;/td&gt;&lt;td&gt;"&amp;I27076&amp;"&lt;/td&gt;&lt;td&gt;"&amp;J27076&amp;""&amp;K27076</f>
        <v>&lt;tr&gt;&lt;td&gt;&lt;/td&gt;&lt;td&gt;&lt;/td&gt;&lt;td&gt;&lt;/td&gt;&lt;td&gt;&lt;/td&gt;&lt;td&gt;01/00/00&lt;/td&gt;&lt;td&gt;&lt;/td&gt;&lt;td&gt;&lt;/td&gt;&lt;td&gt;&lt;/td&gt;&lt;td&gt;&lt;/td&gt;&lt;/tr&gt;</v>
      </c>
    </row>
    <row r="27077" spans="1:12" x14ac:dyDescent="0.25">
      <c r="A27077" t="s">
        <v>1</v>
      </c>
      <c r="K27077" s="1" t="s">
        <v>0</v>
      </c>
      <c r="L27077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078" spans="1:12" x14ac:dyDescent="0.25">
      <c r="A27078" t="s">
        <v>1</v>
      </c>
      <c r="K27078" s="1" t="s">
        <v>0</v>
      </c>
      <c r="L27078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079" spans="1:12" x14ac:dyDescent="0.25">
      <c r="A27079" t="s">
        <v>1</v>
      </c>
      <c r="K27079" s="1" t="s">
        <v>0</v>
      </c>
      <c r="L27079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080" spans="1:12" x14ac:dyDescent="0.25">
      <c r="A27080" t="s">
        <v>1</v>
      </c>
      <c r="K27080" s="1" t="s">
        <v>0</v>
      </c>
      <c r="L27080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081" spans="1:12" x14ac:dyDescent="0.25">
      <c r="A27081" t="s">
        <v>1</v>
      </c>
      <c r="K27081" s="1" t="s">
        <v>0</v>
      </c>
      <c r="L27081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082" spans="1:12" x14ac:dyDescent="0.25">
      <c r="A27082" t="s">
        <v>1</v>
      </c>
      <c r="K27082" s="1" t="s">
        <v>0</v>
      </c>
      <c r="L27082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083" spans="1:12" x14ac:dyDescent="0.25">
      <c r="A27083" t="s">
        <v>1</v>
      </c>
      <c r="K27083" s="1" t="s">
        <v>0</v>
      </c>
      <c r="L27083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084" spans="1:12" x14ac:dyDescent="0.25">
      <c r="A27084" t="s">
        <v>1</v>
      </c>
      <c r="K27084" s="1" t="s">
        <v>0</v>
      </c>
      <c r="L27084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085" spans="1:12" x14ac:dyDescent="0.25">
      <c r="A27085" t="s">
        <v>1</v>
      </c>
      <c r="K27085" s="1" t="s">
        <v>0</v>
      </c>
      <c r="L27085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086" spans="1:12" x14ac:dyDescent="0.25">
      <c r="A27086" t="s">
        <v>1</v>
      </c>
      <c r="K27086" s="1" t="s">
        <v>0</v>
      </c>
      <c r="L27086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087" spans="1:12" x14ac:dyDescent="0.25">
      <c r="A27087" t="s">
        <v>1</v>
      </c>
      <c r="K27087" s="1" t="s">
        <v>0</v>
      </c>
      <c r="L27087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088" spans="1:12" x14ac:dyDescent="0.25">
      <c r="A27088" t="s">
        <v>1</v>
      </c>
      <c r="K27088" s="1" t="s">
        <v>0</v>
      </c>
      <c r="L27088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089" spans="1:12" x14ac:dyDescent="0.25">
      <c r="A27089" t="s">
        <v>1</v>
      </c>
      <c r="K27089" s="1" t="s">
        <v>0</v>
      </c>
      <c r="L27089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090" spans="1:12" x14ac:dyDescent="0.25">
      <c r="A27090" t="s">
        <v>1</v>
      </c>
      <c r="K27090" s="1" t="s">
        <v>0</v>
      </c>
      <c r="L27090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091" spans="1:12" x14ac:dyDescent="0.25">
      <c r="A27091" t="s">
        <v>1</v>
      </c>
      <c r="K27091" s="1" t="s">
        <v>0</v>
      </c>
      <c r="L27091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092" spans="1:12" x14ac:dyDescent="0.25">
      <c r="A27092" t="s">
        <v>1</v>
      </c>
      <c r="K27092" s="1" t="s">
        <v>0</v>
      </c>
      <c r="L27092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093" spans="1:12" x14ac:dyDescent="0.25">
      <c r="A27093" t="s">
        <v>1</v>
      </c>
      <c r="K27093" s="1" t="s">
        <v>0</v>
      </c>
      <c r="L27093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094" spans="1:12" x14ac:dyDescent="0.25">
      <c r="A27094" t="s">
        <v>1</v>
      </c>
      <c r="K27094" s="1" t="s">
        <v>0</v>
      </c>
      <c r="L27094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095" spans="1:12" x14ac:dyDescent="0.25">
      <c r="A27095" t="s">
        <v>1</v>
      </c>
      <c r="K27095" s="1" t="s">
        <v>0</v>
      </c>
      <c r="L27095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096" spans="1:12" x14ac:dyDescent="0.25">
      <c r="A27096" t="s">
        <v>1</v>
      </c>
      <c r="K27096" s="1" t="s">
        <v>0</v>
      </c>
      <c r="L27096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097" spans="1:12" x14ac:dyDescent="0.25">
      <c r="A27097" t="s">
        <v>1</v>
      </c>
      <c r="K27097" s="1" t="s">
        <v>0</v>
      </c>
      <c r="L27097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098" spans="1:12" x14ac:dyDescent="0.25">
      <c r="A27098" t="s">
        <v>1</v>
      </c>
      <c r="K27098" s="1" t="s">
        <v>0</v>
      </c>
      <c r="L27098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099" spans="1:12" x14ac:dyDescent="0.25">
      <c r="A27099" t="s">
        <v>1</v>
      </c>
      <c r="K27099" s="1" t="s">
        <v>0</v>
      </c>
      <c r="L27099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00" spans="1:12" x14ac:dyDescent="0.25">
      <c r="A27100" t="s">
        <v>1</v>
      </c>
      <c r="K27100" s="1" t="s">
        <v>0</v>
      </c>
      <c r="L27100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01" spans="1:12" x14ac:dyDescent="0.25">
      <c r="A27101" t="s">
        <v>1</v>
      </c>
      <c r="K27101" s="1" t="s">
        <v>0</v>
      </c>
      <c r="L27101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02" spans="1:12" x14ac:dyDescent="0.25">
      <c r="A27102" t="s">
        <v>1</v>
      </c>
      <c r="K27102" s="1" t="s">
        <v>0</v>
      </c>
      <c r="L27102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03" spans="1:12" x14ac:dyDescent="0.25">
      <c r="A27103" t="s">
        <v>1</v>
      </c>
      <c r="K27103" s="1" t="s">
        <v>0</v>
      </c>
      <c r="L27103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04" spans="1:12" x14ac:dyDescent="0.25">
      <c r="A27104" t="s">
        <v>1</v>
      </c>
      <c r="K27104" s="1" t="s">
        <v>0</v>
      </c>
      <c r="L27104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05" spans="1:12" x14ac:dyDescent="0.25">
      <c r="A27105" t="s">
        <v>1</v>
      </c>
      <c r="K27105" s="1" t="s">
        <v>0</v>
      </c>
      <c r="L27105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06" spans="1:12" x14ac:dyDescent="0.25">
      <c r="A27106" t="s">
        <v>1</v>
      </c>
      <c r="K27106" s="1" t="s">
        <v>0</v>
      </c>
      <c r="L27106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07" spans="1:12" x14ac:dyDescent="0.25">
      <c r="A27107" t="s">
        <v>1</v>
      </c>
      <c r="K27107" s="1" t="s">
        <v>0</v>
      </c>
      <c r="L27107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08" spans="1:12" x14ac:dyDescent="0.25">
      <c r="A27108" t="s">
        <v>1</v>
      </c>
      <c r="K27108" s="1" t="s">
        <v>0</v>
      </c>
      <c r="L27108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09" spans="1:12" x14ac:dyDescent="0.25">
      <c r="A27109" t="s">
        <v>1</v>
      </c>
      <c r="K27109" s="1" t="s">
        <v>0</v>
      </c>
      <c r="L27109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10" spans="1:12" x14ac:dyDescent="0.25">
      <c r="A27110" t="s">
        <v>1</v>
      </c>
      <c r="K27110" s="1" t="s">
        <v>0</v>
      </c>
      <c r="L27110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11" spans="1:12" x14ac:dyDescent="0.25">
      <c r="A27111" t="s">
        <v>1</v>
      </c>
      <c r="K27111" s="1" t="s">
        <v>0</v>
      </c>
      <c r="L27111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12" spans="1:12" x14ac:dyDescent="0.25">
      <c r="A27112" t="s">
        <v>1</v>
      </c>
      <c r="K27112" s="1" t="s">
        <v>0</v>
      </c>
      <c r="L27112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13" spans="1:12" x14ac:dyDescent="0.25">
      <c r="A27113" t="s">
        <v>1</v>
      </c>
      <c r="K27113" s="1" t="s">
        <v>0</v>
      </c>
      <c r="L27113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14" spans="1:12" x14ac:dyDescent="0.25">
      <c r="A27114" t="s">
        <v>1</v>
      </c>
      <c r="K27114" s="1" t="s">
        <v>0</v>
      </c>
      <c r="L27114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15" spans="1:12" x14ac:dyDescent="0.25">
      <c r="A27115" t="s">
        <v>1</v>
      </c>
      <c r="K27115" s="1" t="s">
        <v>0</v>
      </c>
      <c r="L27115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16" spans="1:12" x14ac:dyDescent="0.25">
      <c r="A27116" t="s">
        <v>1</v>
      </c>
      <c r="K27116" s="1" t="s">
        <v>0</v>
      </c>
      <c r="L27116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17" spans="1:12" x14ac:dyDescent="0.25">
      <c r="A27117" t="s">
        <v>1</v>
      </c>
      <c r="K27117" s="1" t="s">
        <v>0</v>
      </c>
      <c r="L27117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18" spans="1:12" x14ac:dyDescent="0.25">
      <c r="A27118" t="s">
        <v>1</v>
      </c>
      <c r="K27118" s="1" t="s">
        <v>0</v>
      </c>
      <c r="L27118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19" spans="1:12" x14ac:dyDescent="0.25">
      <c r="A27119" t="s">
        <v>1</v>
      </c>
      <c r="K27119" s="1" t="s">
        <v>0</v>
      </c>
      <c r="L27119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20" spans="1:12" x14ac:dyDescent="0.25">
      <c r="A27120" t="s">
        <v>1</v>
      </c>
      <c r="K27120" s="1" t="s">
        <v>0</v>
      </c>
      <c r="L27120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21" spans="1:12" x14ac:dyDescent="0.25">
      <c r="A27121" t="s">
        <v>1</v>
      </c>
      <c r="K27121" s="1" t="s">
        <v>0</v>
      </c>
      <c r="L27121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22" spans="1:12" x14ac:dyDescent="0.25">
      <c r="A27122" t="s">
        <v>1</v>
      </c>
      <c r="K27122" s="1" t="s">
        <v>0</v>
      </c>
      <c r="L27122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23" spans="1:12" x14ac:dyDescent="0.25">
      <c r="A27123" t="s">
        <v>1</v>
      </c>
      <c r="K27123" s="1" t="s">
        <v>0</v>
      </c>
      <c r="L27123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24" spans="1:12" x14ac:dyDescent="0.25">
      <c r="A27124" t="s">
        <v>1</v>
      </c>
      <c r="K27124" s="1" t="s">
        <v>0</v>
      </c>
      <c r="L27124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25" spans="1:12" x14ac:dyDescent="0.25">
      <c r="A27125" t="s">
        <v>1</v>
      </c>
      <c r="K27125" s="1" t="s">
        <v>0</v>
      </c>
      <c r="L27125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26" spans="1:12" x14ac:dyDescent="0.25">
      <c r="A27126" t="s">
        <v>1</v>
      </c>
      <c r="K27126" s="1" t="s">
        <v>0</v>
      </c>
      <c r="L27126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27" spans="1:12" x14ac:dyDescent="0.25">
      <c r="A27127" t="s">
        <v>1</v>
      </c>
      <c r="K27127" s="1" t="s">
        <v>0</v>
      </c>
      <c r="L27127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28" spans="1:12" x14ac:dyDescent="0.25">
      <c r="A27128" t="s">
        <v>1</v>
      </c>
      <c r="K27128" s="1" t="s">
        <v>0</v>
      </c>
      <c r="L27128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29" spans="1:12" x14ac:dyDescent="0.25">
      <c r="A27129" t="s">
        <v>1</v>
      </c>
      <c r="K27129" s="1" t="s">
        <v>0</v>
      </c>
      <c r="L27129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30" spans="1:12" x14ac:dyDescent="0.25">
      <c r="A27130" t="s">
        <v>1</v>
      </c>
      <c r="K27130" s="1" t="s">
        <v>0</v>
      </c>
      <c r="L27130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31" spans="1:12" x14ac:dyDescent="0.25">
      <c r="A27131" t="s">
        <v>1</v>
      </c>
      <c r="K27131" s="1" t="s">
        <v>0</v>
      </c>
      <c r="L27131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32" spans="1:12" x14ac:dyDescent="0.25">
      <c r="A27132" t="s">
        <v>1</v>
      </c>
      <c r="K27132" s="1" t="s">
        <v>0</v>
      </c>
      <c r="L27132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33" spans="1:12" x14ac:dyDescent="0.25">
      <c r="A27133" t="s">
        <v>1</v>
      </c>
      <c r="K27133" s="1" t="s">
        <v>0</v>
      </c>
      <c r="L27133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34" spans="1:12" x14ac:dyDescent="0.25">
      <c r="A27134" t="s">
        <v>1</v>
      </c>
      <c r="K27134" s="1" t="s">
        <v>0</v>
      </c>
      <c r="L27134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35" spans="1:12" x14ac:dyDescent="0.25">
      <c r="A27135" t="s">
        <v>1</v>
      </c>
      <c r="K27135" s="1" t="s">
        <v>0</v>
      </c>
      <c r="L27135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36" spans="1:12" x14ac:dyDescent="0.25">
      <c r="A27136" t="s">
        <v>1</v>
      </c>
      <c r="K27136" s="1" t="s">
        <v>0</v>
      </c>
      <c r="L27136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37" spans="1:12" x14ac:dyDescent="0.25">
      <c r="A27137" t="s">
        <v>1</v>
      </c>
      <c r="K27137" s="1" t="s">
        <v>0</v>
      </c>
      <c r="L27137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38" spans="1:12" x14ac:dyDescent="0.25">
      <c r="A27138" t="s">
        <v>1</v>
      </c>
      <c r="K27138" s="1" t="s">
        <v>0</v>
      </c>
      <c r="L27138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39" spans="1:12" x14ac:dyDescent="0.25">
      <c r="A27139" t="s">
        <v>1</v>
      </c>
      <c r="K27139" s="1" t="s">
        <v>0</v>
      </c>
      <c r="L27139" s="1" t="str">
        <f t="shared" si="423"/>
        <v>&lt;tr&gt;&lt;td&gt;&lt;/td&gt;&lt;td&gt;&lt;/td&gt;&lt;td&gt;&lt;/td&gt;&lt;td&gt;&lt;/td&gt;&lt;td&gt;01/00/00&lt;/td&gt;&lt;td&gt;&lt;/td&gt;&lt;td&gt;&lt;/td&gt;&lt;td&gt;&lt;/td&gt;&lt;td&gt;&lt;/td&gt;&lt;/tr&gt;</v>
      </c>
    </row>
    <row r="27140" spans="1:12" x14ac:dyDescent="0.25">
      <c r="A27140" t="s">
        <v>1</v>
      </c>
      <c r="K27140" s="1" t="s">
        <v>0</v>
      </c>
      <c r="L27140" s="1" t="str">
        <f t="shared" ref="L27140:L27203" si="424">A27140&amp;""&amp;B27140&amp;"&lt;/td&gt;&lt;td&gt;"&amp;C27140&amp;"&lt;/td&gt;&lt;td&gt;"&amp;D27140&amp;"&lt;/td&gt;&lt;td&gt;"&amp;E27140&amp;"&lt;/td&gt;&lt;td&gt;"&amp;TEXT(F27140,"mm/dd/yy")&amp;"&lt;/td&gt;&lt;td&gt;"&amp;G27140&amp;"&lt;/td&gt;&lt;td&gt;"&amp;H27140&amp;"&lt;/td&gt;&lt;td&gt;"&amp;I27140&amp;"&lt;/td&gt;&lt;td&gt;"&amp;J27140&amp;""&amp;K27140</f>
        <v>&lt;tr&gt;&lt;td&gt;&lt;/td&gt;&lt;td&gt;&lt;/td&gt;&lt;td&gt;&lt;/td&gt;&lt;td&gt;&lt;/td&gt;&lt;td&gt;01/00/00&lt;/td&gt;&lt;td&gt;&lt;/td&gt;&lt;td&gt;&lt;/td&gt;&lt;td&gt;&lt;/td&gt;&lt;td&gt;&lt;/td&gt;&lt;/tr&gt;</v>
      </c>
    </row>
    <row r="27141" spans="1:12" x14ac:dyDescent="0.25">
      <c r="A27141" t="s">
        <v>1</v>
      </c>
      <c r="K27141" s="1" t="s">
        <v>0</v>
      </c>
      <c r="L27141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42" spans="1:12" x14ac:dyDescent="0.25">
      <c r="A27142" t="s">
        <v>1</v>
      </c>
      <c r="K27142" s="1" t="s">
        <v>0</v>
      </c>
      <c r="L27142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43" spans="1:12" x14ac:dyDescent="0.25">
      <c r="A27143" t="s">
        <v>1</v>
      </c>
      <c r="K27143" s="1" t="s">
        <v>0</v>
      </c>
      <c r="L27143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44" spans="1:12" x14ac:dyDescent="0.25">
      <c r="A27144" t="s">
        <v>1</v>
      </c>
      <c r="K27144" s="1" t="s">
        <v>0</v>
      </c>
      <c r="L27144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45" spans="1:12" x14ac:dyDescent="0.25">
      <c r="A27145" t="s">
        <v>1</v>
      </c>
      <c r="K27145" s="1" t="s">
        <v>0</v>
      </c>
      <c r="L27145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46" spans="1:12" x14ac:dyDescent="0.25">
      <c r="A27146" t="s">
        <v>1</v>
      </c>
      <c r="K27146" s="1" t="s">
        <v>0</v>
      </c>
      <c r="L27146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47" spans="1:12" x14ac:dyDescent="0.25">
      <c r="A27147" t="s">
        <v>1</v>
      </c>
      <c r="K27147" s="1" t="s">
        <v>0</v>
      </c>
      <c r="L27147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48" spans="1:12" x14ac:dyDescent="0.25">
      <c r="A27148" t="s">
        <v>1</v>
      </c>
      <c r="K27148" s="1" t="s">
        <v>0</v>
      </c>
      <c r="L27148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49" spans="1:12" x14ac:dyDescent="0.25">
      <c r="A27149" t="s">
        <v>1</v>
      </c>
      <c r="K27149" s="1" t="s">
        <v>0</v>
      </c>
      <c r="L27149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50" spans="1:12" x14ac:dyDescent="0.25">
      <c r="A27150" t="s">
        <v>1</v>
      </c>
      <c r="K27150" s="1" t="s">
        <v>0</v>
      </c>
      <c r="L27150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51" spans="1:12" x14ac:dyDescent="0.25">
      <c r="A27151" t="s">
        <v>1</v>
      </c>
      <c r="K27151" s="1" t="s">
        <v>0</v>
      </c>
      <c r="L27151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52" spans="1:12" x14ac:dyDescent="0.25">
      <c r="A27152" t="s">
        <v>1</v>
      </c>
      <c r="K27152" s="1" t="s">
        <v>0</v>
      </c>
      <c r="L27152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53" spans="1:12" x14ac:dyDescent="0.25">
      <c r="A27153" t="s">
        <v>1</v>
      </c>
      <c r="K27153" s="1" t="s">
        <v>0</v>
      </c>
      <c r="L27153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54" spans="1:12" x14ac:dyDescent="0.25">
      <c r="A27154" t="s">
        <v>1</v>
      </c>
      <c r="K27154" s="1" t="s">
        <v>0</v>
      </c>
      <c r="L27154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55" spans="1:12" x14ac:dyDescent="0.25">
      <c r="A27155" t="s">
        <v>1</v>
      </c>
      <c r="K27155" s="1" t="s">
        <v>0</v>
      </c>
      <c r="L27155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56" spans="1:12" x14ac:dyDescent="0.25">
      <c r="A27156" t="s">
        <v>1</v>
      </c>
      <c r="K27156" s="1" t="s">
        <v>0</v>
      </c>
      <c r="L27156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57" spans="1:12" x14ac:dyDescent="0.25">
      <c r="A27157" t="s">
        <v>1</v>
      </c>
      <c r="K27157" s="1" t="s">
        <v>0</v>
      </c>
      <c r="L27157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58" spans="1:12" x14ac:dyDescent="0.25">
      <c r="A27158" t="s">
        <v>1</v>
      </c>
      <c r="K27158" s="1" t="s">
        <v>0</v>
      </c>
      <c r="L27158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59" spans="1:12" x14ac:dyDescent="0.25">
      <c r="A27159" t="s">
        <v>1</v>
      </c>
      <c r="K27159" s="1" t="s">
        <v>0</v>
      </c>
      <c r="L27159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60" spans="1:12" x14ac:dyDescent="0.25">
      <c r="A27160" t="s">
        <v>1</v>
      </c>
      <c r="K27160" s="1" t="s">
        <v>0</v>
      </c>
      <c r="L27160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61" spans="1:12" x14ac:dyDescent="0.25">
      <c r="A27161" t="s">
        <v>1</v>
      </c>
      <c r="K27161" s="1" t="s">
        <v>0</v>
      </c>
      <c r="L27161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62" spans="1:12" x14ac:dyDescent="0.25">
      <c r="A27162" t="s">
        <v>1</v>
      </c>
      <c r="K27162" s="1" t="s">
        <v>0</v>
      </c>
      <c r="L27162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63" spans="1:12" x14ac:dyDescent="0.25">
      <c r="A27163" t="s">
        <v>1</v>
      </c>
      <c r="K27163" s="1" t="s">
        <v>0</v>
      </c>
      <c r="L27163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64" spans="1:12" x14ac:dyDescent="0.25">
      <c r="A27164" t="s">
        <v>1</v>
      </c>
      <c r="K27164" s="1" t="s">
        <v>0</v>
      </c>
      <c r="L27164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65" spans="1:12" x14ac:dyDescent="0.25">
      <c r="A27165" t="s">
        <v>1</v>
      </c>
      <c r="K27165" s="1" t="s">
        <v>0</v>
      </c>
      <c r="L27165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66" spans="1:12" x14ac:dyDescent="0.25">
      <c r="A27166" t="s">
        <v>1</v>
      </c>
      <c r="K27166" s="1" t="s">
        <v>0</v>
      </c>
      <c r="L27166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67" spans="1:12" x14ac:dyDescent="0.25">
      <c r="A27167" t="s">
        <v>1</v>
      </c>
      <c r="K27167" s="1" t="s">
        <v>0</v>
      </c>
      <c r="L27167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68" spans="1:12" x14ac:dyDescent="0.25">
      <c r="A27168" t="s">
        <v>1</v>
      </c>
      <c r="K27168" s="1" t="s">
        <v>0</v>
      </c>
      <c r="L27168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69" spans="1:12" x14ac:dyDescent="0.25">
      <c r="A27169" t="s">
        <v>1</v>
      </c>
      <c r="K27169" s="1" t="s">
        <v>0</v>
      </c>
      <c r="L27169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70" spans="1:12" x14ac:dyDescent="0.25">
      <c r="A27170" t="s">
        <v>1</v>
      </c>
      <c r="K27170" s="1" t="s">
        <v>0</v>
      </c>
      <c r="L27170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71" spans="1:12" x14ac:dyDescent="0.25">
      <c r="A27171" t="s">
        <v>1</v>
      </c>
      <c r="K27171" s="1" t="s">
        <v>0</v>
      </c>
      <c r="L27171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72" spans="1:12" x14ac:dyDescent="0.25">
      <c r="A27172" t="s">
        <v>1</v>
      </c>
      <c r="K27172" s="1" t="s">
        <v>0</v>
      </c>
      <c r="L27172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73" spans="1:12" x14ac:dyDescent="0.25">
      <c r="A27173" t="s">
        <v>1</v>
      </c>
      <c r="K27173" s="1" t="s">
        <v>0</v>
      </c>
      <c r="L27173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74" spans="1:12" x14ac:dyDescent="0.25">
      <c r="A27174" t="s">
        <v>1</v>
      </c>
      <c r="K27174" s="1" t="s">
        <v>0</v>
      </c>
      <c r="L27174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75" spans="1:12" x14ac:dyDescent="0.25">
      <c r="A27175" t="s">
        <v>1</v>
      </c>
      <c r="K27175" s="1" t="s">
        <v>0</v>
      </c>
      <c r="L27175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76" spans="1:12" x14ac:dyDescent="0.25">
      <c r="A27176" t="s">
        <v>1</v>
      </c>
      <c r="K27176" s="1" t="s">
        <v>0</v>
      </c>
      <c r="L27176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77" spans="1:12" x14ac:dyDescent="0.25">
      <c r="A27177" t="s">
        <v>1</v>
      </c>
      <c r="K27177" s="1" t="s">
        <v>0</v>
      </c>
      <c r="L27177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78" spans="1:12" x14ac:dyDescent="0.25">
      <c r="A27178" t="s">
        <v>1</v>
      </c>
      <c r="K27178" s="1" t="s">
        <v>0</v>
      </c>
      <c r="L27178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79" spans="1:12" x14ac:dyDescent="0.25">
      <c r="A27179" t="s">
        <v>1</v>
      </c>
      <c r="K27179" s="1" t="s">
        <v>0</v>
      </c>
      <c r="L27179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80" spans="1:12" x14ac:dyDescent="0.25">
      <c r="A27180" t="s">
        <v>1</v>
      </c>
      <c r="K27180" s="1" t="s">
        <v>0</v>
      </c>
      <c r="L27180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81" spans="1:12" x14ac:dyDescent="0.25">
      <c r="A27181" t="s">
        <v>1</v>
      </c>
      <c r="K27181" s="1" t="s">
        <v>0</v>
      </c>
      <c r="L27181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82" spans="1:12" x14ac:dyDescent="0.25">
      <c r="A27182" t="s">
        <v>1</v>
      </c>
      <c r="K27182" s="1" t="s">
        <v>0</v>
      </c>
      <c r="L27182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83" spans="1:12" x14ac:dyDescent="0.25">
      <c r="A27183" t="s">
        <v>1</v>
      </c>
      <c r="K27183" s="1" t="s">
        <v>0</v>
      </c>
      <c r="L27183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84" spans="1:12" x14ac:dyDescent="0.25">
      <c r="A27184" t="s">
        <v>1</v>
      </c>
      <c r="K27184" s="1" t="s">
        <v>0</v>
      </c>
      <c r="L27184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85" spans="1:12" x14ac:dyDescent="0.25">
      <c r="A27185" t="s">
        <v>1</v>
      </c>
      <c r="K27185" s="1" t="s">
        <v>0</v>
      </c>
      <c r="L27185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86" spans="1:12" x14ac:dyDescent="0.25">
      <c r="A27186" t="s">
        <v>1</v>
      </c>
      <c r="K27186" s="1" t="s">
        <v>0</v>
      </c>
      <c r="L27186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87" spans="1:12" x14ac:dyDescent="0.25">
      <c r="A27187" t="s">
        <v>1</v>
      </c>
      <c r="K27187" s="1" t="s">
        <v>0</v>
      </c>
      <c r="L27187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88" spans="1:12" x14ac:dyDescent="0.25">
      <c r="A27188" t="s">
        <v>1</v>
      </c>
      <c r="K27188" s="1" t="s">
        <v>0</v>
      </c>
      <c r="L27188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89" spans="1:12" x14ac:dyDescent="0.25">
      <c r="A27189" t="s">
        <v>1</v>
      </c>
      <c r="K27189" s="1" t="s">
        <v>0</v>
      </c>
      <c r="L27189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90" spans="1:12" x14ac:dyDescent="0.25">
      <c r="A27190" t="s">
        <v>1</v>
      </c>
      <c r="K27190" s="1" t="s">
        <v>0</v>
      </c>
      <c r="L27190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91" spans="1:12" x14ac:dyDescent="0.25">
      <c r="A27191" t="s">
        <v>1</v>
      </c>
      <c r="K27191" s="1" t="s">
        <v>0</v>
      </c>
      <c r="L27191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92" spans="1:12" x14ac:dyDescent="0.25">
      <c r="A27192" t="s">
        <v>1</v>
      </c>
      <c r="K27192" s="1" t="s">
        <v>0</v>
      </c>
      <c r="L27192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93" spans="1:12" x14ac:dyDescent="0.25">
      <c r="A27193" t="s">
        <v>1</v>
      </c>
      <c r="K27193" s="1" t="s">
        <v>0</v>
      </c>
      <c r="L27193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94" spans="1:12" x14ac:dyDescent="0.25">
      <c r="A27194" t="s">
        <v>1</v>
      </c>
      <c r="K27194" s="1" t="s">
        <v>0</v>
      </c>
      <c r="L27194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95" spans="1:12" x14ac:dyDescent="0.25">
      <c r="A27195" t="s">
        <v>1</v>
      </c>
      <c r="K27195" s="1" t="s">
        <v>0</v>
      </c>
      <c r="L27195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96" spans="1:12" x14ac:dyDescent="0.25">
      <c r="A27196" t="s">
        <v>1</v>
      </c>
      <c r="K27196" s="1" t="s">
        <v>0</v>
      </c>
      <c r="L27196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97" spans="1:12" x14ac:dyDescent="0.25">
      <c r="A27197" t="s">
        <v>1</v>
      </c>
      <c r="K27197" s="1" t="s">
        <v>0</v>
      </c>
      <c r="L27197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98" spans="1:12" x14ac:dyDescent="0.25">
      <c r="A27198" t="s">
        <v>1</v>
      </c>
      <c r="K27198" s="1" t="s">
        <v>0</v>
      </c>
      <c r="L27198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199" spans="1:12" x14ac:dyDescent="0.25">
      <c r="A27199" t="s">
        <v>1</v>
      </c>
      <c r="K27199" s="1" t="s">
        <v>0</v>
      </c>
      <c r="L27199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200" spans="1:12" x14ac:dyDescent="0.25">
      <c r="A27200" t="s">
        <v>1</v>
      </c>
      <c r="K27200" s="1" t="s">
        <v>0</v>
      </c>
      <c r="L27200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201" spans="1:12" x14ac:dyDescent="0.25">
      <c r="A27201" t="s">
        <v>1</v>
      </c>
      <c r="K27201" s="1" t="s">
        <v>0</v>
      </c>
      <c r="L27201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202" spans="1:12" x14ac:dyDescent="0.25">
      <c r="A27202" t="s">
        <v>1</v>
      </c>
      <c r="K27202" s="1" t="s">
        <v>0</v>
      </c>
      <c r="L27202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203" spans="1:12" x14ac:dyDescent="0.25">
      <c r="A27203" t="s">
        <v>1</v>
      </c>
      <c r="K27203" s="1" t="s">
        <v>0</v>
      </c>
      <c r="L27203" s="1" t="str">
        <f t="shared" si="424"/>
        <v>&lt;tr&gt;&lt;td&gt;&lt;/td&gt;&lt;td&gt;&lt;/td&gt;&lt;td&gt;&lt;/td&gt;&lt;td&gt;&lt;/td&gt;&lt;td&gt;01/00/00&lt;/td&gt;&lt;td&gt;&lt;/td&gt;&lt;td&gt;&lt;/td&gt;&lt;td&gt;&lt;/td&gt;&lt;td&gt;&lt;/td&gt;&lt;/tr&gt;</v>
      </c>
    </row>
    <row r="27204" spans="1:12" x14ac:dyDescent="0.25">
      <c r="A27204" t="s">
        <v>1</v>
      </c>
      <c r="K27204" s="1" t="s">
        <v>0</v>
      </c>
      <c r="L27204" s="1" t="str">
        <f t="shared" ref="L27204:L27267" si="425">A27204&amp;""&amp;B27204&amp;"&lt;/td&gt;&lt;td&gt;"&amp;C27204&amp;"&lt;/td&gt;&lt;td&gt;"&amp;D27204&amp;"&lt;/td&gt;&lt;td&gt;"&amp;E27204&amp;"&lt;/td&gt;&lt;td&gt;"&amp;TEXT(F27204,"mm/dd/yy")&amp;"&lt;/td&gt;&lt;td&gt;"&amp;G27204&amp;"&lt;/td&gt;&lt;td&gt;"&amp;H27204&amp;"&lt;/td&gt;&lt;td&gt;"&amp;I27204&amp;"&lt;/td&gt;&lt;td&gt;"&amp;J27204&amp;""&amp;K27204</f>
        <v>&lt;tr&gt;&lt;td&gt;&lt;/td&gt;&lt;td&gt;&lt;/td&gt;&lt;td&gt;&lt;/td&gt;&lt;td&gt;&lt;/td&gt;&lt;td&gt;01/00/00&lt;/td&gt;&lt;td&gt;&lt;/td&gt;&lt;td&gt;&lt;/td&gt;&lt;td&gt;&lt;/td&gt;&lt;td&gt;&lt;/td&gt;&lt;/tr&gt;</v>
      </c>
    </row>
    <row r="27205" spans="1:12" x14ac:dyDescent="0.25">
      <c r="A27205" t="s">
        <v>1</v>
      </c>
      <c r="K27205" s="1" t="s">
        <v>0</v>
      </c>
      <c r="L27205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06" spans="1:12" x14ac:dyDescent="0.25">
      <c r="A27206" t="s">
        <v>1</v>
      </c>
      <c r="K27206" s="1" t="s">
        <v>0</v>
      </c>
      <c r="L27206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07" spans="1:12" x14ac:dyDescent="0.25">
      <c r="A27207" t="s">
        <v>1</v>
      </c>
      <c r="K27207" s="1" t="s">
        <v>0</v>
      </c>
      <c r="L27207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08" spans="1:12" x14ac:dyDescent="0.25">
      <c r="A27208" t="s">
        <v>1</v>
      </c>
      <c r="K27208" s="1" t="s">
        <v>0</v>
      </c>
      <c r="L27208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09" spans="1:12" x14ac:dyDescent="0.25">
      <c r="A27209" t="s">
        <v>1</v>
      </c>
      <c r="K27209" s="1" t="s">
        <v>0</v>
      </c>
      <c r="L27209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10" spans="1:12" x14ac:dyDescent="0.25">
      <c r="A27210" t="s">
        <v>1</v>
      </c>
      <c r="K27210" s="1" t="s">
        <v>0</v>
      </c>
      <c r="L27210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11" spans="1:12" x14ac:dyDescent="0.25">
      <c r="A27211" t="s">
        <v>1</v>
      </c>
      <c r="K27211" s="1" t="s">
        <v>0</v>
      </c>
      <c r="L27211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12" spans="1:12" x14ac:dyDescent="0.25">
      <c r="A27212" t="s">
        <v>1</v>
      </c>
      <c r="K27212" s="1" t="s">
        <v>0</v>
      </c>
      <c r="L27212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13" spans="1:12" x14ac:dyDescent="0.25">
      <c r="A27213" t="s">
        <v>1</v>
      </c>
      <c r="K27213" s="1" t="s">
        <v>0</v>
      </c>
      <c r="L27213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14" spans="1:12" x14ac:dyDescent="0.25">
      <c r="A27214" t="s">
        <v>1</v>
      </c>
      <c r="K27214" s="1" t="s">
        <v>0</v>
      </c>
      <c r="L27214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15" spans="1:12" x14ac:dyDescent="0.25">
      <c r="A27215" t="s">
        <v>1</v>
      </c>
      <c r="K27215" s="1" t="s">
        <v>0</v>
      </c>
      <c r="L27215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16" spans="1:12" x14ac:dyDescent="0.25">
      <c r="A27216" t="s">
        <v>1</v>
      </c>
      <c r="K27216" s="1" t="s">
        <v>0</v>
      </c>
      <c r="L27216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17" spans="1:12" x14ac:dyDescent="0.25">
      <c r="A27217" t="s">
        <v>1</v>
      </c>
      <c r="K27217" s="1" t="s">
        <v>0</v>
      </c>
      <c r="L27217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18" spans="1:12" x14ac:dyDescent="0.25">
      <c r="A27218" t="s">
        <v>1</v>
      </c>
      <c r="K27218" s="1" t="s">
        <v>0</v>
      </c>
      <c r="L27218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19" spans="1:12" x14ac:dyDescent="0.25">
      <c r="A27219" t="s">
        <v>1</v>
      </c>
      <c r="K27219" s="1" t="s">
        <v>0</v>
      </c>
      <c r="L27219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20" spans="1:12" x14ac:dyDescent="0.25">
      <c r="A27220" t="s">
        <v>1</v>
      </c>
      <c r="K27220" s="1" t="s">
        <v>0</v>
      </c>
      <c r="L27220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21" spans="1:12" x14ac:dyDescent="0.25">
      <c r="A27221" t="s">
        <v>1</v>
      </c>
      <c r="K27221" s="1" t="s">
        <v>0</v>
      </c>
      <c r="L27221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22" spans="1:12" x14ac:dyDescent="0.25">
      <c r="A27222" t="s">
        <v>1</v>
      </c>
      <c r="K27222" s="1" t="s">
        <v>0</v>
      </c>
      <c r="L27222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23" spans="1:12" x14ac:dyDescent="0.25">
      <c r="A27223" t="s">
        <v>1</v>
      </c>
      <c r="K27223" s="1" t="s">
        <v>0</v>
      </c>
      <c r="L27223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24" spans="1:12" x14ac:dyDescent="0.25">
      <c r="A27224" t="s">
        <v>1</v>
      </c>
      <c r="K27224" s="1" t="s">
        <v>0</v>
      </c>
      <c r="L27224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25" spans="1:12" x14ac:dyDescent="0.25">
      <c r="A27225" t="s">
        <v>1</v>
      </c>
      <c r="K27225" s="1" t="s">
        <v>0</v>
      </c>
      <c r="L27225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26" spans="1:12" x14ac:dyDescent="0.25">
      <c r="A27226" t="s">
        <v>1</v>
      </c>
      <c r="K27226" s="1" t="s">
        <v>0</v>
      </c>
      <c r="L27226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27" spans="1:12" x14ac:dyDescent="0.25">
      <c r="A27227" t="s">
        <v>1</v>
      </c>
      <c r="K27227" s="1" t="s">
        <v>0</v>
      </c>
      <c r="L27227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28" spans="1:12" x14ac:dyDescent="0.25">
      <c r="A27228" t="s">
        <v>1</v>
      </c>
      <c r="K27228" s="1" t="s">
        <v>0</v>
      </c>
      <c r="L27228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29" spans="1:12" x14ac:dyDescent="0.25">
      <c r="A27229" t="s">
        <v>1</v>
      </c>
      <c r="K27229" s="1" t="s">
        <v>0</v>
      </c>
      <c r="L27229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30" spans="1:12" x14ac:dyDescent="0.25">
      <c r="A27230" t="s">
        <v>1</v>
      </c>
      <c r="K27230" s="1" t="s">
        <v>0</v>
      </c>
      <c r="L27230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31" spans="1:12" x14ac:dyDescent="0.25">
      <c r="A27231" t="s">
        <v>1</v>
      </c>
      <c r="K27231" s="1" t="s">
        <v>0</v>
      </c>
      <c r="L27231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32" spans="1:12" x14ac:dyDescent="0.25">
      <c r="A27232" t="s">
        <v>1</v>
      </c>
      <c r="K27232" s="1" t="s">
        <v>0</v>
      </c>
      <c r="L27232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33" spans="1:12" x14ac:dyDescent="0.25">
      <c r="A27233" t="s">
        <v>1</v>
      </c>
      <c r="K27233" s="1" t="s">
        <v>0</v>
      </c>
      <c r="L27233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34" spans="1:12" x14ac:dyDescent="0.25">
      <c r="A27234" t="s">
        <v>1</v>
      </c>
      <c r="K27234" s="1" t="s">
        <v>0</v>
      </c>
      <c r="L27234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35" spans="1:12" x14ac:dyDescent="0.25">
      <c r="A27235" t="s">
        <v>1</v>
      </c>
      <c r="K27235" s="1" t="s">
        <v>0</v>
      </c>
      <c r="L27235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36" spans="1:12" x14ac:dyDescent="0.25">
      <c r="A27236" t="s">
        <v>1</v>
      </c>
      <c r="K27236" s="1" t="s">
        <v>0</v>
      </c>
      <c r="L27236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37" spans="1:12" x14ac:dyDescent="0.25">
      <c r="A27237" t="s">
        <v>1</v>
      </c>
      <c r="K27237" s="1" t="s">
        <v>0</v>
      </c>
      <c r="L27237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38" spans="1:12" x14ac:dyDescent="0.25">
      <c r="A27238" t="s">
        <v>1</v>
      </c>
      <c r="K27238" s="1" t="s">
        <v>0</v>
      </c>
      <c r="L27238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39" spans="1:12" x14ac:dyDescent="0.25">
      <c r="A27239" t="s">
        <v>1</v>
      </c>
      <c r="K27239" s="1" t="s">
        <v>0</v>
      </c>
      <c r="L27239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40" spans="1:12" x14ac:dyDescent="0.25">
      <c r="A27240" t="s">
        <v>1</v>
      </c>
      <c r="K27240" s="1" t="s">
        <v>0</v>
      </c>
      <c r="L27240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41" spans="1:12" x14ac:dyDescent="0.25">
      <c r="A27241" t="s">
        <v>1</v>
      </c>
      <c r="K27241" s="1" t="s">
        <v>0</v>
      </c>
      <c r="L27241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42" spans="1:12" x14ac:dyDescent="0.25">
      <c r="A27242" t="s">
        <v>1</v>
      </c>
      <c r="K27242" s="1" t="s">
        <v>0</v>
      </c>
      <c r="L27242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43" spans="1:12" x14ac:dyDescent="0.25">
      <c r="A27243" t="s">
        <v>1</v>
      </c>
      <c r="K27243" s="1" t="s">
        <v>0</v>
      </c>
      <c r="L27243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44" spans="1:12" x14ac:dyDescent="0.25">
      <c r="A27244" t="s">
        <v>1</v>
      </c>
      <c r="K27244" s="1" t="s">
        <v>0</v>
      </c>
      <c r="L27244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45" spans="1:12" x14ac:dyDescent="0.25">
      <c r="A27245" t="s">
        <v>1</v>
      </c>
      <c r="K27245" s="1" t="s">
        <v>0</v>
      </c>
      <c r="L27245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46" spans="1:12" x14ac:dyDescent="0.25">
      <c r="A27246" t="s">
        <v>1</v>
      </c>
      <c r="K27246" s="1" t="s">
        <v>0</v>
      </c>
      <c r="L27246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47" spans="1:12" x14ac:dyDescent="0.25">
      <c r="A27247" t="s">
        <v>1</v>
      </c>
      <c r="K27247" s="1" t="s">
        <v>0</v>
      </c>
      <c r="L27247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48" spans="1:12" x14ac:dyDescent="0.25">
      <c r="A27248" t="s">
        <v>1</v>
      </c>
      <c r="K27248" s="1" t="s">
        <v>0</v>
      </c>
      <c r="L27248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49" spans="1:12" x14ac:dyDescent="0.25">
      <c r="A27249" t="s">
        <v>1</v>
      </c>
      <c r="K27249" s="1" t="s">
        <v>0</v>
      </c>
      <c r="L27249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50" spans="1:12" x14ac:dyDescent="0.25">
      <c r="A27250" t="s">
        <v>1</v>
      </c>
      <c r="K27250" s="1" t="s">
        <v>0</v>
      </c>
      <c r="L27250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51" spans="1:12" x14ac:dyDescent="0.25">
      <c r="A27251" t="s">
        <v>1</v>
      </c>
      <c r="K27251" s="1" t="s">
        <v>0</v>
      </c>
      <c r="L27251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52" spans="1:12" x14ac:dyDescent="0.25">
      <c r="A27252" t="s">
        <v>1</v>
      </c>
      <c r="K27252" s="1" t="s">
        <v>0</v>
      </c>
      <c r="L27252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53" spans="1:12" x14ac:dyDescent="0.25">
      <c r="A27253" t="s">
        <v>1</v>
      </c>
      <c r="K27253" s="1" t="s">
        <v>0</v>
      </c>
      <c r="L27253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54" spans="1:12" x14ac:dyDescent="0.25">
      <c r="A27254" t="s">
        <v>1</v>
      </c>
      <c r="K27254" s="1" t="s">
        <v>0</v>
      </c>
      <c r="L27254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55" spans="1:12" x14ac:dyDescent="0.25">
      <c r="A27255" t="s">
        <v>1</v>
      </c>
      <c r="K27255" s="1" t="s">
        <v>0</v>
      </c>
      <c r="L27255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56" spans="1:12" x14ac:dyDescent="0.25">
      <c r="A27256" t="s">
        <v>1</v>
      </c>
      <c r="K27256" s="1" t="s">
        <v>0</v>
      </c>
      <c r="L27256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57" spans="1:12" x14ac:dyDescent="0.25">
      <c r="A27257" t="s">
        <v>1</v>
      </c>
      <c r="K27257" s="1" t="s">
        <v>0</v>
      </c>
      <c r="L27257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58" spans="1:12" x14ac:dyDescent="0.25">
      <c r="A27258" t="s">
        <v>1</v>
      </c>
      <c r="K27258" s="1" t="s">
        <v>0</v>
      </c>
      <c r="L27258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59" spans="1:12" x14ac:dyDescent="0.25">
      <c r="A27259" t="s">
        <v>1</v>
      </c>
      <c r="K27259" s="1" t="s">
        <v>0</v>
      </c>
      <c r="L27259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60" spans="1:12" x14ac:dyDescent="0.25">
      <c r="A27260" t="s">
        <v>1</v>
      </c>
      <c r="K27260" s="1" t="s">
        <v>0</v>
      </c>
      <c r="L27260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61" spans="1:12" x14ac:dyDescent="0.25">
      <c r="A27261" t="s">
        <v>1</v>
      </c>
      <c r="K27261" s="1" t="s">
        <v>0</v>
      </c>
      <c r="L27261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62" spans="1:12" x14ac:dyDescent="0.25">
      <c r="A27262" t="s">
        <v>1</v>
      </c>
      <c r="K27262" s="1" t="s">
        <v>0</v>
      </c>
      <c r="L27262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63" spans="1:12" x14ac:dyDescent="0.25">
      <c r="A27263" t="s">
        <v>1</v>
      </c>
      <c r="K27263" s="1" t="s">
        <v>0</v>
      </c>
      <c r="L27263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64" spans="1:12" x14ac:dyDescent="0.25">
      <c r="A27264" t="s">
        <v>1</v>
      </c>
      <c r="K27264" s="1" t="s">
        <v>0</v>
      </c>
      <c r="L27264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65" spans="1:12" x14ac:dyDescent="0.25">
      <c r="A27265" t="s">
        <v>1</v>
      </c>
      <c r="K27265" s="1" t="s">
        <v>0</v>
      </c>
      <c r="L27265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66" spans="1:12" x14ac:dyDescent="0.25">
      <c r="A27266" t="s">
        <v>1</v>
      </c>
      <c r="K27266" s="1" t="s">
        <v>0</v>
      </c>
      <c r="L27266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67" spans="1:12" x14ac:dyDescent="0.25">
      <c r="A27267" t="s">
        <v>1</v>
      </c>
      <c r="K27267" s="1" t="s">
        <v>0</v>
      </c>
      <c r="L27267" s="1" t="str">
        <f t="shared" si="425"/>
        <v>&lt;tr&gt;&lt;td&gt;&lt;/td&gt;&lt;td&gt;&lt;/td&gt;&lt;td&gt;&lt;/td&gt;&lt;td&gt;&lt;/td&gt;&lt;td&gt;01/00/00&lt;/td&gt;&lt;td&gt;&lt;/td&gt;&lt;td&gt;&lt;/td&gt;&lt;td&gt;&lt;/td&gt;&lt;td&gt;&lt;/td&gt;&lt;/tr&gt;</v>
      </c>
    </row>
    <row r="27268" spans="1:12" x14ac:dyDescent="0.25">
      <c r="A27268" t="s">
        <v>1</v>
      </c>
      <c r="K27268" s="1" t="s">
        <v>0</v>
      </c>
      <c r="L27268" s="1" t="str">
        <f t="shared" ref="L27268:L27331" si="426">A27268&amp;""&amp;B27268&amp;"&lt;/td&gt;&lt;td&gt;"&amp;C27268&amp;"&lt;/td&gt;&lt;td&gt;"&amp;D27268&amp;"&lt;/td&gt;&lt;td&gt;"&amp;E27268&amp;"&lt;/td&gt;&lt;td&gt;"&amp;TEXT(F27268,"mm/dd/yy")&amp;"&lt;/td&gt;&lt;td&gt;"&amp;G27268&amp;"&lt;/td&gt;&lt;td&gt;"&amp;H27268&amp;"&lt;/td&gt;&lt;td&gt;"&amp;I27268&amp;"&lt;/td&gt;&lt;td&gt;"&amp;J27268&amp;""&amp;K27268</f>
        <v>&lt;tr&gt;&lt;td&gt;&lt;/td&gt;&lt;td&gt;&lt;/td&gt;&lt;td&gt;&lt;/td&gt;&lt;td&gt;&lt;/td&gt;&lt;td&gt;01/00/00&lt;/td&gt;&lt;td&gt;&lt;/td&gt;&lt;td&gt;&lt;/td&gt;&lt;td&gt;&lt;/td&gt;&lt;td&gt;&lt;/td&gt;&lt;/tr&gt;</v>
      </c>
    </row>
    <row r="27269" spans="1:12" x14ac:dyDescent="0.25">
      <c r="A27269" t="s">
        <v>1</v>
      </c>
      <c r="K27269" s="1" t="s">
        <v>0</v>
      </c>
      <c r="L27269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270" spans="1:12" x14ac:dyDescent="0.25">
      <c r="A27270" t="s">
        <v>1</v>
      </c>
      <c r="K27270" s="1" t="s">
        <v>0</v>
      </c>
      <c r="L27270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271" spans="1:12" x14ac:dyDescent="0.25">
      <c r="A27271" t="s">
        <v>1</v>
      </c>
      <c r="K27271" s="1" t="s">
        <v>0</v>
      </c>
      <c r="L27271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272" spans="1:12" x14ac:dyDescent="0.25">
      <c r="A27272" t="s">
        <v>1</v>
      </c>
      <c r="K27272" s="1" t="s">
        <v>0</v>
      </c>
      <c r="L27272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273" spans="1:12" x14ac:dyDescent="0.25">
      <c r="A27273" t="s">
        <v>1</v>
      </c>
      <c r="K27273" s="1" t="s">
        <v>0</v>
      </c>
      <c r="L27273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274" spans="1:12" x14ac:dyDescent="0.25">
      <c r="A27274" t="s">
        <v>1</v>
      </c>
      <c r="K27274" s="1" t="s">
        <v>0</v>
      </c>
      <c r="L27274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275" spans="1:12" x14ac:dyDescent="0.25">
      <c r="A27275" t="s">
        <v>1</v>
      </c>
      <c r="K27275" s="1" t="s">
        <v>0</v>
      </c>
      <c r="L27275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276" spans="1:12" x14ac:dyDescent="0.25">
      <c r="A27276" t="s">
        <v>1</v>
      </c>
      <c r="K27276" s="1" t="s">
        <v>0</v>
      </c>
      <c r="L27276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277" spans="1:12" x14ac:dyDescent="0.25">
      <c r="A27277" t="s">
        <v>1</v>
      </c>
      <c r="K27277" s="1" t="s">
        <v>0</v>
      </c>
      <c r="L27277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278" spans="1:12" x14ac:dyDescent="0.25">
      <c r="A27278" t="s">
        <v>1</v>
      </c>
      <c r="K27278" s="1" t="s">
        <v>0</v>
      </c>
      <c r="L27278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279" spans="1:12" x14ac:dyDescent="0.25">
      <c r="A27279" t="s">
        <v>1</v>
      </c>
      <c r="K27279" s="1" t="s">
        <v>0</v>
      </c>
      <c r="L27279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280" spans="1:12" x14ac:dyDescent="0.25">
      <c r="A27280" t="s">
        <v>1</v>
      </c>
      <c r="K27280" s="1" t="s">
        <v>0</v>
      </c>
      <c r="L27280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281" spans="1:12" x14ac:dyDescent="0.25">
      <c r="A27281" t="s">
        <v>1</v>
      </c>
      <c r="K27281" s="1" t="s">
        <v>0</v>
      </c>
      <c r="L27281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282" spans="1:12" x14ac:dyDescent="0.25">
      <c r="A27282" t="s">
        <v>1</v>
      </c>
      <c r="K27282" s="1" t="s">
        <v>0</v>
      </c>
      <c r="L27282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283" spans="1:12" x14ac:dyDescent="0.25">
      <c r="A27283" t="s">
        <v>1</v>
      </c>
      <c r="K27283" s="1" t="s">
        <v>0</v>
      </c>
      <c r="L27283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284" spans="1:12" x14ac:dyDescent="0.25">
      <c r="A27284" t="s">
        <v>1</v>
      </c>
      <c r="K27284" s="1" t="s">
        <v>0</v>
      </c>
      <c r="L27284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285" spans="1:12" x14ac:dyDescent="0.25">
      <c r="A27285" t="s">
        <v>1</v>
      </c>
      <c r="K27285" s="1" t="s">
        <v>0</v>
      </c>
      <c r="L27285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286" spans="1:12" x14ac:dyDescent="0.25">
      <c r="A27286" t="s">
        <v>1</v>
      </c>
      <c r="K27286" s="1" t="s">
        <v>0</v>
      </c>
      <c r="L27286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287" spans="1:12" x14ac:dyDescent="0.25">
      <c r="A27287" t="s">
        <v>1</v>
      </c>
      <c r="K27287" s="1" t="s">
        <v>0</v>
      </c>
      <c r="L27287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288" spans="1:12" x14ac:dyDescent="0.25">
      <c r="A27288" t="s">
        <v>1</v>
      </c>
      <c r="K27288" s="1" t="s">
        <v>0</v>
      </c>
      <c r="L27288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289" spans="1:12" x14ac:dyDescent="0.25">
      <c r="A27289" t="s">
        <v>1</v>
      </c>
      <c r="K27289" s="1" t="s">
        <v>0</v>
      </c>
      <c r="L27289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290" spans="1:12" x14ac:dyDescent="0.25">
      <c r="A27290" t="s">
        <v>1</v>
      </c>
      <c r="K27290" s="1" t="s">
        <v>0</v>
      </c>
      <c r="L27290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291" spans="1:12" x14ac:dyDescent="0.25">
      <c r="A27291" t="s">
        <v>1</v>
      </c>
      <c r="K27291" s="1" t="s">
        <v>0</v>
      </c>
      <c r="L27291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292" spans="1:12" x14ac:dyDescent="0.25">
      <c r="A27292" t="s">
        <v>1</v>
      </c>
      <c r="K27292" s="1" t="s">
        <v>0</v>
      </c>
      <c r="L27292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293" spans="1:12" x14ac:dyDescent="0.25">
      <c r="A27293" t="s">
        <v>1</v>
      </c>
      <c r="K27293" s="1" t="s">
        <v>0</v>
      </c>
      <c r="L27293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294" spans="1:12" x14ac:dyDescent="0.25">
      <c r="A27294" t="s">
        <v>1</v>
      </c>
      <c r="K27294" s="1" t="s">
        <v>0</v>
      </c>
      <c r="L27294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295" spans="1:12" x14ac:dyDescent="0.25">
      <c r="A27295" t="s">
        <v>1</v>
      </c>
      <c r="K27295" s="1" t="s">
        <v>0</v>
      </c>
      <c r="L27295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296" spans="1:12" x14ac:dyDescent="0.25">
      <c r="A27296" t="s">
        <v>1</v>
      </c>
      <c r="K27296" s="1" t="s">
        <v>0</v>
      </c>
      <c r="L27296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297" spans="1:12" x14ac:dyDescent="0.25">
      <c r="A27297" t="s">
        <v>1</v>
      </c>
      <c r="K27297" s="1" t="s">
        <v>0</v>
      </c>
      <c r="L27297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298" spans="1:12" x14ac:dyDescent="0.25">
      <c r="A27298" t="s">
        <v>1</v>
      </c>
      <c r="K27298" s="1" t="s">
        <v>0</v>
      </c>
      <c r="L27298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299" spans="1:12" x14ac:dyDescent="0.25">
      <c r="A27299" t="s">
        <v>1</v>
      </c>
      <c r="K27299" s="1" t="s">
        <v>0</v>
      </c>
      <c r="L27299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300" spans="1:12" x14ac:dyDescent="0.25">
      <c r="A27300" t="s">
        <v>1</v>
      </c>
      <c r="K27300" s="1" t="s">
        <v>0</v>
      </c>
      <c r="L27300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301" spans="1:12" x14ac:dyDescent="0.25">
      <c r="A27301" t="s">
        <v>1</v>
      </c>
      <c r="K27301" s="1" t="s">
        <v>0</v>
      </c>
      <c r="L27301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302" spans="1:12" x14ac:dyDescent="0.25">
      <c r="A27302" t="s">
        <v>1</v>
      </c>
      <c r="K27302" s="1" t="s">
        <v>0</v>
      </c>
      <c r="L27302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303" spans="1:12" x14ac:dyDescent="0.25">
      <c r="A27303" t="s">
        <v>1</v>
      </c>
      <c r="K27303" s="1" t="s">
        <v>0</v>
      </c>
      <c r="L27303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304" spans="1:12" x14ac:dyDescent="0.25">
      <c r="A27304" t="s">
        <v>1</v>
      </c>
      <c r="K27304" s="1" t="s">
        <v>0</v>
      </c>
      <c r="L27304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305" spans="1:12" x14ac:dyDescent="0.25">
      <c r="A27305" t="s">
        <v>1</v>
      </c>
      <c r="K27305" s="1" t="s">
        <v>0</v>
      </c>
      <c r="L27305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306" spans="1:12" x14ac:dyDescent="0.25">
      <c r="A27306" t="s">
        <v>1</v>
      </c>
      <c r="K27306" s="1" t="s">
        <v>0</v>
      </c>
      <c r="L27306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307" spans="1:12" x14ac:dyDescent="0.25">
      <c r="A27307" t="s">
        <v>1</v>
      </c>
      <c r="K27307" s="1" t="s">
        <v>0</v>
      </c>
      <c r="L27307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308" spans="1:12" x14ac:dyDescent="0.25">
      <c r="A27308" t="s">
        <v>1</v>
      </c>
      <c r="K27308" s="1" t="s">
        <v>0</v>
      </c>
      <c r="L27308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309" spans="1:12" x14ac:dyDescent="0.25">
      <c r="A27309" t="s">
        <v>1</v>
      </c>
      <c r="K27309" s="1" t="s">
        <v>0</v>
      </c>
      <c r="L27309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310" spans="1:12" x14ac:dyDescent="0.25">
      <c r="A27310" t="s">
        <v>1</v>
      </c>
      <c r="K27310" s="1" t="s">
        <v>0</v>
      </c>
      <c r="L27310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311" spans="1:12" x14ac:dyDescent="0.25">
      <c r="A27311" t="s">
        <v>1</v>
      </c>
      <c r="K27311" s="1" t="s">
        <v>0</v>
      </c>
      <c r="L27311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312" spans="1:12" x14ac:dyDescent="0.25">
      <c r="A27312" t="s">
        <v>1</v>
      </c>
      <c r="K27312" s="1" t="s">
        <v>0</v>
      </c>
      <c r="L27312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313" spans="1:12" x14ac:dyDescent="0.25">
      <c r="A27313" t="s">
        <v>1</v>
      </c>
      <c r="K27313" s="1" t="s">
        <v>0</v>
      </c>
      <c r="L27313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314" spans="1:12" x14ac:dyDescent="0.25">
      <c r="A27314" t="s">
        <v>1</v>
      </c>
      <c r="K27314" s="1" t="s">
        <v>0</v>
      </c>
      <c r="L27314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315" spans="1:12" x14ac:dyDescent="0.25">
      <c r="A27315" t="s">
        <v>1</v>
      </c>
      <c r="K27315" s="1" t="s">
        <v>0</v>
      </c>
      <c r="L27315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316" spans="1:12" x14ac:dyDescent="0.25">
      <c r="A27316" t="s">
        <v>1</v>
      </c>
      <c r="K27316" s="1" t="s">
        <v>0</v>
      </c>
      <c r="L27316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317" spans="1:12" x14ac:dyDescent="0.25">
      <c r="A27317" t="s">
        <v>1</v>
      </c>
      <c r="K27317" s="1" t="s">
        <v>0</v>
      </c>
      <c r="L27317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318" spans="1:12" x14ac:dyDescent="0.25">
      <c r="A27318" t="s">
        <v>1</v>
      </c>
      <c r="K27318" s="1" t="s">
        <v>0</v>
      </c>
      <c r="L27318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319" spans="1:12" x14ac:dyDescent="0.25">
      <c r="A27319" t="s">
        <v>1</v>
      </c>
      <c r="K27319" s="1" t="s">
        <v>0</v>
      </c>
      <c r="L27319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320" spans="1:12" x14ac:dyDescent="0.25">
      <c r="A27320" t="s">
        <v>1</v>
      </c>
      <c r="K27320" s="1" t="s">
        <v>0</v>
      </c>
      <c r="L27320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321" spans="1:12" x14ac:dyDescent="0.25">
      <c r="A27321" t="s">
        <v>1</v>
      </c>
      <c r="K27321" s="1" t="s">
        <v>0</v>
      </c>
      <c r="L27321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322" spans="1:12" x14ac:dyDescent="0.25">
      <c r="A27322" t="s">
        <v>1</v>
      </c>
      <c r="K27322" s="1" t="s">
        <v>0</v>
      </c>
      <c r="L27322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323" spans="1:12" x14ac:dyDescent="0.25">
      <c r="A27323" t="s">
        <v>1</v>
      </c>
      <c r="K27323" s="1" t="s">
        <v>0</v>
      </c>
      <c r="L27323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324" spans="1:12" x14ac:dyDescent="0.25">
      <c r="A27324" t="s">
        <v>1</v>
      </c>
      <c r="K27324" s="1" t="s">
        <v>0</v>
      </c>
      <c r="L27324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325" spans="1:12" x14ac:dyDescent="0.25">
      <c r="A27325" t="s">
        <v>1</v>
      </c>
      <c r="K27325" s="1" t="s">
        <v>0</v>
      </c>
      <c r="L27325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326" spans="1:12" x14ac:dyDescent="0.25">
      <c r="A27326" t="s">
        <v>1</v>
      </c>
      <c r="K27326" s="1" t="s">
        <v>0</v>
      </c>
      <c r="L27326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327" spans="1:12" x14ac:dyDescent="0.25">
      <c r="A27327" t="s">
        <v>1</v>
      </c>
      <c r="K27327" s="1" t="s">
        <v>0</v>
      </c>
      <c r="L27327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328" spans="1:12" x14ac:dyDescent="0.25">
      <c r="A27328" t="s">
        <v>1</v>
      </c>
      <c r="K27328" s="1" t="s">
        <v>0</v>
      </c>
      <c r="L27328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329" spans="1:12" x14ac:dyDescent="0.25">
      <c r="A27329" t="s">
        <v>1</v>
      </c>
      <c r="K27329" s="1" t="s">
        <v>0</v>
      </c>
      <c r="L27329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330" spans="1:12" x14ac:dyDescent="0.25">
      <c r="A27330" t="s">
        <v>1</v>
      </c>
      <c r="K27330" s="1" t="s">
        <v>0</v>
      </c>
      <c r="L27330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331" spans="1:12" x14ac:dyDescent="0.25">
      <c r="A27331" t="s">
        <v>1</v>
      </c>
      <c r="K27331" s="1" t="s">
        <v>0</v>
      </c>
      <c r="L27331" s="1" t="str">
        <f t="shared" si="426"/>
        <v>&lt;tr&gt;&lt;td&gt;&lt;/td&gt;&lt;td&gt;&lt;/td&gt;&lt;td&gt;&lt;/td&gt;&lt;td&gt;&lt;/td&gt;&lt;td&gt;01/00/00&lt;/td&gt;&lt;td&gt;&lt;/td&gt;&lt;td&gt;&lt;/td&gt;&lt;td&gt;&lt;/td&gt;&lt;td&gt;&lt;/td&gt;&lt;/tr&gt;</v>
      </c>
    </row>
    <row r="27332" spans="1:12" x14ac:dyDescent="0.25">
      <c r="A27332" t="s">
        <v>1</v>
      </c>
      <c r="K27332" s="1" t="s">
        <v>0</v>
      </c>
      <c r="L27332" s="1" t="str">
        <f t="shared" ref="L27332:L27395" si="427">A27332&amp;""&amp;B27332&amp;"&lt;/td&gt;&lt;td&gt;"&amp;C27332&amp;"&lt;/td&gt;&lt;td&gt;"&amp;D27332&amp;"&lt;/td&gt;&lt;td&gt;"&amp;E27332&amp;"&lt;/td&gt;&lt;td&gt;"&amp;TEXT(F27332,"mm/dd/yy")&amp;"&lt;/td&gt;&lt;td&gt;"&amp;G27332&amp;"&lt;/td&gt;&lt;td&gt;"&amp;H27332&amp;"&lt;/td&gt;&lt;td&gt;"&amp;I27332&amp;"&lt;/td&gt;&lt;td&gt;"&amp;J27332&amp;""&amp;K27332</f>
        <v>&lt;tr&gt;&lt;td&gt;&lt;/td&gt;&lt;td&gt;&lt;/td&gt;&lt;td&gt;&lt;/td&gt;&lt;td&gt;&lt;/td&gt;&lt;td&gt;01/00/00&lt;/td&gt;&lt;td&gt;&lt;/td&gt;&lt;td&gt;&lt;/td&gt;&lt;td&gt;&lt;/td&gt;&lt;td&gt;&lt;/td&gt;&lt;/tr&gt;</v>
      </c>
    </row>
    <row r="27333" spans="1:12" x14ac:dyDescent="0.25">
      <c r="A27333" t="s">
        <v>1</v>
      </c>
      <c r="K27333" s="1" t="s">
        <v>0</v>
      </c>
      <c r="L27333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34" spans="1:12" x14ac:dyDescent="0.25">
      <c r="A27334" t="s">
        <v>1</v>
      </c>
      <c r="K27334" s="1" t="s">
        <v>0</v>
      </c>
      <c r="L27334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35" spans="1:12" x14ac:dyDescent="0.25">
      <c r="A27335" t="s">
        <v>1</v>
      </c>
      <c r="K27335" s="1" t="s">
        <v>0</v>
      </c>
      <c r="L27335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36" spans="1:12" x14ac:dyDescent="0.25">
      <c r="A27336" t="s">
        <v>1</v>
      </c>
      <c r="K27336" s="1" t="s">
        <v>0</v>
      </c>
      <c r="L27336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37" spans="1:12" x14ac:dyDescent="0.25">
      <c r="A27337" t="s">
        <v>1</v>
      </c>
      <c r="K27337" s="1" t="s">
        <v>0</v>
      </c>
      <c r="L27337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38" spans="1:12" x14ac:dyDescent="0.25">
      <c r="A27338" t="s">
        <v>1</v>
      </c>
      <c r="K27338" s="1" t="s">
        <v>0</v>
      </c>
      <c r="L27338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39" spans="1:12" x14ac:dyDescent="0.25">
      <c r="A27339" t="s">
        <v>1</v>
      </c>
      <c r="K27339" s="1" t="s">
        <v>0</v>
      </c>
      <c r="L27339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40" spans="1:12" x14ac:dyDescent="0.25">
      <c r="A27340" t="s">
        <v>1</v>
      </c>
      <c r="K27340" s="1" t="s">
        <v>0</v>
      </c>
      <c r="L27340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41" spans="1:12" x14ac:dyDescent="0.25">
      <c r="A27341" t="s">
        <v>1</v>
      </c>
      <c r="K27341" s="1" t="s">
        <v>0</v>
      </c>
      <c r="L27341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42" spans="1:12" x14ac:dyDescent="0.25">
      <c r="A27342" t="s">
        <v>1</v>
      </c>
      <c r="K27342" s="1" t="s">
        <v>0</v>
      </c>
      <c r="L27342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43" spans="1:12" x14ac:dyDescent="0.25">
      <c r="A27343" t="s">
        <v>1</v>
      </c>
      <c r="K27343" s="1" t="s">
        <v>0</v>
      </c>
      <c r="L27343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44" spans="1:12" x14ac:dyDescent="0.25">
      <c r="A27344" t="s">
        <v>1</v>
      </c>
      <c r="K27344" s="1" t="s">
        <v>0</v>
      </c>
      <c r="L27344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45" spans="1:12" x14ac:dyDescent="0.25">
      <c r="A27345" t="s">
        <v>1</v>
      </c>
      <c r="K27345" s="1" t="s">
        <v>0</v>
      </c>
      <c r="L27345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46" spans="1:12" x14ac:dyDescent="0.25">
      <c r="A27346" t="s">
        <v>1</v>
      </c>
      <c r="K27346" s="1" t="s">
        <v>0</v>
      </c>
      <c r="L27346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47" spans="1:12" x14ac:dyDescent="0.25">
      <c r="A27347" t="s">
        <v>1</v>
      </c>
      <c r="K27347" s="1" t="s">
        <v>0</v>
      </c>
      <c r="L27347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48" spans="1:12" x14ac:dyDescent="0.25">
      <c r="A27348" t="s">
        <v>1</v>
      </c>
      <c r="K27348" s="1" t="s">
        <v>0</v>
      </c>
      <c r="L27348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49" spans="1:12" x14ac:dyDescent="0.25">
      <c r="A27349" t="s">
        <v>1</v>
      </c>
      <c r="K27349" s="1" t="s">
        <v>0</v>
      </c>
      <c r="L27349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50" spans="1:12" x14ac:dyDescent="0.25">
      <c r="A27350" t="s">
        <v>1</v>
      </c>
      <c r="K27350" s="1" t="s">
        <v>0</v>
      </c>
      <c r="L27350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51" spans="1:12" x14ac:dyDescent="0.25">
      <c r="A27351" t="s">
        <v>1</v>
      </c>
      <c r="K27351" s="1" t="s">
        <v>0</v>
      </c>
      <c r="L27351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52" spans="1:12" x14ac:dyDescent="0.25">
      <c r="A27352" t="s">
        <v>1</v>
      </c>
      <c r="K27352" s="1" t="s">
        <v>0</v>
      </c>
      <c r="L27352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53" spans="1:12" x14ac:dyDescent="0.25">
      <c r="A27353" t="s">
        <v>1</v>
      </c>
      <c r="K27353" s="1" t="s">
        <v>0</v>
      </c>
      <c r="L27353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54" spans="1:12" x14ac:dyDescent="0.25">
      <c r="A27354" t="s">
        <v>1</v>
      </c>
      <c r="K27354" s="1" t="s">
        <v>0</v>
      </c>
      <c r="L27354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55" spans="1:12" x14ac:dyDescent="0.25">
      <c r="A27355" t="s">
        <v>1</v>
      </c>
      <c r="K27355" s="1" t="s">
        <v>0</v>
      </c>
      <c r="L27355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56" spans="1:12" x14ac:dyDescent="0.25">
      <c r="A27356" t="s">
        <v>1</v>
      </c>
      <c r="K27356" s="1" t="s">
        <v>0</v>
      </c>
      <c r="L27356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57" spans="1:12" x14ac:dyDescent="0.25">
      <c r="A27357" t="s">
        <v>1</v>
      </c>
      <c r="K27357" s="1" t="s">
        <v>0</v>
      </c>
      <c r="L27357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58" spans="1:12" x14ac:dyDescent="0.25">
      <c r="A27358" t="s">
        <v>1</v>
      </c>
      <c r="K27358" s="1" t="s">
        <v>0</v>
      </c>
      <c r="L27358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59" spans="1:12" x14ac:dyDescent="0.25">
      <c r="A27359" t="s">
        <v>1</v>
      </c>
      <c r="K27359" s="1" t="s">
        <v>0</v>
      </c>
      <c r="L27359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60" spans="1:12" x14ac:dyDescent="0.25">
      <c r="A27360" t="s">
        <v>1</v>
      </c>
      <c r="K27360" s="1" t="s">
        <v>0</v>
      </c>
      <c r="L27360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61" spans="1:12" x14ac:dyDescent="0.25">
      <c r="A27361" t="s">
        <v>1</v>
      </c>
      <c r="K27361" s="1" t="s">
        <v>0</v>
      </c>
      <c r="L27361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62" spans="1:12" x14ac:dyDescent="0.25">
      <c r="A27362" t="s">
        <v>1</v>
      </c>
      <c r="K27362" s="1" t="s">
        <v>0</v>
      </c>
      <c r="L27362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63" spans="1:12" x14ac:dyDescent="0.25">
      <c r="A27363" t="s">
        <v>1</v>
      </c>
      <c r="K27363" s="1" t="s">
        <v>0</v>
      </c>
      <c r="L27363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64" spans="1:12" x14ac:dyDescent="0.25">
      <c r="A27364" t="s">
        <v>1</v>
      </c>
      <c r="K27364" s="1" t="s">
        <v>0</v>
      </c>
      <c r="L27364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65" spans="1:12" x14ac:dyDescent="0.25">
      <c r="A27365" t="s">
        <v>1</v>
      </c>
      <c r="K27365" s="1" t="s">
        <v>0</v>
      </c>
      <c r="L27365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66" spans="1:12" x14ac:dyDescent="0.25">
      <c r="A27366" t="s">
        <v>1</v>
      </c>
      <c r="K27366" s="1" t="s">
        <v>0</v>
      </c>
      <c r="L27366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67" spans="1:12" x14ac:dyDescent="0.25">
      <c r="A27367" t="s">
        <v>1</v>
      </c>
      <c r="K27367" s="1" t="s">
        <v>0</v>
      </c>
      <c r="L27367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68" spans="1:12" x14ac:dyDescent="0.25">
      <c r="A27368" t="s">
        <v>1</v>
      </c>
      <c r="K27368" s="1" t="s">
        <v>0</v>
      </c>
      <c r="L27368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69" spans="1:12" x14ac:dyDescent="0.25">
      <c r="A27369" t="s">
        <v>1</v>
      </c>
      <c r="K27369" s="1" t="s">
        <v>0</v>
      </c>
      <c r="L27369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70" spans="1:12" x14ac:dyDescent="0.25">
      <c r="A27370" t="s">
        <v>1</v>
      </c>
      <c r="K27370" s="1" t="s">
        <v>0</v>
      </c>
      <c r="L27370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71" spans="1:12" x14ac:dyDescent="0.25">
      <c r="A27371" t="s">
        <v>1</v>
      </c>
      <c r="K27371" s="1" t="s">
        <v>0</v>
      </c>
      <c r="L27371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72" spans="1:12" x14ac:dyDescent="0.25">
      <c r="A27372" t="s">
        <v>1</v>
      </c>
      <c r="K27372" s="1" t="s">
        <v>0</v>
      </c>
      <c r="L27372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73" spans="1:12" x14ac:dyDescent="0.25">
      <c r="A27373" t="s">
        <v>1</v>
      </c>
      <c r="K27373" s="1" t="s">
        <v>0</v>
      </c>
      <c r="L27373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74" spans="1:12" x14ac:dyDescent="0.25">
      <c r="A27374" t="s">
        <v>1</v>
      </c>
      <c r="K27374" s="1" t="s">
        <v>0</v>
      </c>
      <c r="L27374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75" spans="1:12" x14ac:dyDescent="0.25">
      <c r="A27375" t="s">
        <v>1</v>
      </c>
      <c r="K27375" s="1" t="s">
        <v>0</v>
      </c>
      <c r="L27375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76" spans="1:12" x14ac:dyDescent="0.25">
      <c r="A27376" t="s">
        <v>1</v>
      </c>
      <c r="K27376" s="1" t="s">
        <v>0</v>
      </c>
      <c r="L27376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77" spans="1:12" x14ac:dyDescent="0.25">
      <c r="A27377" t="s">
        <v>1</v>
      </c>
      <c r="K27377" s="1" t="s">
        <v>0</v>
      </c>
      <c r="L27377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78" spans="1:12" x14ac:dyDescent="0.25">
      <c r="A27378" t="s">
        <v>1</v>
      </c>
      <c r="K27378" s="1" t="s">
        <v>0</v>
      </c>
      <c r="L27378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79" spans="1:12" x14ac:dyDescent="0.25">
      <c r="A27379" t="s">
        <v>1</v>
      </c>
      <c r="K27379" s="1" t="s">
        <v>0</v>
      </c>
      <c r="L27379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80" spans="1:12" x14ac:dyDescent="0.25">
      <c r="A27380" t="s">
        <v>1</v>
      </c>
      <c r="K27380" s="1" t="s">
        <v>0</v>
      </c>
      <c r="L27380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81" spans="1:12" x14ac:dyDescent="0.25">
      <c r="A27381" t="s">
        <v>1</v>
      </c>
      <c r="K27381" s="1" t="s">
        <v>0</v>
      </c>
      <c r="L27381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82" spans="1:12" x14ac:dyDescent="0.25">
      <c r="A27382" t="s">
        <v>1</v>
      </c>
      <c r="K27382" s="1" t="s">
        <v>0</v>
      </c>
      <c r="L27382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83" spans="1:12" x14ac:dyDescent="0.25">
      <c r="A27383" t="s">
        <v>1</v>
      </c>
      <c r="K27383" s="1" t="s">
        <v>0</v>
      </c>
      <c r="L27383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84" spans="1:12" x14ac:dyDescent="0.25">
      <c r="A27384" t="s">
        <v>1</v>
      </c>
      <c r="K27384" s="1" t="s">
        <v>0</v>
      </c>
      <c r="L27384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85" spans="1:12" x14ac:dyDescent="0.25">
      <c r="A27385" t="s">
        <v>1</v>
      </c>
      <c r="K27385" s="1" t="s">
        <v>0</v>
      </c>
      <c r="L27385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86" spans="1:12" x14ac:dyDescent="0.25">
      <c r="A27386" t="s">
        <v>1</v>
      </c>
      <c r="K27386" s="1" t="s">
        <v>0</v>
      </c>
      <c r="L27386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87" spans="1:12" x14ac:dyDescent="0.25">
      <c r="A27387" t="s">
        <v>1</v>
      </c>
      <c r="K27387" s="1" t="s">
        <v>0</v>
      </c>
      <c r="L27387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88" spans="1:12" x14ac:dyDescent="0.25">
      <c r="A27388" t="s">
        <v>1</v>
      </c>
      <c r="K27388" s="1" t="s">
        <v>0</v>
      </c>
      <c r="L27388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89" spans="1:12" x14ac:dyDescent="0.25">
      <c r="A27389" t="s">
        <v>1</v>
      </c>
      <c r="K27389" s="1" t="s">
        <v>0</v>
      </c>
      <c r="L27389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90" spans="1:12" x14ac:dyDescent="0.25">
      <c r="A27390" t="s">
        <v>1</v>
      </c>
      <c r="K27390" s="1" t="s">
        <v>0</v>
      </c>
      <c r="L27390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91" spans="1:12" x14ac:dyDescent="0.25">
      <c r="A27391" t="s">
        <v>1</v>
      </c>
      <c r="K27391" s="1" t="s">
        <v>0</v>
      </c>
      <c r="L27391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92" spans="1:12" x14ac:dyDescent="0.25">
      <c r="A27392" t="s">
        <v>1</v>
      </c>
      <c r="K27392" s="1" t="s">
        <v>0</v>
      </c>
      <c r="L27392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93" spans="1:12" x14ac:dyDescent="0.25">
      <c r="A27393" t="s">
        <v>1</v>
      </c>
      <c r="K27393" s="1" t="s">
        <v>0</v>
      </c>
      <c r="L27393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94" spans="1:12" x14ac:dyDescent="0.25">
      <c r="A27394" t="s">
        <v>1</v>
      </c>
      <c r="K27394" s="1" t="s">
        <v>0</v>
      </c>
      <c r="L27394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95" spans="1:12" x14ac:dyDescent="0.25">
      <c r="A27395" t="s">
        <v>1</v>
      </c>
      <c r="K27395" s="1" t="s">
        <v>0</v>
      </c>
      <c r="L27395" s="1" t="str">
        <f t="shared" si="427"/>
        <v>&lt;tr&gt;&lt;td&gt;&lt;/td&gt;&lt;td&gt;&lt;/td&gt;&lt;td&gt;&lt;/td&gt;&lt;td&gt;&lt;/td&gt;&lt;td&gt;01/00/00&lt;/td&gt;&lt;td&gt;&lt;/td&gt;&lt;td&gt;&lt;/td&gt;&lt;td&gt;&lt;/td&gt;&lt;td&gt;&lt;/td&gt;&lt;/tr&gt;</v>
      </c>
    </row>
    <row r="27396" spans="1:12" x14ac:dyDescent="0.25">
      <c r="A27396" t="s">
        <v>1</v>
      </c>
      <c r="K27396" s="1" t="s">
        <v>0</v>
      </c>
      <c r="L27396" s="1" t="str">
        <f t="shared" ref="L27396:L27459" si="428">A27396&amp;""&amp;B27396&amp;"&lt;/td&gt;&lt;td&gt;"&amp;C27396&amp;"&lt;/td&gt;&lt;td&gt;"&amp;D27396&amp;"&lt;/td&gt;&lt;td&gt;"&amp;E27396&amp;"&lt;/td&gt;&lt;td&gt;"&amp;TEXT(F27396,"mm/dd/yy")&amp;"&lt;/td&gt;&lt;td&gt;"&amp;G27396&amp;"&lt;/td&gt;&lt;td&gt;"&amp;H27396&amp;"&lt;/td&gt;&lt;td&gt;"&amp;I27396&amp;"&lt;/td&gt;&lt;td&gt;"&amp;J27396&amp;""&amp;K27396</f>
        <v>&lt;tr&gt;&lt;td&gt;&lt;/td&gt;&lt;td&gt;&lt;/td&gt;&lt;td&gt;&lt;/td&gt;&lt;td&gt;&lt;/td&gt;&lt;td&gt;01/00/00&lt;/td&gt;&lt;td&gt;&lt;/td&gt;&lt;td&gt;&lt;/td&gt;&lt;td&gt;&lt;/td&gt;&lt;td&gt;&lt;/td&gt;&lt;/tr&gt;</v>
      </c>
    </row>
    <row r="27397" spans="1:12" x14ac:dyDescent="0.25">
      <c r="A27397" t="s">
        <v>1</v>
      </c>
      <c r="K27397" s="1" t="s">
        <v>0</v>
      </c>
      <c r="L27397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398" spans="1:12" x14ac:dyDescent="0.25">
      <c r="A27398" t="s">
        <v>1</v>
      </c>
      <c r="K27398" s="1" t="s">
        <v>0</v>
      </c>
      <c r="L27398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399" spans="1:12" x14ac:dyDescent="0.25">
      <c r="A27399" t="s">
        <v>1</v>
      </c>
      <c r="K27399" s="1" t="s">
        <v>0</v>
      </c>
      <c r="L27399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00" spans="1:12" x14ac:dyDescent="0.25">
      <c r="A27400" t="s">
        <v>1</v>
      </c>
      <c r="K27400" s="1" t="s">
        <v>0</v>
      </c>
      <c r="L27400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01" spans="1:12" x14ac:dyDescent="0.25">
      <c r="A27401" t="s">
        <v>1</v>
      </c>
      <c r="K27401" s="1" t="s">
        <v>0</v>
      </c>
      <c r="L27401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02" spans="1:12" x14ac:dyDescent="0.25">
      <c r="A27402" t="s">
        <v>1</v>
      </c>
      <c r="K27402" s="1" t="s">
        <v>0</v>
      </c>
      <c r="L27402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03" spans="1:12" x14ac:dyDescent="0.25">
      <c r="A27403" t="s">
        <v>1</v>
      </c>
      <c r="K27403" s="1" t="s">
        <v>0</v>
      </c>
      <c r="L27403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04" spans="1:12" x14ac:dyDescent="0.25">
      <c r="A27404" t="s">
        <v>1</v>
      </c>
      <c r="K27404" s="1" t="s">
        <v>0</v>
      </c>
      <c r="L27404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05" spans="1:12" x14ac:dyDescent="0.25">
      <c r="A27405" t="s">
        <v>1</v>
      </c>
      <c r="K27405" s="1" t="s">
        <v>0</v>
      </c>
      <c r="L27405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06" spans="1:12" x14ac:dyDescent="0.25">
      <c r="A27406" t="s">
        <v>1</v>
      </c>
      <c r="K27406" s="1" t="s">
        <v>0</v>
      </c>
      <c r="L27406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07" spans="1:12" x14ac:dyDescent="0.25">
      <c r="A27407" t="s">
        <v>1</v>
      </c>
      <c r="K27407" s="1" t="s">
        <v>0</v>
      </c>
      <c r="L27407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08" spans="1:12" x14ac:dyDescent="0.25">
      <c r="A27408" t="s">
        <v>1</v>
      </c>
      <c r="K27408" s="1" t="s">
        <v>0</v>
      </c>
      <c r="L27408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09" spans="1:12" x14ac:dyDescent="0.25">
      <c r="A27409" t="s">
        <v>1</v>
      </c>
      <c r="K27409" s="1" t="s">
        <v>0</v>
      </c>
      <c r="L27409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10" spans="1:12" x14ac:dyDescent="0.25">
      <c r="A27410" t="s">
        <v>1</v>
      </c>
      <c r="K27410" s="1" t="s">
        <v>0</v>
      </c>
      <c r="L27410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11" spans="1:12" x14ac:dyDescent="0.25">
      <c r="A27411" t="s">
        <v>1</v>
      </c>
      <c r="K27411" s="1" t="s">
        <v>0</v>
      </c>
      <c r="L27411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12" spans="1:12" x14ac:dyDescent="0.25">
      <c r="A27412" t="s">
        <v>1</v>
      </c>
      <c r="K27412" s="1" t="s">
        <v>0</v>
      </c>
      <c r="L27412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13" spans="1:12" x14ac:dyDescent="0.25">
      <c r="A27413" t="s">
        <v>1</v>
      </c>
      <c r="K27413" s="1" t="s">
        <v>0</v>
      </c>
      <c r="L27413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14" spans="1:12" x14ac:dyDescent="0.25">
      <c r="A27414" t="s">
        <v>1</v>
      </c>
      <c r="K27414" s="1" t="s">
        <v>0</v>
      </c>
      <c r="L27414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15" spans="1:12" x14ac:dyDescent="0.25">
      <c r="A27415" t="s">
        <v>1</v>
      </c>
      <c r="K27415" s="1" t="s">
        <v>0</v>
      </c>
      <c r="L27415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16" spans="1:12" x14ac:dyDescent="0.25">
      <c r="A27416" t="s">
        <v>1</v>
      </c>
      <c r="K27416" s="1" t="s">
        <v>0</v>
      </c>
      <c r="L27416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17" spans="1:12" x14ac:dyDescent="0.25">
      <c r="A27417" t="s">
        <v>1</v>
      </c>
      <c r="K27417" s="1" t="s">
        <v>0</v>
      </c>
      <c r="L27417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18" spans="1:12" x14ac:dyDescent="0.25">
      <c r="A27418" t="s">
        <v>1</v>
      </c>
      <c r="K27418" s="1" t="s">
        <v>0</v>
      </c>
      <c r="L27418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19" spans="1:12" x14ac:dyDescent="0.25">
      <c r="A27419" t="s">
        <v>1</v>
      </c>
      <c r="K27419" s="1" t="s">
        <v>0</v>
      </c>
      <c r="L27419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20" spans="1:12" x14ac:dyDescent="0.25">
      <c r="A27420" t="s">
        <v>1</v>
      </c>
      <c r="K27420" s="1" t="s">
        <v>0</v>
      </c>
      <c r="L27420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21" spans="1:12" x14ac:dyDescent="0.25">
      <c r="A27421" t="s">
        <v>1</v>
      </c>
      <c r="K27421" s="1" t="s">
        <v>0</v>
      </c>
      <c r="L27421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22" spans="1:12" x14ac:dyDescent="0.25">
      <c r="A27422" t="s">
        <v>1</v>
      </c>
      <c r="K27422" s="1" t="s">
        <v>0</v>
      </c>
      <c r="L27422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23" spans="1:12" x14ac:dyDescent="0.25">
      <c r="A27423" t="s">
        <v>1</v>
      </c>
      <c r="K27423" s="1" t="s">
        <v>0</v>
      </c>
      <c r="L27423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24" spans="1:12" x14ac:dyDescent="0.25">
      <c r="A27424" t="s">
        <v>1</v>
      </c>
      <c r="K27424" s="1" t="s">
        <v>0</v>
      </c>
      <c r="L27424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25" spans="1:12" x14ac:dyDescent="0.25">
      <c r="A27425" t="s">
        <v>1</v>
      </c>
      <c r="K27425" s="1" t="s">
        <v>0</v>
      </c>
      <c r="L27425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26" spans="1:12" x14ac:dyDescent="0.25">
      <c r="A27426" t="s">
        <v>1</v>
      </c>
      <c r="K27426" s="1" t="s">
        <v>0</v>
      </c>
      <c r="L27426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27" spans="1:12" x14ac:dyDescent="0.25">
      <c r="A27427" t="s">
        <v>1</v>
      </c>
      <c r="K27427" s="1" t="s">
        <v>0</v>
      </c>
      <c r="L27427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28" spans="1:12" x14ac:dyDescent="0.25">
      <c r="A27428" t="s">
        <v>1</v>
      </c>
      <c r="K27428" s="1" t="s">
        <v>0</v>
      </c>
      <c r="L27428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29" spans="1:12" x14ac:dyDescent="0.25">
      <c r="A27429" t="s">
        <v>1</v>
      </c>
      <c r="K27429" s="1" t="s">
        <v>0</v>
      </c>
      <c r="L27429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30" spans="1:12" x14ac:dyDescent="0.25">
      <c r="A27430" t="s">
        <v>1</v>
      </c>
      <c r="K27430" s="1" t="s">
        <v>0</v>
      </c>
      <c r="L27430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31" spans="1:12" x14ac:dyDescent="0.25">
      <c r="A27431" t="s">
        <v>1</v>
      </c>
      <c r="K27431" s="1" t="s">
        <v>0</v>
      </c>
      <c r="L27431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32" spans="1:12" x14ac:dyDescent="0.25">
      <c r="A27432" t="s">
        <v>1</v>
      </c>
      <c r="K27432" s="1" t="s">
        <v>0</v>
      </c>
      <c r="L27432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33" spans="1:12" x14ac:dyDescent="0.25">
      <c r="A27433" t="s">
        <v>1</v>
      </c>
      <c r="K27433" s="1" t="s">
        <v>0</v>
      </c>
      <c r="L27433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34" spans="1:12" x14ac:dyDescent="0.25">
      <c r="A27434" t="s">
        <v>1</v>
      </c>
      <c r="K27434" s="1" t="s">
        <v>0</v>
      </c>
      <c r="L27434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35" spans="1:12" x14ac:dyDescent="0.25">
      <c r="A27435" t="s">
        <v>1</v>
      </c>
      <c r="K27435" s="1" t="s">
        <v>0</v>
      </c>
      <c r="L27435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36" spans="1:12" x14ac:dyDescent="0.25">
      <c r="A27436" t="s">
        <v>1</v>
      </c>
      <c r="K27436" s="1" t="s">
        <v>0</v>
      </c>
      <c r="L27436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37" spans="1:12" x14ac:dyDescent="0.25">
      <c r="A27437" t="s">
        <v>1</v>
      </c>
      <c r="K27437" s="1" t="s">
        <v>0</v>
      </c>
      <c r="L27437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38" spans="1:12" x14ac:dyDescent="0.25">
      <c r="A27438" t="s">
        <v>1</v>
      </c>
      <c r="K27438" s="1" t="s">
        <v>0</v>
      </c>
      <c r="L27438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39" spans="1:12" x14ac:dyDescent="0.25">
      <c r="A27439" t="s">
        <v>1</v>
      </c>
      <c r="K27439" s="1" t="s">
        <v>0</v>
      </c>
      <c r="L27439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40" spans="1:12" x14ac:dyDescent="0.25">
      <c r="A27440" t="s">
        <v>1</v>
      </c>
      <c r="K27440" s="1" t="s">
        <v>0</v>
      </c>
      <c r="L27440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41" spans="1:12" x14ac:dyDescent="0.25">
      <c r="A27441" t="s">
        <v>1</v>
      </c>
      <c r="K27441" s="1" t="s">
        <v>0</v>
      </c>
      <c r="L27441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42" spans="1:12" x14ac:dyDescent="0.25">
      <c r="A27442" t="s">
        <v>1</v>
      </c>
      <c r="K27442" s="1" t="s">
        <v>0</v>
      </c>
      <c r="L27442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43" spans="1:12" x14ac:dyDescent="0.25">
      <c r="A27443" t="s">
        <v>1</v>
      </c>
      <c r="K27443" s="1" t="s">
        <v>0</v>
      </c>
      <c r="L27443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44" spans="1:12" x14ac:dyDescent="0.25">
      <c r="A27444" t="s">
        <v>1</v>
      </c>
      <c r="K27444" s="1" t="s">
        <v>0</v>
      </c>
      <c r="L27444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45" spans="1:12" x14ac:dyDescent="0.25">
      <c r="A27445" t="s">
        <v>1</v>
      </c>
      <c r="K27445" s="1" t="s">
        <v>0</v>
      </c>
      <c r="L27445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46" spans="1:12" x14ac:dyDescent="0.25">
      <c r="A27446" t="s">
        <v>1</v>
      </c>
      <c r="K27446" s="1" t="s">
        <v>0</v>
      </c>
      <c r="L27446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47" spans="1:12" x14ac:dyDescent="0.25">
      <c r="A27447" t="s">
        <v>1</v>
      </c>
      <c r="K27447" s="1" t="s">
        <v>0</v>
      </c>
      <c r="L27447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48" spans="1:12" x14ac:dyDescent="0.25">
      <c r="A27448" t="s">
        <v>1</v>
      </c>
      <c r="K27448" s="1" t="s">
        <v>0</v>
      </c>
      <c r="L27448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49" spans="1:12" x14ac:dyDescent="0.25">
      <c r="A27449" t="s">
        <v>1</v>
      </c>
      <c r="K27449" s="1" t="s">
        <v>0</v>
      </c>
      <c r="L27449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50" spans="1:12" x14ac:dyDescent="0.25">
      <c r="A27450" t="s">
        <v>1</v>
      </c>
      <c r="K27450" s="1" t="s">
        <v>0</v>
      </c>
      <c r="L27450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51" spans="1:12" x14ac:dyDescent="0.25">
      <c r="A27451" t="s">
        <v>1</v>
      </c>
      <c r="K27451" s="1" t="s">
        <v>0</v>
      </c>
      <c r="L27451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52" spans="1:12" x14ac:dyDescent="0.25">
      <c r="A27452" t="s">
        <v>1</v>
      </c>
      <c r="K27452" s="1" t="s">
        <v>0</v>
      </c>
      <c r="L27452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53" spans="1:12" x14ac:dyDescent="0.25">
      <c r="A27453" t="s">
        <v>1</v>
      </c>
      <c r="K27453" s="1" t="s">
        <v>0</v>
      </c>
      <c r="L27453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54" spans="1:12" x14ac:dyDescent="0.25">
      <c r="A27454" t="s">
        <v>1</v>
      </c>
      <c r="K27454" s="1" t="s">
        <v>0</v>
      </c>
      <c r="L27454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55" spans="1:12" x14ac:dyDescent="0.25">
      <c r="A27455" t="s">
        <v>1</v>
      </c>
      <c r="K27455" s="1" t="s">
        <v>0</v>
      </c>
      <c r="L27455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56" spans="1:12" x14ac:dyDescent="0.25">
      <c r="A27456" t="s">
        <v>1</v>
      </c>
      <c r="K27456" s="1" t="s">
        <v>0</v>
      </c>
      <c r="L27456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57" spans="1:12" x14ac:dyDescent="0.25">
      <c r="A27457" t="s">
        <v>1</v>
      </c>
      <c r="K27457" s="1" t="s">
        <v>0</v>
      </c>
      <c r="L27457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58" spans="1:12" x14ac:dyDescent="0.25">
      <c r="A27458" t="s">
        <v>1</v>
      </c>
      <c r="K27458" s="1" t="s">
        <v>0</v>
      </c>
      <c r="L27458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59" spans="1:12" x14ac:dyDescent="0.25">
      <c r="A27459" t="s">
        <v>1</v>
      </c>
      <c r="K27459" s="1" t="s">
        <v>0</v>
      </c>
      <c r="L27459" s="1" t="str">
        <f t="shared" si="428"/>
        <v>&lt;tr&gt;&lt;td&gt;&lt;/td&gt;&lt;td&gt;&lt;/td&gt;&lt;td&gt;&lt;/td&gt;&lt;td&gt;&lt;/td&gt;&lt;td&gt;01/00/00&lt;/td&gt;&lt;td&gt;&lt;/td&gt;&lt;td&gt;&lt;/td&gt;&lt;td&gt;&lt;/td&gt;&lt;td&gt;&lt;/td&gt;&lt;/tr&gt;</v>
      </c>
    </row>
    <row r="27460" spans="1:12" x14ac:dyDescent="0.25">
      <c r="A27460" t="s">
        <v>1</v>
      </c>
      <c r="K27460" s="1" t="s">
        <v>0</v>
      </c>
      <c r="L27460" s="1" t="str">
        <f t="shared" ref="L27460:L27523" si="429">A27460&amp;""&amp;B27460&amp;"&lt;/td&gt;&lt;td&gt;"&amp;C27460&amp;"&lt;/td&gt;&lt;td&gt;"&amp;D27460&amp;"&lt;/td&gt;&lt;td&gt;"&amp;E27460&amp;"&lt;/td&gt;&lt;td&gt;"&amp;TEXT(F27460,"mm/dd/yy")&amp;"&lt;/td&gt;&lt;td&gt;"&amp;G27460&amp;"&lt;/td&gt;&lt;td&gt;"&amp;H27460&amp;"&lt;/td&gt;&lt;td&gt;"&amp;I27460&amp;"&lt;/td&gt;&lt;td&gt;"&amp;J27460&amp;""&amp;K27460</f>
        <v>&lt;tr&gt;&lt;td&gt;&lt;/td&gt;&lt;td&gt;&lt;/td&gt;&lt;td&gt;&lt;/td&gt;&lt;td&gt;&lt;/td&gt;&lt;td&gt;01/00/00&lt;/td&gt;&lt;td&gt;&lt;/td&gt;&lt;td&gt;&lt;/td&gt;&lt;td&gt;&lt;/td&gt;&lt;td&gt;&lt;/td&gt;&lt;/tr&gt;</v>
      </c>
    </row>
    <row r="27461" spans="1:12" x14ac:dyDescent="0.25">
      <c r="A27461" t="s">
        <v>1</v>
      </c>
      <c r="K27461" s="1" t="s">
        <v>0</v>
      </c>
      <c r="L27461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462" spans="1:12" x14ac:dyDescent="0.25">
      <c r="A27462" t="s">
        <v>1</v>
      </c>
      <c r="K27462" s="1" t="s">
        <v>0</v>
      </c>
      <c r="L27462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463" spans="1:12" x14ac:dyDescent="0.25">
      <c r="A27463" t="s">
        <v>1</v>
      </c>
      <c r="K27463" s="1" t="s">
        <v>0</v>
      </c>
      <c r="L27463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464" spans="1:12" x14ac:dyDescent="0.25">
      <c r="A27464" t="s">
        <v>1</v>
      </c>
      <c r="K27464" s="1" t="s">
        <v>0</v>
      </c>
      <c r="L27464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465" spans="1:12" x14ac:dyDescent="0.25">
      <c r="A27465" t="s">
        <v>1</v>
      </c>
      <c r="K27465" s="1" t="s">
        <v>0</v>
      </c>
      <c r="L27465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466" spans="1:12" x14ac:dyDescent="0.25">
      <c r="A27466" t="s">
        <v>1</v>
      </c>
      <c r="K27466" s="1" t="s">
        <v>0</v>
      </c>
      <c r="L27466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467" spans="1:12" x14ac:dyDescent="0.25">
      <c r="A27467" t="s">
        <v>1</v>
      </c>
      <c r="K27467" s="1" t="s">
        <v>0</v>
      </c>
      <c r="L27467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468" spans="1:12" x14ac:dyDescent="0.25">
      <c r="A27468" t="s">
        <v>1</v>
      </c>
      <c r="K27468" s="1" t="s">
        <v>0</v>
      </c>
      <c r="L27468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469" spans="1:12" x14ac:dyDescent="0.25">
      <c r="A27469" t="s">
        <v>1</v>
      </c>
      <c r="K27469" s="1" t="s">
        <v>0</v>
      </c>
      <c r="L27469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470" spans="1:12" x14ac:dyDescent="0.25">
      <c r="A27470" t="s">
        <v>1</v>
      </c>
      <c r="K27470" s="1" t="s">
        <v>0</v>
      </c>
      <c r="L27470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471" spans="1:12" x14ac:dyDescent="0.25">
      <c r="A27471" t="s">
        <v>1</v>
      </c>
      <c r="K27471" s="1" t="s">
        <v>0</v>
      </c>
      <c r="L27471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472" spans="1:12" x14ac:dyDescent="0.25">
      <c r="A27472" t="s">
        <v>1</v>
      </c>
      <c r="K27472" s="1" t="s">
        <v>0</v>
      </c>
      <c r="L27472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473" spans="1:12" x14ac:dyDescent="0.25">
      <c r="A27473" t="s">
        <v>1</v>
      </c>
      <c r="K27473" s="1" t="s">
        <v>0</v>
      </c>
      <c r="L27473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474" spans="1:12" x14ac:dyDescent="0.25">
      <c r="A27474" t="s">
        <v>1</v>
      </c>
      <c r="K27474" s="1" t="s">
        <v>0</v>
      </c>
      <c r="L27474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475" spans="1:12" x14ac:dyDescent="0.25">
      <c r="A27475" t="s">
        <v>1</v>
      </c>
      <c r="K27475" s="1" t="s">
        <v>0</v>
      </c>
      <c r="L27475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476" spans="1:12" x14ac:dyDescent="0.25">
      <c r="A27476" t="s">
        <v>1</v>
      </c>
      <c r="K27476" s="1" t="s">
        <v>0</v>
      </c>
      <c r="L27476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477" spans="1:12" x14ac:dyDescent="0.25">
      <c r="A27477" t="s">
        <v>1</v>
      </c>
      <c r="K27477" s="1" t="s">
        <v>0</v>
      </c>
      <c r="L27477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478" spans="1:12" x14ac:dyDescent="0.25">
      <c r="A27478" t="s">
        <v>1</v>
      </c>
      <c r="K27478" s="1" t="s">
        <v>0</v>
      </c>
      <c r="L27478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479" spans="1:12" x14ac:dyDescent="0.25">
      <c r="A27479" t="s">
        <v>1</v>
      </c>
      <c r="K27479" s="1" t="s">
        <v>0</v>
      </c>
      <c r="L27479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480" spans="1:12" x14ac:dyDescent="0.25">
      <c r="A27480" t="s">
        <v>1</v>
      </c>
      <c r="K27480" s="1" t="s">
        <v>0</v>
      </c>
      <c r="L27480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481" spans="1:12" x14ac:dyDescent="0.25">
      <c r="A27481" t="s">
        <v>1</v>
      </c>
      <c r="K27481" s="1" t="s">
        <v>0</v>
      </c>
      <c r="L27481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482" spans="1:12" x14ac:dyDescent="0.25">
      <c r="A27482" t="s">
        <v>1</v>
      </c>
      <c r="K27482" s="1" t="s">
        <v>0</v>
      </c>
      <c r="L27482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483" spans="1:12" x14ac:dyDescent="0.25">
      <c r="A27483" t="s">
        <v>1</v>
      </c>
      <c r="K27483" s="1" t="s">
        <v>0</v>
      </c>
      <c r="L27483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484" spans="1:12" x14ac:dyDescent="0.25">
      <c r="A27484" t="s">
        <v>1</v>
      </c>
      <c r="K27484" s="1" t="s">
        <v>0</v>
      </c>
      <c r="L27484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485" spans="1:12" x14ac:dyDescent="0.25">
      <c r="A27485" t="s">
        <v>1</v>
      </c>
      <c r="K27485" s="1" t="s">
        <v>0</v>
      </c>
      <c r="L27485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486" spans="1:12" x14ac:dyDescent="0.25">
      <c r="A27486" t="s">
        <v>1</v>
      </c>
      <c r="K27486" s="1" t="s">
        <v>0</v>
      </c>
      <c r="L27486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487" spans="1:12" x14ac:dyDescent="0.25">
      <c r="A27487" t="s">
        <v>1</v>
      </c>
      <c r="K27487" s="1" t="s">
        <v>0</v>
      </c>
      <c r="L27487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488" spans="1:12" x14ac:dyDescent="0.25">
      <c r="A27488" t="s">
        <v>1</v>
      </c>
      <c r="K27488" s="1" t="s">
        <v>0</v>
      </c>
      <c r="L27488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489" spans="1:12" x14ac:dyDescent="0.25">
      <c r="A27489" t="s">
        <v>1</v>
      </c>
      <c r="K27489" s="1" t="s">
        <v>0</v>
      </c>
      <c r="L27489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490" spans="1:12" x14ac:dyDescent="0.25">
      <c r="A27490" t="s">
        <v>1</v>
      </c>
      <c r="K27490" s="1" t="s">
        <v>0</v>
      </c>
      <c r="L27490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491" spans="1:12" x14ac:dyDescent="0.25">
      <c r="A27491" t="s">
        <v>1</v>
      </c>
      <c r="K27491" s="1" t="s">
        <v>0</v>
      </c>
      <c r="L27491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492" spans="1:12" x14ac:dyDescent="0.25">
      <c r="A27492" t="s">
        <v>1</v>
      </c>
      <c r="K27492" s="1" t="s">
        <v>0</v>
      </c>
      <c r="L27492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493" spans="1:12" x14ac:dyDescent="0.25">
      <c r="A27493" t="s">
        <v>1</v>
      </c>
      <c r="K27493" s="1" t="s">
        <v>0</v>
      </c>
      <c r="L27493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494" spans="1:12" x14ac:dyDescent="0.25">
      <c r="A27494" t="s">
        <v>1</v>
      </c>
      <c r="K27494" s="1" t="s">
        <v>0</v>
      </c>
      <c r="L27494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495" spans="1:12" x14ac:dyDescent="0.25">
      <c r="A27495" t="s">
        <v>1</v>
      </c>
      <c r="K27495" s="1" t="s">
        <v>0</v>
      </c>
      <c r="L27495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496" spans="1:12" x14ac:dyDescent="0.25">
      <c r="A27496" t="s">
        <v>1</v>
      </c>
      <c r="K27496" s="1" t="s">
        <v>0</v>
      </c>
      <c r="L27496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497" spans="1:12" x14ac:dyDescent="0.25">
      <c r="A27497" t="s">
        <v>1</v>
      </c>
      <c r="K27497" s="1" t="s">
        <v>0</v>
      </c>
      <c r="L27497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498" spans="1:12" x14ac:dyDescent="0.25">
      <c r="A27498" t="s">
        <v>1</v>
      </c>
      <c r="K27498" s="1" t="s">
        <v>0</v>
      </c>
      <c r="L27498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499" spans="1:12" x14ac:dyDescent="0.25">
      <c r="A27499" t="s">
        <v>1</v>
      </c>
      <c r="K27499" s="1" t="s">
        <v>0</v>
      </c>
      <c r="L27499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500" spans="1:12" x14ac:dyDescent="0.25">
      <c r="A27500" t="s">
        <v>1</v>
      </c>
      <c r="K27500" s="1" t="s">
        <v>0</v>
      </c>
      <c r="L27500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501" spans="1:12" x14ac:dyDescent="0.25">
      <c r="A27501" t="s">
        <v>1</v>
      </c>
      <c r="K27501" s="1" t="s">
        <v>0</v>
      </c>
      <c r="L27501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502" spans="1:12" x14ac:dyDescent="0.25">
      <c r="A27502" t="s">
        <v>1</v>
      </c>
      <c r="K27502" s="1" t="s">
        <v>0</v>
      </c>
      <c r="L27502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503" spans="1:12" x14ac:dyDescent="0.25">
      <c r="A27503" t="s">
        <v>1</v>
      </c>
      <c r="K27503" s="1" t="s">
        <v>0</v>
      </c>
      <c r="L27503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504" spans="1:12" x14ac:dyDescent="0.25">
      <c r="A27504" t="s">
        <v>1</v>
      </c>
      <c r="K27504" s="1" t="s">
        <v>0</v>
      </c>
      <c r="L27504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505" spans="1:12" x14ac:dyDescent="0.25">
      <c r="A27505" t="s">
        <v>1</v>
      </c>
      <c r="K27505" s="1" t="s">
        <v>0</v>
      </c>
      <c r="L27505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506" spans="1:12" x14ac:dyDescent="0.25">
      <c r="A27506" t="s">
        <v>1</v>
      </c>
      <c r="K27506" s="1" t="s">
        <v>0</v>
      </c>
      <c r="L27506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507" spans="1:12" x14ac:dyDescent="0.25">
      <c r="A27507" t="s">
        <v>1</v>
      </c>
      <c r="K27507" s="1" t="s">
        <v>0</v>
      </c>
      <c r="L27507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508" spans="1:12" x14ac:dyDescent="0.25">
      <c r="A27508" t="s">
        <v>1</v>
      </c>
      <c r="K27508" s="1" t="s">
        <v>0</v>
      </c>
      <c r="L27508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509" spans="1:12" x14ac:dyDescent="0.25">
      <c r="A27509" t="s">
        <v>1</v>
      </c>
      <c r="K27509" s="1" t="s">
        <v>0</v>
      </c>
      <c r="L27509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510" spans="1:12" x14ac:dyDescent="0.25">
      <c r="A27510" t="s">
        <v>1</v>
      </c>
      <c r="K27510" s="1" t="s">
        <v>0</v>
      </c>
      <c r="L27510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511" spans="1:12" x14ac:dyDescent="0.25">
      <c r="A27511" t="s">
        <v>1</v>
      </c>
      <c r="K27511" s="1" t="s">
        <v>0</v>
      </c>
      <c r="L27511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512" spans="1:12" x14ac:dyDescent="0.25">
      <c r="A27512" t="s">
        <v>1</v>
      </c>
      <c r="K27512" s="1" t="s">
        <v>0</v>
      </c>
      <c r="L27512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513" spans="1:12" x14ac:dyDescent="0.25">
      <c r="A27513" t="s">
        <v>1</v>
      </c>
      <c r="K27513" s="1" t="s">
        <v>0</v>
      </c>
      <c r="L27513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514" spans="1:12" x14ac:dyDescent="0.25">
      <c r="A27514" t="s">
        <v>1</v>
      </c>
      <c r="K27514" s="1" t="s">
        <v>0</v>
      </c>
      <c r="L27514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515" spans="1:12" x14ac:dyDescent="0.25">
      <c r="A27515" t="s">
        <v>1</v>
      </c>
      <c r="K27515" s="1" t="s">
        <v>0</v>
      </c>
      <c r="L27515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516" spans="1:12" x14ac:dyDescent="0.25">
      <c r="A27516" t="s">
        <v>1</v>
      </c>
      <c r="K27516" s="1" t="s">
        <v>0</v>
      </c>
      <c r="L27516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517" spans="1:12" x14ac:dyDescent="0.25">
      <c r="A27517" t="s">
        <v>1</v>
      </c>
      <c r="K27517" s="1" t="s">
        <v>0</v>
      </c>
      <c r="L27517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518" spans="1:12" x14ac:dyDescent="0.25">
      <c r="A27518" t="s">
        <v>1</v>
      </c>
      <c r="K27518" s="1" t="s">
        <v>0</v>
      </c>
      <c r="L27518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519" spans="1:12" x14ac:dyDescent="0.25">
      <c r="A27519" t="s">
        <v>1</v>
      </c>
      <c r="K27519" s="1" t="s">
        <v>0</v>
      </c>
      <c r="L27519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520" spans="1:12" x14ac:dyDescent="0.25">
      <c r="A27520" t="s">
        <v>1</v>
      </c>
      <c r="K27520" s="1" t="s">
        <v>0</v>
      </c>
      <c r="L27520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521" spans="1:12" x14ac:dyDescent="0.25">
      <c r="A27521" t="s">
        <v>1</v>
      </c>
      <c r="K27521" s="1" t="s">
        <v>0</v>
      </c>
      <c r="L27521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522" spans="1:12" x14ac:dyDescent="0.25">
      <c r="A27522" t="s">
        <v>1</v>
      </c>
      <c r="K27522" s="1" t="s">
        <v>0</v>
      </c>
      <c r="L27522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523" spans="1:12" x14ac:dyDescent="0.25">
      <c r="A27523" t="s">
        <v>1</v>
      </c>
      <c r="K27523" s="1" t="s">
        <v>0</v>
      </c>
      <c r="L27523" s="1" t="str">
        <f t="shared" si="429"/>
        <v>&lt;tr&gt;&lt;td&gt;&lt;/td&gt;&lt;td&gt;&lt;/td&gt;&lt;td&gt;&lt;/td&gt;&lt;td&gt;&lt;/td&gt;&lt;td&gt;01/00/00&lt;/td&gt;&lt;td&gt;&lt;/td&gt;&lt;td&gt;&lt;/td&gt;&lt;td&gt;&lt;/td&gt;&lt;td&gt;&lt;/td&gt;&lt;/tr&gt;</v>
      </c>
    </row>
    <row r="27524" spans="1:12" x14ac:dyDescent="0.25">
      <c r="A27524" t="s">
        <v>1</v>
      </c>
      <c r="K27524" s="1" t="s">
        <v>0</v>
      </c>
      <c r="L27524" s="1" t="str">
        <f t="shared" ref="L27524:L27587" si="430">A27524&amp;""&amp;B27524&amp;"&lt;/td&gt;&lt;td&gt;"&amp;C27524&amp;"&lt;/td&gt;&lt;td&gt;"&amp;D27524&amp;"&lt;/td&gt;&lt;td&gt;"&amp;E27524&amp;"&lt;/td&gt;&lt;td&gt;"&amp;TEXT(F27524,"mm/dd/yy")&amp;"&lt;/td&gt;&lt;td&gt;"&amp;G27524&amp;"&lt;/td&gt;&lt;td&gt;"&amp;H27524&amp;"&lt;/td&gt;&lt;td&gt;"&amp;I27524&amp;"&lt;/td&gt;&lt;td&gt;"&amp;J27524&amp;""&amp;K27524</f>
        <v>&lt;tr&gt;&lt;td&gt;&lt;/td&gt;&lt;td&gt;&lt;/td&gt;&lt;td&gt;&lt;/td&gt;&lt;td&gt;&lt;/td&gt;&lt;td&gt;01/00/00&lt;/td&gt;&lt;td&gt;&lt;/td&gt;&lt;td&gt;&lt;/td&gt;&lt;td&gt;&lt;/td&gt;&lt;td&gt;&lt;/td&gt;&lt;/tr&gt;</v>
      </c>
    </row>
    <row r="27525" spans="1:12" x14ac:dyDescent="0.25">
      <c r="A27525" t="s">
        <v>1</v>
      </c>
      <c r="K27525" s="1" t="s">
        <v>0</v>
      </c>
      <c r="L27525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26" spans="1:12" x14ac:dyDescent="0.25">
      <c r="A27526" t="s">
        <v>1</v>
      </c>
      <c r="K27526" s="1" t="s">
        <v>0</v>
      </c>
      <c r="L27526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27" spans="1:12" x14ac:dyDescent="0.25">
      <c r="A27527" t="s">
        <v>1</v>
      </c>
      <c r="K27527" s="1" t="s">
        <v>0</v>
      </c>
      <c r="L27527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28" spans="1:12" x14ac:dyDescent="0.25">
      <c r="A27528" t="s">
        <v>1</v>
      </c>
      <c r="K27528" s="1" t="s">
        <v>0</v>
      </c>
      <c r="L27528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29" spans="1:12" x14ac:dyDescent="0.25">
      <c r="A27529" t="s">
        <v>1</v>
      </c>
      <c r="K27529" s="1" t="s">
        <v>0</v>
      </c>
      <c r="L27529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30" spans="1:12" x14ac:dyDescent="0.25">
      <c r="A27530" t="s">
        <v>1</v>
      </c>
      <c r="K27530" s="1" t="s">
        <v>0</v>
      </c>
      <c r="L27530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31" spans="1:12" x14ac:dyDescent="0.25">
      <c r="A27531" t="s">
        <v>1</v>
      </c>
      <c r="K27531" s="1" t="s">
        <v>0</v>
      </c>
      <c r="L27531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32" spans="1:12" x14ac:dyDescent="0.25">
      <c r="A27532" t="s">
        <v>1</v>
      </c>
      <c r="K27532" s="1" t="s">
        <v>0</v>
      </c>
      <c r="L27532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33" spans="1:12" x14ac:dyDescent="0.25">
      <c r="A27533" t="s">
        <v>1</v>
      </c>
      <c r="K27533" s="1" t="s">
        <v>0</v>
      </c>
      <c r="L27533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34" spans="1:12" x14ac:dyDescent="0.25">
      <c r="A27534" t="s">
        <v>1</v>
      </c>
      <c r="K27534" s="1" t="s">
        <v>0</v>
      </c>
      <c r="L27534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35" spans="1:12" x14ac:dyDescent="0.25">
      <c r="A27535" t="s">
        <v>1</v>
      </c>
      <c r="K27535" s="1" t="s">
        <v>0</v>
      </c>
      <c r="L27535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36" spans="1:12" x14ac:dyDescent="0.25">
      <c r="A27536" t="s">
        <v>1</v>
      </c>
      <c r="K27536" s="1" t="s">
        <v>0</v>
      </c>
      <c r="L27536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37" spans="1:12" x14ac:dyDescent="0.25">
      <c r="A27537" t="s">
        <v>1</v>
      </c>
      <c r="K27537" s="1" t="s">
        <v>0</v>
      </c>
      <c r="L27537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38" spans="1:12" x14ac:dyDescent="0.25">
      <c r="A27538" t="s">
        <v>1</v>
      </c>
      <c r="K27538" s="1" t="s">
        <v>0</v>
      </c>
      <c r="L27538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39" spans="1:12" x14ac:dyDescent="0.25">
      <c r="A27539" t="s">
        <v>1</v>
      </c>
      <c r="K27539" s="1" t="s">
        <v>0</v>
      </c>
      <c r="L27539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40" spans="1:12" x14ac:dyDescent="0.25">
      <c r="A27540" t="s">
        <v>1</v>
      </c>
      <c r="K27540" s="1" t="s">
        <v>0</v>
      </c>
      <c r="L27540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41" spans="1:12" x14ac:dyDescent="0.25">
      <c r="A27541" t="s">
        <v>1</v>
      </c>
      <c r="K27541" s="1" t="s">
        <v>0</v>
      </c>
      <c r="L27541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42" spans="1:12" x14ac:dyDescent="0.25">
      <c r="A27542" t="s">
        <v>1</v>
      </c>
      <c r="K27542" s="1" t="s">
        <v>0</v>
      </c>
      <c r="L27542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43" spans="1:12" x14ac:dyDescent="0.25">
      <c r="A27543" t="s">
        <v>1</v>
      </c>
      <c r="K27543" s="1" t="s">
        <v>0</v>
      </c>
      <c r="L27543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44" spans="1:12" x14ac:dyDescent="0.25">
      <c r="A27544" t="s">
        <v>1</v>
      </c>
      <c r="K27544" s="1" t="s">
        <v>0</v>
      </c>
      <c r="L27544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45" spans="1:12" x14ac:dyDescent="0.25">
      <c r="A27545" t="s">
        <v>1</v>
      </c>
      <c r="K27545" s="1" t="s">
        <v>0</v>
      </c>
      <c r="L27545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46" spans="1:12" x14ac:dyDescent="0.25">
      <c r="A27546" t="s">
        <v>1</v>
      </c>
      <c r="K27546" s="1" t="s">
        <v>0</v>
      </c>
      <c r="L27546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47" spans="1:12" x14ac:dyDescent="0.25">
      <c r="A27547" t="s">
        <v>1</v>
      </c>
      <c r="K27547" s="1" t="s">
        <v>0</v>
      </c>
      <c r="L27547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48" spans="1:12" x14ac:dyDescent="0.25">
      <c r="A27548" t="s">
        <v>1</v>
      </c>
      <c r="K27548" s="1" t="s">
        <v>0</v>
      </c>
      <c r="L27548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49" spans="1:12" x14ac:dyDescent="0.25">
      <c r="A27549" t="s">
        <v>1</v>
      </c>
      <c r="K27549" s="1" t="s">
        <v>0</v>
      </c>
      <c r="L27549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50" spans="1:12" x14ac:dyDescent="0.25">
      <c r="A27550" t="s">
        <v>1</v>
      </c>
      <c r="K27550" s="1" t="s">
        <v>0</v>
      </c>
      <c r="L27550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51" spans="1:12" x14ac:dyDescent="0.25">
      <c r="A27551" t="s">
        <v>1</v>
      </c>
      <c r="K27551" s="1" t="s">
        <v>0</v>
      </c>
      <c r="L27551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52" spans="1:12" x14ac:dyDescent="0.25">
      <c r="A27552" t="s">
        <v>1</v>
      </c>
      <c r="K27552" s="1" t="s">
        <v>0</v>
      </c>
      <c r="L27552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53" spans="1:12" x14ac:dyDescent="0.25">
      <c r="A27553" t="s">
        <v>1</v>
      </c>
      <c r="K27553" s="1" t="s">
        <v>0</v>
      </c>
      <c r="L27553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54" spans="1:12" x14ac:dyDescent="0.25">
      <c r="A27554" t="s">
        <v>1</v>
      </c>
      <c r="K27554" s="1" t="s">
        <v>0</v>
      </c>
      <c r="L27554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55" spans="1:12" x14ac:dyDescent="0.25">
      <c r="A27555" t="s">
        <v>1</v>
      </c>
      <c r="K27555" s="1" t="s">
        <v>0</v>
      </c>
      <c r="L27555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56" spans="1:12" x14ac:dyDescent="0.25">
      <c r="A27556" t="s">
        <v>1</v>
      </c>
      <c r="K27556" s="1" t="s">
        <v>0</v>
      </c>
      <c r="L27556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57" spans="1:12" x14ac:dyDescent="0.25">
      <c r="A27557" t="s">
        <v>1</v>
      </c>
      <c r="K27557" s="1" t="s">
        <v>0</v>
      </c>
      <c r="L27557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58" spans="1:12" x14ac:dyDescent="0.25">
      <c r="A27558" t="s">
        <v>1</v>
      </c>
      <c r="K27558" s="1" t="s">
        <v>0</v>
      </c>
      <c r="L27558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59" spans="1:12" x14ac:dyDescent="0.25">
      <c r="A27559" t="s">
        <v>1</v>
      </c>
      <c r="K27559" s="1" t="s">
        <v>0</v>
      </c>
      <c r="L27559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60" spans="1:12" x14ac:dyDescent="0.25">
      <c r="A27560" t="s">
        <v>1</v>
      </c>
      <c r="K27560" s="1" t="s">
        <v>0</v>
      </c>
      <c r="L27560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61" spans="1:12" x14ac:dyDescent="0.25">
      <c r="A27561" t="s">
        <v>1</v>
      </c>
      <c r="K27561" s="1" t="s">
        <v>0</v>
      </c>
      <c r="L27561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62" spans="1:12" x14ac:dyDescent="0.25">
      <c r="A27562" t="s">
        <v>1</v>
      </c>
      <c r="K27562" s="1" t="s">
        <v>0</v>
      </c>
      <c r="L27562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63" spans="1:12" x14ac:dyDescent="0.25">
      <c r="A27563" t="s">
        <v>1</v>
      </c>
      <c r="K27563" s="1" t="s">
        <v>0</v>
      </c>
      <c r="L27563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64" spans="1:12" x14ac:dyDescent="0.25">
      <c r="A27564" t="s">
        <v>1</v>
      </c>
      <c r="K27564" s="1" t="s">
        <v>0</v>
      </c>
      <c r="L27564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65" spans="1:12" x14ac:dyDescent="0.25">
      <c r="A27565" t="s">
        <v>1</v>
      </c>
      <c r="K27565" s="1" t="s">
        <v>0</v>
      </c>
      <c r="L27565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66" spans="1:12" x14ac:dyDescent="0.25">
      <c r="A27566" t="s">
        <v>1</v>
      </c>
      <c r="K27566" s="1" t="s">
        <v>0</v>
      </c>
      <c r="L27566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67" spans="1:12" x14ac:dyDescent="0.25">
      <c r="A27567" t="s">
        <v>1</v>
      </c>
      <c r="K27567" s="1" t="s">
        <v>0</v>
      </c>
      <c r="L27567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68" spans="1:12" x14ac:dyDescent="0.25">
      <c r="A27568" t="s">
        <v>1</v>
      </c>
      <c r="K27568" s="1" t="s">
        <v>0</v>
      </c>
      <c r="L27568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69" spans="1:12" x14ac:dyDescent="0.25">
      <c r="A27569" t="s">
        <v>1</v>
      </c>
      <c r="K27569" s="1" t="s">
        <v>0</v>
      </c>
      <c r="L27569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70" spans="1:12" x14ac:dyDescent="0.25">
      <c r="A27570" t="s">
        <v>1</v>
      </c>
      <c r="K27570" s="1" t="s">
        <v>0</v>
      </c>
      <c r="L27570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71" spans="1:12" x14ac:dyDescent="0.25">
      <c r="A27571" t="s">
        <v>1</v>
      </c>
      <c r="K27571" s="1" t="s">
        <v>0</v>
      </c>
      <c r="L27571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72" spans="1:12" x14ac:dyDescent="0.25">
      <c r="A27572" t="s">
        <v>1</v>
      </c>
      <c r="K27572" s="1" t="s">
        <v>0</v>
      </c>
      <c r="L27572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73" spans="1:12" x14ac:dyDescent="0.25">
      <c r="A27573" t="s">
        <v>1</v>
      </c>
      <c r="K27573" s="1" t="s">
        <v>0</v>
      </c>
      <c r="L27573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74" spans="1:12" x14ac:dyDescent="0.25">
      <c r="A27574" t="s">
        <v>1</v>
      </c>
      <c r="K27574" s="1" t="s">
        <v>0</v>
      </c>
      <c r="L27574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75" spans="1:12" x14ac:dyDescent="0.25">
      <c r="A27575" t="s">
        <v>1</v>
      </c>
      <c r="K27575" s="1" t="s">
        <v>0</v>
      </c>
      <c r="L27575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76" spans="1:12" x14ac:dyDescent="0.25">
      <c r="A27576" t="s">
        <v>1</v>
      </c>
      <c r="K27576" s="1" t="s">
        <v>0</v>
      </c>
      <c r="L27576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77" spans="1:12" x14ac:dyDescent="0.25">
      <c r="A27577" t="s">
        <v>1</v>
      </c>
      <c r="K27577" s="1" t="s">
        <v>0</v>
      </c>
      <c r="L27577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78" spans="1:12" x14ac:dyDescent="0.25">
      <c r="A27578" t="s">
        <v>1</v>
      </c>
      <c r="K27578" s="1" t="s">
        <v>0</v>
      </c>
      <c r="L27578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79" spans="1:12" x14ac:dyDescent="0.25">
      <c r="A27579" t="s">
        <v>1</v>
      </c>
      <c r="K27579" s="1" t="s">
        <v>0</v>
      </c>
      <c r="L27579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80" spans="1:12" x14ac:dyDescent="0.25">
      <c r="A27580" t="s">
        <v>1</v>
      </c>
      <c r="K27580" s="1" t="s">
        <v>0</v>
      </c>
      <c r="L27580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81" spans="1:12" x14ac:dyDescent="0.25">
      <c r="A27581" t="s">
        <v>1</v>
      </c>
      <c r="K27581" s="1" t="s">
        <v>0</v>
      </c>
      <c r="L27581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82" spans="1:12" x14ac:dyDescent="0.25">
      <c r="A27582" t="s">
        <v>1</v>
      </c>
      <c r="K27582" s="1" t="s">
        <v>0</v>
      </c>
      <c r="L27582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83" spans="1:12" x14ac:dyDescent="0.25">
      <c r="A27583" t="s">
        <v>1</v>
      </c>
      <c r="K27583" s="1" t="s">
        <v>0</v>
      </c>
      <c r="L27583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84" spans="1:12" x14ac:dyDescent="0.25">
      <c r="A27584" t="s">
        <v>1</v>
      </c>
      <c r="K27584" s="1" t="s">
        <v>0</v>
      </c>
      <c r="L27584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85" spans="1:12" x14ac:dyDescent="0.25">
      <c r="A27585" t="s">
        <v>1</v>
      </c>
      <c r="K27585" s="1" t="s">
        <v>0</v>
      </c>
      <c r="L27585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86" spans="1:12" x14ac:dyDescent="0.25">
      <c r="A27586" t="s">
        <v>1</v>
      </c>
      <c r="K27586" s="1" t="s">
        <v>0</v>
      </c>
      <c r="L27586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87" spans="1:12" x14ac:dyDescent="0.25">
      <c r="A27587" t="s">
        <v>1</v>
      </c>
      <c r="K27587" s="1" t="s">
        <v>0</v>
      </c>
      <c r="L27587" s="1" t="str">
        <f t="shared" si="430"/>
        <v>&lt;tr&gt;&lt;td&gt;&lt;/td&gt;&lt;td&gt;&lt;/td&gt;&lt;td&gt;&lt;/td&gt;&lt;td&gt;&lt;/td&gt;&lt;td&gt;01/00/00&lt;/td&gt;&lt;td&gt;&lt;/td&gt;&lt;td&gt;&lt;/td&gt;&lt;td&gt;&lt;/td&gt;&lt;td&gt;&lt;/td&gt;&lt;/tr&gt;</v>
      </c>
    </row>
    <row r="27588" spans="1:12" x14ac:dyDescent="0.25">
      <c r="A27588" t="s">
        <v>1</v>
      </c>
      <c r="K27588" s="1" t="s">
        <v>0</v>
      </c>
      <c r="L27588" s="1" t="str">
        <f t="shared" ref="L27588:L27651" si="431">A27588&amp;""&amp;B27588&amp;"&lt;/td&gt;&lt;td&gt;"&amp;C27588&amp;"&lt;/td&gt;&lt;td&gt;"&amp;D27588&amp;"&lt;/td&gt;&lt;td&gt;"&amp;E27588&amp;"&lt;/td&gt;&lt;td&gt;"&amp;TEXT(F27588,"mm/dd/yy")&amp;"&lt;/td&gt;&lt;td&gt;"&amp;G27588&amp;"&lt;/td&gt;&lt;td&gt;"&amp;H27588&amp;"&lt;/td&gt;&lt;td&gt;"&amp;I27588&amp;"&lt;/td&gt;&lt;td&gt;"&amp;J27588&amp;""&amp;K27588</f>
        <v>&lt;tr&gt;&lt;td&gt;&lt;/td&gt;&lt;td&gt;&lt;/td&gt;&lt;td&gt;&lt;/td&gt;&lt;td&gt;&lt;/td&gt;&lt;td&gt;01/00/00&lt;/td&gt;&lt;td&gt;&lt;/td&gt;&lt;td&gt;&lt;/td&gt;&lt;td&gt;&lt;/td&gt;&lt;td&gt;&lt;/td&gt;&lt;/tr&gt;</v>
      </c>
    </row>
    <row r="27589" spans="1:12" x14ac:dyDescent="0.25">
      <c r="A27589" t="s">
        <v>1</v>
      </c>
      <c r="K27589" s="1" t="s">
        <v>0</v>
      </c>
      <c r="L27589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590" spans="1:12" x14ac:dyDescent="0.25">
      <c r="A27590" t="s">
        <v>1</v>
      </c>
      <c r="K27590" s="1" t="s">
        <v>0</v>
      </c>
      <c r="L27590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591" spans="1:12" x14ac:dyDescent="0.25">
      <c r="A27591" t="s">
        <v>1</v>
      </c>
      <c r="K27591" s="1" t="s">
        <v>0</v>
      </c>
      <c r="L27591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592" spans="1:12" x14ac:dyDescent="0.25">
      <c r="A27592" t="s">
        <v>1</v>
      </c>
      <c r="K27592" s="1" t="s">
        <v>0</v>
      </c>
      <c r="L27592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593" spans="1:12" x14ac:dyDescent="0.25">
      <c r="A27593" t="s">
        <v>1</v>
      </c>
      <c r="K27593" s="1" t="s">
        <v>0</v>
      </c>
      <c r="L27593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594" spans="1:12" x14ac:dyDescent="0.25">
      <c r="A27594" t="s">
        <v>1</v>
      </c>
      <c r="K27594" s="1" t="s">
        <v>0</v>
      </c>
      <c r="L27594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595" spans="1:12" x14ac:dyDescent="0.25">
      <c r="A27595" t="s">
        <v>1</v>
      </c>
      <c r="K27595" s="1" t="s">
        <v>0</v>
      </c>
      <c r="L27595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596" spans="1:12" x14ac:dyDescent="0.25">
      <c r="A27596" t="s">
        <v>1</v>
      </c>
      <c r="K27596" s="1" t="s">
        <v>0</v>
      </c>
      <c r="L27596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597" spans="1:12" x14ac:dyDescent="0.25">
      <c r="A27597" t="s">
        <v>1</v>
      </c>
      <c r="K27597" s="1" t="s">
        <v>0</v>
      </c>
      <c r="L27597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598" spans="1:12" x14ac:dyDescent="0.25">
      <c r="A27598" t="s">
        <v>1</v>
      </c>
      <c r="K27598" s="1" t="s">
        <v>0</v>
      </c>
      <c r="L27598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599" spans="1:12" x14ac:dyDescent="0.25">
      <c r="A27599" t="s">
        <v>1</v>
      </c>
      <c r="K27599" s="1" t="s">
        <v>0</v>
      </c>
      <c r="L27599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00" spans="1:12" x14ac:dyDescent="0.25">
      <c r="A27600" t="s">
        <v>1</v>
      </c>
      <c r="K27600" s="1" t="s">
        <v>0</v>
      </c>
      <c r="L27600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01" spans="1:12" x14ac:dyDescent="0.25">
      <c r="A27601" t="s">
        <v>1</v>
      </c>
      <c r="K27601" s="1" t="s">
        <v>0</v>
      </c>
      <c r="L27601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02" spans="1:12" x14ac:dyDescent="0.25">
      <c r="A27602" t="s">
        <v>1</v>
      </c>
      <c r="K27602" s="1" t="s">
        <v>0</v>
      </c>
      <c r="L27602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03" spans="1:12" x14ac:dyDescent="0.25">
      <c r="A27603" t="s">
        <v>1</v>
      </c>
      <c r="K27603" s="1" t="s">
        <v>0</v>
      </c>
      <c r="L27603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04" spans="1:12" x14ac:dyDescent="0.25">
      <c r="A27604" t="s">
        <v>1</v>
      </c>
      <c r="K27604" s="1" t="s">
        <v>0</v>
      </c>
      <c r="L27604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05" spans="1:12" x14ac:dyDescent="0.25">
      <c r="A27605" t="s">
        <v>1</v>
      </c>
      <c r="K27605" s="1" t="s">
        <v>0</v>
      </c>
      <c r="L27605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06" spans="1:12" x14ac:dyDescent="0.25">
      <c r="A27606" t="s">
        <v>1</v>
      </c>
      <c r="K27606" s="1" t="s">
        <v>0</v>
      </c>
      <c r="L27606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07" spans="1:12" x14ac:dyDescent="0.25">
      <c r="A27607" t="s">
        <v>1</v>
      </c>
      <c r="K27607" s="1" t="s">
        <v>0</v>
      </c>
      <c r="L27607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08" spans="1:12" x14ac:dyDescent="0.25">
      <c r="A27608" t="s">
        <v>1</v>
      </c>
      <c r="K27608" s="1" t="s">
        <v>0</v>
      </c>
      <c r="L27608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09" spans="1:12" x14ac:dyDescent="0.25">
      <c r="A27609" t="s">
        <v>1</v>
      </c>
      <c r="K27609" s="1" t="s">
        <v>0</v>
      </c>
      <c r="L27609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10" spans="1:12" x14ac:dyDescent="0.25">
      <c r="A27610" t="s">
        <v>1</v>
      </c>
      <c r="K27610" s="1" t="s">
        <v>0</v>
      </c>
      <c r="L27610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11" spans="1:12" x14ac:dyDescent="0.25">
      <c r="A27611" t="s">
        <v>1</v>
      </c>
      <c r="K27611" s="1" t="s">
        <v>0</v>
      </c>
      <c r="L27611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12" spans="1:12" x14ac:dyDescent="0.25">
      <c r="A27612" t="s">
        <v>1</v>
      </c>
      <c r="K27612" s="1" t="s">
        <v>0</v>
      </c>
      <c r="L27612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13" spans="1:12" x14ac:dyDescent="0.25">
      <c r="A27613" t="s">
        <v>1</v>
      </c>
      <c r="K27613" s="1" t="s">
        <v>0</v>
      </c>
      <c r="L27613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14" spans="1:12" x14ac:dyDescent="0.25">
      <c r="A27614" t="s">
        <v>1</v>
      </c>
      <c r="K27614" s="1" t="s">
        <v>0</v>
      </c>
      <c r="L27614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15" spans="1:12" x14ac:dyDescent="0.25">
      <c r="A27615" t="s">
        <v>1</v>
      </c>
      <c r="K27615" s="1" t="s">
        <v>0</v>
      </c>
      <c r="L27615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16" spans="1:12" x14ac:dyDescent="0.25">
      <c r="A27616" t="s">
        <v>1</v>
      </c>
      <c r="K27616" s="1" t="s">
        <v>0</v>
      </c>
      <c r="L27616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17" spans="1:12" x14ac:dyDescent="0.25">
      <c r="A27617" t="s">
        <v>1</v>
      </c>
      <c r="K27617" s="1" t="s">
        <v>0</v>
      </c>
      <c r="L27617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18" spans="1:12" x14ac:dyDescent="0.25">
      <c r="A27618" t="s">
        <v>1</v>
      </c>
      <c r="K27618" s="1" t="s">
        <v>0</v>
      </c>
      <c r="L27618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19" spans="1:12" x14ac:dyDescent="0.25">
      <c r="A27619" t="s">
        <v>1</v>
      </c>
      <c r="K27619" s="1" t="s">
        <v>0</v>
      </c>
      <c r="L27619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20" spans="1:12" x14ac:dyDescent="0.25">
      <c r="A27620" t="s">
        <v>1</v>
      </c>
      <c r="K27620" s="1" t="s">
        <v>0</v>
      </c>
      <c r="L27620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21" spans="1:12" x14ac:dyDescent="0.25">
      <c r="A27621" t="s">
        <v>1</v>
      </c>
      <c r="K27621" s="1" t="s">
        <v>0</v>
      </c>
      <c r="L27621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22" spans="1:12" x14ac:dyDescent="0.25">
      <c r="A27622" t="s">
        <v>1</v>
      </c>
      <c r="K27622" s="1" t="s">
        <v>0</v>
      </c>
      <c r="L27622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23" spans="1:12" x14ac:dyDescent="0.25">
      <c r="A27623" t="s">
        <v>1</v>
      </c>
      <c r="K27623" s="1" t="s">
        <v>0</v>
      </c>
      <c r="L27623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24" spans="1:12" x14ac:dyDescent="0.25">
      <c r="A27624" t="s">
        <v>1</v>
      </c>
      <c r="K27624" s="1" t="s">
        <v>0</v>
      </c>
      <c r="L27624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25" spans="1:12" x14ac:dyDescent="0.25">
      <c r="A27625" t="s">
        <v>1</v>
      </c>
      <c r="K27625" s="1" t="s">
        <v>0</v>
      </c>
      <c r="L27625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26" spans="1:12" x14ac:dyDescent="0.25">
      <c r="A27626" t="s">
        <v>1</v>
      </c>
      <c r="K27626" s="1" t="s">
        <v>0</v>
      </c>
      <c r="L27626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27" spans="1:12" x14ac:dyDescent="0.25">
      <c r="A27627" t="s">
        <v>1</v>
      </c>
      <c r="K27627" s="1" t="s">
        <v>0</v>
      </c>
      <c r="L27627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28" spans="1:12" x14ac:dyDescent="0.25">
      <c r="A27628" t="s">
        <v>1</v>
      </c>
      <c r="K27628" s="1" t="s">
        <v>0</v>
      </c>
      <c r="L27628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29" spans="1:12" x14ac:dyDescent="0.25">
      <c r="A27629" t="s">
        <v>1</v>
      </c>
      <c r="K27629" s="1" t="s">
        <v>0</v>
      </c>
      <c r="L27629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30" spans="1:12" x14ac:dyDescent="0.25">
      <c r="A27630" t="s">
        <v>1</v>
      </c>
      <c r="K27630" s="1" t="s">
        <v>0</v>
      </c>
      <c r="L27630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31" spans="1:12" x14ac:dyDescent="0.25">
      <c r="A27631" t="s">
        <v>1</v>
      </c>
      <c r="K27631" s="1" t="s">
        <v>0</v>
      </c>
      <c r="L27631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32" spans="1:12" x14ac:dyDescent="0.25">
      <c r="A27632" t="s">
        <v>1</v>
      </c>
      <c r="K27632" s="1" t="s">
        <v>0</v>
      </c>
      <c r="L27632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33" spans="1:12" x14ac:dyDescent="0.25">
      <c r="A27633" t="s">
        <v>1</v>
      </c>
      <c r="K27633" s="1" t="s">
        <v>0</v>
      </c>
      <c r="L27633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34" spans="1:12" x14ac:dyDescent="0.25">
      <c r="A27634" t="s">
        <v>1</v>
      </c>
      <c r="K27634" s="1" t="s">
        <v>0</v>
      </c>
      <c r="L27634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35" spans="1:12" x14ac:dyDescent="0.25">
      <c r="A27635" t="s">
        <v>1</v>
      </c>
      <c r="K27635" s="1" t="s">
        <v>0</v>
      </c>
      <c r="L27635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36" spans="1:12" x14ac:dyDescent="0.25">
      <c r="A27636" t="s">
        <v>1</v>
      </c>
      <c r="K27636" s="1" t="s">
        <v>0</v>
      </c>
      <c r="L27636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37" spans="1:12" x14ac:dyDescent="0.25">
      <c r="A27637" t="s">
        <v>1</v>
      </c>
      <c r="K27637" s="1" t="s">
        <v>0</v>
      </c>
      <c r="L27637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38" spans="1:12" x14ac:dyDescent="0.25">
      <c r="A27638" t="s">
        <v>1</v>
      </c>
      <c r="K27638" s="1" t="s">
        <v>0</v>
      </c>
      <c r="L27638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39" spans="1:12" x14ac:dyDescent="0.25">
      <c r="A27639" t="s">
        <v>1</v>
      </c>
      <c r="K27639" s="1" t="s">
        <v>0</v>
      </c>
      <c r="L27639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40" spans="1:12" x14ac:dyDescent="0.25">
      <c r="A27640" t="s">
        <v>1</v>
      </c>
      <c r="K27640" s="1" t="s">
        <v>0</v>
      </c>
      <c r="L27640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41" spans="1:12" x14ac:dyDescent="0.25">
      <c r="A27641" t="s">
        <v>1</v>
      </c>
      <c r="K27641" s="1" t="s">
        <v>0</v>
      </c>
      <c r="L27641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42" spans="1:12" x14ac:dyDescent="0.25">
      <c r="A27642" t="s">
        <v>1</v>
      </c>
      <c r="K27642" s="1" t="s">
        <v>0</v>
      </c>
      <c r="L27642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43" spans="1:12" x14ac:dyDescent="0.25">
      <c r="A27643" t="s">
        <v>1</v>
      </c>
      <c r="K27643" s="1" t="s">
        <v>0</v>
      </c>
      <c r="L27643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44" spans="1:12" x14ac:dyDescent="0.25">
      <c r="A27644" t="s">
        <v>1</v>
      </c>
      <c r="K27644" s="1" t="s">
        <v>0</v>
      </c>
      <c r="L27644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45" spans="1:12" x14ac:dyDescent="0.25">
      <c r="A27645" t="s">
        <v>1</v>
      </c>
      <c r="K27645" s="1" t="s">
        <v>0</v>
      </c>
      <c r="L27645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46" spans="1:12" x14ac:dyDescent="0.25">
      <c r="A27646" t="s">
        <v>1</v>
      </c>
      <c r="K27646" s="1" t="s">
        <v>0</v>
      </c>
      <c r="L27646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47" spans="1:12" x14ac:dyDescent="0.25">
      <c r="A27647" t="s">
        <v>1</v>
      </c>
      <c r="K27647" s="1" t="s">
        <v>0</v>
      </c>
      <c r="L27647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48" spans="1:12" x14ac:dyDescent="0.25">
      <c r="A27648" t="s">
        <v>1</v>
      </c>
      <c r="K27648" s="1" t="s">
        <v>0</v>
      </c>
      <c r="L27648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49" spans="1:12" x14ac:dyDescent="0.25">
      <c r="A27649" t="s">
        <v>1</v>
      </c>
      <c r="K27649" s="1" t="s">
        <v>0</v>
      </c>
      <c r="L27649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50" spans="1:12" x14ac:dyDescent="0.25">
      <c r="A27650" t="s">
        <v>1</v>
      </c>
      <c r="K27650" s="1" t="s">
        <v>0</v>
      </c>
      <c r="L27650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51" spans="1:12" x14ac:dyDescent="0.25">
      <c r="A27651" t="s">
        <v>1</v>
      </c>
      <c r="K27651" s="1" t="s">
        <v>0</v>
      </c>
      <c r="L27651" s="1" t="str">
        <f t="shared" si="431"/>
        <v>&lt;tr&gt;&lt;td&gt;&lt;/td&gt;&lt;td&gt;&lt;/td&gt;&lt;td&gt;&lt;/td&gt;&lt;td&gt;&lt;/td&gt;&lt;td&gt;01/00/00&lt;/td&gt;&lt;td&gt;&lt;/td&gt;&lt;td&gt;&lt;/td&gt;&lt;td&gt;&lt;/td&gt;&lt;td&gt;&lt;/td&gt;&lt;/tr&gt;</v>
      </c>
    </row>
    <row r="27652" spans="1:12" x14ac:dyDescent="0.25">
      <c r="A27652" t="s">
        <v>1</v>
      </c>
      <c r="K27652" s="1" t="s">
        <v>0</v>
      </c>
      <c r="L27652" s="1" t="str">
        <f t="shared" ref="L27652:L27715" si="432">A27652&amp;""&amp;B27652&amp;"&lt;/td&gt;&lt;td&gt;"&amp;C27652&amp;"&lt;/td&gt;&lt;td&gt;"&amp;D27652&amp;"&lt;/td&gt;&lt;td&gt;"&amp;E27652&amp;"&lt;/td&gt;&lt;td&gt;"&amp;TEXT(F27652,"mm/dd/yy")&amp;"&lt;/td&gt;&lt;td&gt;"&amp;G27652&amp;"&lt;/td&gt;&lt;td&gt;"&amp;H27652&amp;"&lt;/td&gt;&lt;td&gt;"&amp;I27652&amp;"&lt;/td&gt;&lt;td&gt;"&amp;J27652&amp;""&amp;K27652</f>
        <v>&lt;tr&gt;&lt;td&gt;&lt;/td&gt;&lt;td&gt;&lt;/td&gt;&lt;td&gt;&lt;/td&gt;&lt;td&gt;&lt;/td&gt;&lt;td&gt;01/00/00&lt;/td&gt;&lt;td&gt;&lt;/td&gt;&lt;td&gt;&lt;/td&gt;&lt;td&gt;&lt;/td&gt;&lt;td&gt;&lt;/td&gt;&lt;/tr&gt;</v>
      </c>
    </row>
    <row r="27653" spans="1:12" x14ac:dyDescent="0.25">
      <c r="A27653" t="s">
        <v>1</v>
      </c>
      <c r="K27653" s="1" t="s">
        <v>0</v>
      </c>
      <c r="L27653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54" spans="1:12" x14ac:dyDescent="0.25">
      <c r="A27654" t="s">
        <v>1</v>
      </c>
      <c r="K27654" s="1" t="s">
        <v>0</v>
      </c>
      <c r="L27654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55" spans="1:12" x14ac:dyDescent="0.25">
      <c r="A27655" t="s">
        <v>1</v>
      </c>
      <c r="K27655" s="1" t="s">
        <v>0</v>
      </c>
      <c r="L27655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56" spans="1:12" x14ac:dyDescent="0.25">
      <c r="A27656" t="s">
        <v>1</v>
      </c>
      <c r="K27656" s="1" t="s">
        <v>0</v>
      </c>
      <c r="L27656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57" spans="1:12" x14ac:dyDescent="0.25">
      <c r="A27657" t="s">
        <v>1</v>
      </c>
      <c r="K27657" s="1" t="s">
        <v>0</v>
      </c>
      <c r="L27657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58" spans="1:12" x14ac:dyDescent="0.25">
      <c r="A27658" t="s">
        <v>1</v>
      </c>
      <c r="K27658" s="1" t="s">
        <v>0</v>
      </c>
      <c r="L27658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59" spans="1:12" x14ac:dyDescent="0.25">
      <c r="A27659" t="s">
        <v>1</v>
      </c>
      <c r="K27659" s="1" t="s">
        <v>0</v>
      </c>
      <c r="L27659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60" spans="1:12" x14ac:dyDescent="0.25">
      <c r="A27660" t="s">
        <v>1</v>
      </c>
      <c r="K27660" s="1" t="s">
        <v>0</v>
      </c>
      <c r="L27660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61" spans="1:12" x14ac:dyDescent="0.25">
      <c r="A27661" t="s">
        <v>1</v>
      </c>
      <c r="K27661" s="1" t="s">
        <v>0</v>
      </c>
      <c r="L27661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62" spans="1:12" x14ac:dyDescent="0.25">
      <c r="A27662" t="s">
        <v>1</v>
      </c>
      <c r="K27662" s="1" t="s">
        <v>0</v>
      </c>
      <c r="L27662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63" spans="1:12" x14ac:dyDescent="0.25">
      <c r="A27663" t="s">
        <v>1</v>
      </c>
      <c r="K27663" s="1" t="s">
        <v>0</v>
      </c>
      <c r="L27663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64" spans="1:12" x14ac:dyDescent="0.25">
      <c r="A27664" t="s">
        <v>1</v>
      </c>
      <c r="K27664" s="1" t="s">
        <v>0</v>
      </c>
      <c r="L27664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65" spans="1:12" x14ac:dyDescent="0.25">
      <c r="A27665" t="s">
        <v>1</v>
      </c>
      <c r="K27665" s="1" t="s">
        <v>0</v>
      </c>
      <c r="L27665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66" spans="1:12" x14ac:dyDescent="0.25">
      <c r="A27666" t="s">
        <v>1</v>
      </c>
      <c r="K27666" s="1" t="s">
        <v>0</v>
      </c>
      <c r="L27666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67" spans="1:12" x14ac:dyDescent="0.25">
      <c r="A27667" t="s">
        <v>1</v>
      </c>
      <c r="K27667" s="1" t="s">
        <v>0</v>
      </c>
      <c r="L27667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68" spans="1:12" x14ac:dyDescent="0.25">
      <c r="A27668" t="s">
        <v>1</v>
      </c>
      <c r="K27668" s="1" t="s">
        <v>0</v>
      </c>
      <c r="L27668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69" spans="1:12" x14ac:dyDescent="0.25">
      <c r="A27669" t="s">
        <v>1</v>
      </c>
      <c r="K27669" s="1" t="s">
        <v>0</v>
      </c>
      <c r="L27669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70" spans="1:12" x14ac:dyDescent="0.25">
      <c r="A27670" t="s">
        <v>1</v>
      </c>
      <c r="K27670" s="1" t="s">
        <v>0</v>
      </c>
      <c r="L27670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71" spans="1:12" x14ac:dyDescent="0.25">
      <c r="A27671" t="s">
        <v>1</v>
      </c>
      <c r="K27671" s="1" t="s">
        <v>0</v>
      </c>
      <c r="L27671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72" spans="1:12" x14ac:dyDescent="0.25">
      <c r="A27672" t="s">
        <v>1</v>
      </c>
      <c r="K27672" s="1" t="s">
        <v>0</v>
      </c>
      <c r="L27672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73" spans="1:12" x14ac:dyDescent="0.25">
      <c r="A27673" t="s">
        <v>1</v>
      </c>
      <c r="K27673" s="1" t="s">
        <v>0</v>
      </c>
      <c r="L27673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74" spans="1:12" x14ac:dyDescent="0.25">
      <c r="A27674" t="s">
        <v>1</v>
      </c>
      <c r="K27674" s="1" t="s">
        <v>0</v>
      </c>
      <c r="L27674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75" spans="1:12" x14ac:dyDescent="0.25">
      <c r="A27675" t="s">
        <v>1</v>
      </c>
      <c r="K27675" s="1" t="s">
        <v>0</v>
      </c>
      <c r="L27675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76" spans="1:12" x14ac:dyDescent="0.25">
      <c r="A27676" t="s">
        <v>1</v>
      </c>
      <c r="K27676" s="1" t="s">
        <v>0</v>
      </c>
      <c r="L27676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77" spans="1:12" x14ac:dyDescent="0.25">
      <c r="A27677" t="s">
        <v>1</v>
      </c>
      <c r="K27677" s="1" t="s">
        <v>0</v>
      </c>
      <c r="L27677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78" spans="1:12" x14ac:dyDescent="0.25">
      <c r="A27678" t="s">
        <v>1</v>
      </c>
      <c r="K27678" s="1" t="s">
        <v>0</v>
      </c>
      <c r="L27678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79" spans="1:12" x14ac:dyDescent="0.25">
      <c r="A27679" t="s">
        <v>1</v>
      </c>
      <c r="K27679" s="1" t="s">
        <v>0</v>
      </c>
      <c r="L27679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80" spans="1:12" x14ac:dyDescent="0.25">
      <c r="A27680" t="s">
        <v>1</v>
      </c>
      <c r="K27680" s="1" t="s">
        <v>0</v>
      </c>
      <c r="L27680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81" spans="1:12" x14ac:dyDescent="0.25">
      <c r="A27681" t="s">
        <v>1</v>
      </c>
      <c r="K27681" s="1" t="s">
        <v>0</v>
      </c>
      <c r="L27681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82" spans="1:12" x14ac:dyDescent="0.25">
      <c r="A27682" t="s">
        <v>1</v>
      </c>
      <c r="K27682" s="1" t="s">
        <v>0</v>
      </c>
      <c r="L27682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83" spans="1:12" x14ac:dyDescent="0.25">
      <c r="A27683" t="s">
        <v>1</v>
      </c>
      <c r="K27683" s="1" t="s">
        <v>0</v>
      </c>
      <c r="L27683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84" spans="1:12" x14ac:dyDescent="0.25">
      <c r="A27684" t="s">
        <v>1</v>
      </c>
      <c r="K27684" s="1" t="s">
        <v>0</v>
      </c>
      <c r="L27684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85" spans="1:12" x14ac:dyDescent="0.25">
      <c r="A27685" t="s">
        <v>1</v>
      </c>
      <c r="K27685" s="1" t="s">
        <v>0</v>
      </c>
      <c r="L27685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86" spans="1:12" x14ac:dyDescent="0.25">
      <c r="A27686" t="s">
        <v>1</v>
      </c>
      <c r="K27686" s="1" t="s">
        <v>0</v>
      </c>
      <c r="L27686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87" spans="1:12" x14ac:dyDescent="0.25">
      <c r="A27687" t="s">
        <v>1</v>
      </c>
      <c r="K27687" s="1" t="s">
        <v>0</v>
      </c>
      <c r="L27687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88" spans="1:12" x14ac:dyDescent="0.25">
      <c r="A27688" t="s">
        <v>1</v>
      </c>
      <c r="K27688" s="1" t="s">
        <v>0</v>
      </c>
      <c r="L27688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89" spans="1:12" x14ac:dyDescent="0.25">
      <c r="A27689" t="s">
        <v>1</v>
      </c>
      <c r="K27689" s="1" t="s">
        <v>0</v>
      </c>
      <c r="L27689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90" spans="1:12" x14ac:dyDescent="0.25">
      <c r="A27690" t="s">
        <v>1</v>
      </c>
      <c r="K27690" s="1" t="s">
        <v>0</v>
      </c>
      <c r="L27690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91" spans="1:12" x14ac:dyDescent="0.25">
      <c r="A27691" t="s">
        <v>1</v>
      </c>
      <c r="K27691" s="1" t="s">
        <v>0</v>
      </c>
      <c r="L27691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92" spans="1:12" x14ac:dyDescent="0.25">
      <c r="A27692" t="s">
        <v>1</v>
      </c>
      <c r="K27692" s="1" t="s">
        <v>0</v>
      </c>
      <c r="L27692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93" spans="1:12" x14ac:dyDescent="0.25">
      <c r="A27693" t="s">
        <v>1</v>
      </c>
      <c r="K27693" s="1" t="s">
        <v>0</v>
      </c>
      <c r="L27693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94" spans="1:12" x14ac:dyDescent="0.25">
      <c r="A27694" t="s">
        <v>1</v>
      </c>
      <c r="K27694" s="1" t="s">
        <v>0</v>
      </c>
      <c r="L27694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95" spans="1:12" x14ac:dyDescent="0.25">
      <c r="A27695" t="s">
        <v>1</v>
      </c>
      <c r="K27695" s="1" t="s">
        <v>0</v>
      </c>
      <c r="L27695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96" spans="1:12" x14ac:dyDescent="0.25">
      <c r="A27696" t="s">
        <v>1</v>
      </c>
      <c r="K27696" s="1" t="s">
        <v>0</v>
      </c>
      <c r="L27696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97" spans="1:12" x14ac:dyDescent="0.25">
      <c r="A27697" t="s">
        <v>1</v>
      </c>
      <c r="K27697" s="1" t="s">
        <v>0</v>
      </c>
      <c r="L27697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98" spans="1:12" x14ac:dyDescent="0.25">
      <c r="A27698" t="s">
        <v>1</v>
      </c>
      <c r="K27698" s="1" t="s">
        <v>0</v>
      </c>
      <c r="L27698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699" spans="1:12" x14ac:dyDescent="0.25">
      <c r="A27699" t="s">
        <v>1</v>
      </c>
      <c r="K27699" s="1" t="s">
        <v>0</v>
      </c>
      <c r="L27699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700" spans="1:12" x14ac:dyDescent="0.25">
      <c r="A27700" t="s">
        <v>1</v>
      </c>
      <c r="K27700" s="1" t="s">
        <v>0</v>
      </c>
      <c r="L27700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701" spans="1:12" x14ac:dyDescent="0.25">
      <c r="A27701" t="s">
        <v>1</v>
      </c>
      <c r="K27701" s="1" t="s">
        <v>0</v>
      </c>
      <c r="L27701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702" spans="1:12" x14ac:dyDescent="0.25">
      <c r="A27702" t="s">
        <v>1</v>
      </c>
      <c r="K27702" s="1" t="s">
        <v>0</v>
      </c>
      <c r="L27702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703" spans="1:12" x14ac:dyDescent="0.25">
      <c r="A27703" t="s">
        <v>1</v>
      </c>
      <c r="K27703" s="1" t="s">
        <v>0</v>
      </c>
      <c r="L27703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704" spans="1:12" x14ac:dyDescent="0.25">
      <c r="A27704" t="s">
        <v>1</v>
      </c>
      <c r="K27704" s="1" t="s">
        <v>0</v>
      </c>
      <c r="L27704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705" spans="1:12" x14ac:dyDescent="0.25">
      <c r="A27705" t="s">
        <v>1</v>
      </c>
      <c r="K27705" s="1" t="s">
        <v>0</v>
      </c>
      <c r="L27705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706" spans="1:12" x14ac:dyDescent="0.25">
      <c r="A27706" t="s">
        <v>1</v>
      </c>
      <c r="K27706" s="1" t="s">
        <v>0</v>
      </c>
      <c r="L27706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707" spans="1:12" x14ac:dyDescent="0.25">
      <c r="A27707" t="s">
        <v>1</v>
      </c>
      <c r="K27707" s="1" t="s">
        <v>0</v>
      </c>
      <c r="L27707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708" spans="1:12" x14ac:dyDescent="0.25">
      <c r="A27708" t="s">
        <v>1</v>
      </c>
      <c r="K27708" s="1" t="s">
        <v>0</v>
      </c>
      <c r="L27708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709" spans="1:12" x14ac:dyDescent="0.25">
      <c r="A27709" t="s">
        <v>1</v>
      </c>
      <c r="K27709" s="1" t="s">
        <v>0</v>
      </c>
      <c r="L27709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710" spans="1:12" x14ac:dyDescent="0.25">
      <c r="A27710" t="s">
        <v>1</v>
      </c>
      <c r="K27710" s="1" t="s">
        <v>0</v>
      </c>
      <c r="L27710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711" spans="1:12" x14ac:dyDescent="0.25">
      <c r="A27711" t="s">
        <v>1</v>
      </c>
      <c r="K27711" s="1" t="s">
        <v>0</v>
      </c>
      <c r="L27711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712" spans="1:12" x14ac:dyDescent="0.25">
      <c r="A27712" t="s">
        <v>1</v>
      </c>
      <c r="K27712" s="1" t="s">
        <v>0</v>
      </c>
      <c r="L27712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713" spans="1:12" x14ac:dyDescent="0.25">
      <c r="A27713" t="s">
        <v>1</v>
      </c>
      <c r="K27713" s="1" t="s">
        <v>0</v>
      </c>
      <c r="L27713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714" spans="1:12" x14ac:dyDescent="0.25">
      <c r="A27714" t="s">
        <v>1</v>
      </c>
      <c r="K27714" s="1" t="s">
        <v>0</v>
      </c>
      <c r="L27714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715" spans="1:12" x14ac:dyDescent="0.25">
      <c r="A27715" t="s">
        <v>1</v>
      </c>
      <c r="K27715" s="1" t="s">
        <v>0</v>
      </c>
      <c r="L27715" s="1" t="str">
        <f t="shared" si="432"/>
        <v>&lt;tr&gt;&lt;td&gt;&lt;/td&gt;&lt;td&gt;&lt;/td&gt;&lt;td&gt;&lt;/td&gt;&lt;td&gt;&lt;/td&gt;&lt;td&gt;01/00/00&lt;/td&gt;&lt;td&gt;&lt;/td&gt;&lt;td&gt;&lt;/td&gt;&lt;td&gt;&lt;/td&gt;&lt;td&gt;&lt;/td&gt;&lt;/tr&gt;</v>
      </c>
    </row>
    <row r="27716" spans="1:12" x14ac:dyDescent="0.25">
      <c r="A27716" t="s">
        <v>1</v>
      </c>
      <c r="K27716" s="1" t="s">
        <v>0</v>
      </c>
      <c r="L27716" s="1" t="str">
        <f t="shared" ref="L27716:L27779" si="433">A27716&amp;""&amp;B27716&amp;"&lt;/td&gt;&lt;td&gt;"&amp;C27716&amp;"&lt;/td&gt;&lt;td&gt;"&amp;D27716&amp;"&lt;/td&gt;&lt;td&gt;"&amp;E27716&amp;"&lt;/td&gt;&lt;td&gt;"&amp;TEXT(F27716,"mm/dd/yy")&amp;"&lt;/td&gt;&lt;td&gt;"&amp;G27716&amp;"&lt;/td&gt;&lt;td&gt;"&amp;H27716&amp;"&lt;/td&gt;&lt;td&gt;"&amp;I27716&amp;"&lt;/td&gt;&lt;td&gt;"&amp;J27716&amp;""&amp;K27716</f>
        <v>&lt;tr&gt;&lt;td&gt;&lt;/td&gt;&lt;td&gt;&lt;/td&gt;&lt;td&gt;&lt;/td&gt;&lt;td&gt;&lt;/td&gt;&lt;td&gt;01/00/00&lt;/td&gt;&lt;td&gt;&lt;/td&gt;&lt;td&gt;&lt;/td&gt;&lt;td&gt;&lt;/td&gt;&lt;td&gt;&lt;/td&gt;&lt;/tr&gt;</v>
      </c>
    </row>
    <row r="27717" spans="1:12" x14ac:dyDescent="0.25">
      <c r="A27717" t="s">
        <v>1</v>
      </c>
      <c r="K27717" s="1" t="s">
        <v>0</v>
      </c>
      <c r="L27717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18" spans="1:12" x14ac:dyDescent="0.25">
      <c r="A27718" t="s">
        <v>1</v>
      </c>
      <c r="K27718" s="1" t="s">
        <v>0</v>
      </c>
      <c r="L27718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19" spans="1:12" x14ac:dyDescent="0.25">
      <c r="A27719" t="s">
        <v>1</v>
      </c>
      <c r="K27719" s="1" t="s">
        <v>0</v>
      </c>
      <c r="L27719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20" spans="1:12" x14ac:dyDescent="0.25">
      <c r="A27720" t="s">
        <v>1</v>
      </c>
      <c r="K27720" s="1" t="s">
        <v>0</v>
      </c>
      <c r="L27720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21" spans="1:12" x14ac:dyDescent="0.25">
      <c r="A27721" t="s">
        <v>1</v>
      </c>
      <c r="K27721" s="1" t="s">
        <v>0</v>
      </c>
      <c r="L27721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22" spans="1:12" x14ac:dyDescent="0.25">
      <c r="A27722" t="s">
        <v>1</v>
      </c>
      <c r="K27722" s="1" t="s">
        <v>0</v>
      </c>
      <c r="L27722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23" spans="1:12" x14ac:dyDescent="0.25">
      <c r="A27723" t="s">
        <v>1</v>
      </c>
      <c r="K27723" s="1" t="s">
        <v>0</v>
      </c>
      <c r="L27723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24" spans="1:12" x14ac:dyDescent="0.25">
      <c r="A27724" t="s">
        <v>1</v>
      </c>
      <c r="K27724" s="1" t="s">
        <v>0</v>
      </c>
      <c r="L27724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25" spans="1:12" x14ac:dyDescent="0.25">
      <c r="A27725" t="s">
        <v>1</v>
      </c>
      <c r="K27725" s="1" t="s">
        <v>0</v>
      </c>
      <c r="L27725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26" spans="1:12" x14ac:dyDescent="0.25">
      <c r="A27726" t="s">
        <v>1</v>
      </c>
      <c r="K27726" s="1" t="s">
        <v>0</v>
      </c>
      <c r="L27726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27" spans="1:12" x14ac:dyDescent="0.25">
      <c r="A27727" t="s">
        <v>1</v>
      </c>
      <c r="K27727" s="1" t="s">
        <v>0</v>
      </c>
      <c r="L27727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28" spans="1:12" x14ac:dyDescent="0.25">
      <c r="A27728" t="s">
        <v>1</v>
      </c>
      <c r="K27728" s="1" t="s">
        <v>0</v>
      </c>
      <c r="L27728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29" spans="1:12" x14ac:dyDescent="0.25">
      <c r="A27729" t="s">
        <v>1</v>
      </c>
      <c r="K27729" s="1" t="s">
        <v>0</v>
      </c>
      <c r="L27729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30" spans="1:12" x14ac:dyDescent="0.25">
      <c r="A27730" t="s">
        <v>1</v>
      </c>
      <c r="K27730" s="1" t="s">
        <v>0</v>
      </c>
      <c r="L27730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31" spans="1:12" x14ac:dyDescent="0.25">
      <c r="A27731" t="s">
        <v>1</v>
      </c>
      <c r="K27731" s="1" t="s">
        <v>0</v>
      </c>
      <c r="L27731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32" spans="1:12" x14ac:dyDescent="0.25">
      <c r="A27732" t="s">
        <v>1</v>
      </c>
      <c r="K27732" s="1" t="s">
        <v>0</v>
      </c>
      <c r="L27732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33" spans="1:12" x14ac:dyDescent="0.25">
      <c r="A27733" t="s">
        <v>1</v>
      </c>
      <c r="K27733" s="1" t="s">
        <v>0</v>
      </c>
      <c r="L27733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34" spans="1:12" x14ac:dyDescent="0.25">
      <c r="A27734" t="s">
        <v>1</v>
      </c>
      <c r="K27734" s="1" t="s">
        <v>0</v>
      </c>
      <c r="L27734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35" spans="1:12" x14ac:dyDescent="0.25">
      <c r="A27735" t="s">
        <v>1</v>
      </c>
      <c r="K27735" s="1" t="s">
        <v>0</v>
      </c>
      <c r="L27735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36" spans="1:12" x14ac:dyDescent="0.25">
      <c r="A27736" t="s">
        <v>1</v>
      </c>
      <c r="K27736" s="1" t="s">
        <v>0</v>
      </c>
      <c r="L27736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37" spans="1:12" x14ac:dyDescent="0.25">
      <c r="A27737" t="s">
        <v>1</v>
      </c>
      <c r="K27737" s="1" t="s">
        <v>0</v>
      </c>
      <c r="L27737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38" spans="1:12" x14ac:dyDescent="0.25">
      <c r="A27738" t="s">
        <v>1</v>
      </c>
      <c r="K27738" s="1" t="s">
        <v>0</v>
      </c>
      <c r="L27738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39" spans="1:12" x14ac:dyDescent="0.25">
      <c r="A27739" t="s">
        <v>1</v>
      </c>
      <c r="K27739" s="1" t="s">
        <v>0</v>
      </c>
      <c r="L27739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40" spans="1:12" x14ac:dyDescent="0.25">
      <c r="A27740" t="s">
        <v>1</v>
      </c>
      <c r="K27740" s="1" t="s">
        <v>0</v>
      </c>
      <c r="L27740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41" spans="1:12" x14ac:dyDescent="0.25">
      <c r="A27741" t="s">
        <v>1</v>
      </c>
      <c r="K27741" s="1" t="s">
        <v>0</v>
      </c>
      <c r="L27741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42" spans="1:12" x14ac:dyDescent="0.25">
      <c r="A27742" t="s">
        <v>1</v>
      </c>
      <c r="K27742" s="1" t="s">
        <v>0</v>
      </c>
      <c r="L27742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43" spans="1:12" x14ac:dyDescent="0.25">
      <c r="A27743" t="s">
        <v>1</v>
      </c>
      <c r="K27743" s="1" t="s">
        <v>0</v>
      </c>
      <c r="L27743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44" spans="1:12" x14ac:dyDescent="0.25">
      <c r="A27744" t="s">
        <v>1</v>
      </c>
      <c r="K27744" s="1" t="s">
        <v>0</v>
      </c>
      <c r="L27744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45" spans="1:12" x14ac:dyDescent="0.25">
      <c r="A27745" t="s">
        <v>1</v>
      </c>
      <c r="K27745" s="1" t="s">
        <v>0</v>
      </c>
      <c r="L27745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46" spans="1:12" x14ac:dyDescent="0.25">
      <c r="A27746" t="s">
        <v>1</v>
      </c>
      <c r="K27746" s="1" t="s">
        <v>0</v>
      </c>
      <c r="L27746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47" spans="1:12" x14ac:dyDescent="0.25">
      <c r="A27747" t="s">
        <v>1</v>
      </c>
      <c r="K27747" s="1" t="s">
        <v>0</v>
      </c>
      <c r="L27747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48" spans="1:12" x14ac:dyDescent="0.25">
      <c r="A27748" t="s">
        <v>1</v>
      </c>
      <c r="K27748" s="1" t="s">
        <v>0</v>
      </c>
      <c r="L27748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49" spans="1:12" x14ac:dyDescent="0.25">
      <c r="A27749" t="s">
        <v>1</v>
      </c>
      <c r="K27749" s="1" t="s">
        <v>0</v>
      </c>
      <c r="L27749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50" spans="1:12" x14ac:dyDescent="0.25">
      <c r="A27750" t="s">
        <v>1</v>
      </c>
      <c r="K27750" s="1" t="s">
        <v>0</v>
      </c>
      <c r="L27750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51" spans="1:12" x14ac:dyDescent="0.25">
      <c r="A27751" t="s">
        <v>1</v>
      </c>
      <c r="K27751" s="1" t="s">
        <v>0</v>
      </c>
      <c r="L27751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52" spans="1:12" x14ac:dyDescent="0.25">
      <c r="A27752" t="s">
        <v>1</v>
      </c>
      <c r="K27752" s="1" t="s">
        <v>0</v>
      </c>
      <c r="L27752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53" spans="1:12" x14ac:dyDescent="0.25">
      <c r="A27753" t="s">
        <v>1</v>
      </c>
      <c r="K27753" s="1" t="s">
        <v>0</v>
      </c>
      <c r="L27753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54" spans="1:12" x14ac:dyDescent="0.25">
      <c r="A27754" t="s">
        <v>1</v>
      </c>
      <c r="K27754" s="1" t="s">
        <v>0</v>
      </c>
      <c r="L27754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55" spans="1:12" x14ac:dyDescent="0.25">
      <c r="A27755" t="s">
        <v>1</v>
      </c>
      <c r="K27755" s="1" t="s">
        <v>0</v>
      </c>
      <c r="L27755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56" spans="1:12" x14ac:dyDescent="0.25">
      <c r="A27756" t="s">
        <v>1</v>
      </c>
      <c r="K27756" s="1" t="s">
        <v>0</v>
      </c>
      <c r="L27756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57" spans="1:12" x14ac:dyDescent="0.25">
      <c r="A27757" t="s">
        <v>1</v>
      </c>
      <c r="K27757" s="1" t="s">
        <v>0</v>
      </c>
      <c r="L27757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58" spans="1:12" x14ac:dyDescent="0.25">
      <c r="A27758" t="s">
        <v>1</v>
      </c>
      <c r="K27758" s="1" t="s">
        <v>0</v>
      </c>
      <c r="L27758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59" spans="1:12" x14ac:dyDescent="0.25">
      <c r="A27759" t="s">
        <v>1</v>
      </c>
      <c r="K27759" s="1" t="s">
        <v>0</v>
      </c>
      <c r="L27759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60" spans="1:12" x14ac:dyDescent="0.25">
      <c r="A27760" t="s">
        <v>1</v>
      </c>
      <c r="K27760" s="1" t="s">
        <v>0</v>
      </c>
      <c r="L27760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61" spans="1:12" x14ac:dyDescent="0.25">
      <c r="A27761" t="s">
        <v>1</v>
      </c>
      <c r="K27761" s="1" t="s">
        <v>0</v>
      </c>
      <c r="L27761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62" spans="1:12" x14ac:dyDescent="0.25">
      <c r="A27762" t="s">
        <v>1</v>
      </c>
      <c r="K27762" s="1" t="s">
        <v>0</v>
      </c>
      <c r="L27762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63" spans="1:12" x14ac:dyDescent="0.25">
      <c r="A27763" t="s">
        <v>1</v>
      </c>
      <c r="K27763" s="1" t="s">
        <v>0</v>
      </c>
      <c r="L27763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64" spans="1:12" x14ac:dyDescent="0.25">
      <c r="A27764" t="s">
        <v>1</v>
      </c>
      <c r="K27764" s="1" t="s">
        <v>0</v>
      </c>
      <c r="L27764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65" spans="1:12" x14ac:dyDescent="0.25">
      <c r="A27765" t="s">
        <v>1</v>
      </c>
      <c r="K27765" s="1" t="s">
        <v>0</v>
      </c>
      <c r="L27765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66" spans="1:12" x14ac:dyDescent="0.25">
      <c r="A27766" t="s">
        <v>1</v>
      </c>
      <c r="K27766" s="1" t="s">
        <v>0</v>
      </c>
      <c r="L27766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67" spans="1:12" x14ac:dyDescent="0.25">
      <c r="A27767" t="s">
        <v>1</v>
      </c>
      <c r="K27767" s="1" t="s">
        <v>0</v>
      </c>
      <c r="L27767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68" spans="1:12" x14ac:dyDescent="0.25">
      <c r="A27768" t="s">
        <v>1</v>
      </c>
      <c r="K27768" s="1" t="s">
        <v>0</v>
      </c>
      <c r="L27768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69" spans="1:12" x14ac:dyDescent="0.25">
      <c r="A27769" t="s">
        <v>1</v>
      </c>
      <c r="K27769" s="1" t="s">
        <v>0</v>
      </c>
      <c r="L27769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70" spans="1:12" x14ac:dyDescent="0.25">
      <c r="A27770" t="s">
        <v>1</v>
      </c>
      <c r="K27770" s="1" t="s">
        <v>0</v>
      </c>
      <c r="L27770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71" spans="1:12" x14ac:dyDescent="0.25">
      <c r="A27771" t="s">
        <v>1</v>
      </c>
      <c r="K27771" s="1" t="s">
        <v>0</v>
      </c>
      <c r="L27771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72" spans="1:12" x14ac:dyDescent="0.25">
      <c r="A27772" t="s">
        <v>1</v>
      </c>
      <c r="K27772" s="1" t="s">
        <v>0</v>
      </c>
      <c r="L27772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73" spans="1:12" x14ac:dyDescent="0.25">
      <c r="A27773" t="s">
        <v>1</v>
      </c>
      <c r="K27773" s="1" t="s">
        <v>0</v>
      </c>
      <c r="L27773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74" spans="1:12" x14ac:dyDescent="0.25">
      <c r="A27774" t="s">
        <v>1</v>
      </c>
      <c r="K27774" s="1" t="s">
        <v>0</v>
      </c>
      <c r="L27774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75" spans="1:12" x14ac:dyDescent="0.25">
      <c r="A27775" t="s">
        <v>1</v>
      </c>
      <c r="K27775" s="1" t="s">
        <v>0</v>
      </c>
      <c r="L27775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76" spans="1:12" x14ac:dyDescent="0.25">
      <c r="A27776" t="s">
        <v>1</v>
      </c>
      <c r="K27776" s="1" t="s">
        <v>0</v>
      </c>
      <c r="L27776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77" spans="1:12" x14ac:dyDescent="0.25">
      <c r="A27777" t="s">
        <v>1</v>
      </c>
      <c r="K27777" s="1" t="s">
        <v>0</v>
      </c>
      <c r="L27777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78" spans="1:12" x14ac:dyDescent="0.25">
      <c r="A27778" t="s">
        <v>1</v>
      </c>
      <c r="K27778" s="1" t="s">
        <v>0</v>
      </c>
      <c r="L27778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79" spans="1:12" x14ac:dyDescent="0.25">
      <c r="A27779" t="s">
        <v>1</v>
      </c>
      <c r="K27779" s="1" t="s">
        <v>0</v>
      </c>
      <c r="L27779" s="1" t="str">
        <f t="shared" si="433"/>
        <v>&lt;tr&gt;&lt;td&gt;&lt;/td&gt;&lt;td&gt;&lt;/td&gt;&lt;td&gt;&lt;/td&gt;&lt;td&gt;&lt;/td&gt;&lt;td&gt;01/00/00&lt;/td&gt;&lt;td&gt;&lt;/td&gt;&lt;td&gt;&lt;/td&gt;&lt;td&gt;&lt;/td&gt;&lt;td&gt;&lt;/td&gt;&lt;/tr&gt;</v>
      </c>
    </row>
    <row r="27780" spans="1:12" x14ac:dyDescent="0.25">
      <c r="A27780" t="s">
        <v>1</v>
      </c>
      <c r="K27780" s="1" t="s">
        <v>0</v>
      </c>
      <c r="L27780" s="1" t="str">
        <f t="shared" ref="L27780:L27843" si="434">A27780&amp;""&amp;B27780&amp;"&lt;/td&gt;&lt;td&gt;"&amp;C27780&amp;"&lt;/td&gt;&lt;td&gt;"&amp;D27780&amp;"&lt;/td&gt;&lt;td&gt;"&amp;E27780&amp;"&lt;/td&gt;&lt;td&gt;"&amp;TEXT(F27780,"mm/dd/yy")&amp;"&lt;/td&gt;&lt;td&gt;"&amp;G27780&amp;"&lt;/td&gt;&lt;td&gt;"&amp;H27780&amp;"&lt;/td&gt;&lt;td&gt;"&amp;I27780&amp;"&lt;/td&gt;&lt;td&gt;"&amp;J27780&amp;""&amp;K27780</f>
        <v>&lt;tr&gt;&lt;td&gt;&lt;/td&gt;&lt;td&gt;&lt;/td&gt;&lt;td&gt;&lt;/td&gt;&lt;td&gt;&lt;/td&gt;&lt;td&gt;01/00/00&lt;/td&gt;&lt;td&gt;&lt;/td&gt;&lt;td&gt;&lt;/td&gt;&lt;td&gt;&lt;/td&gt;&lt;td&gt;&lt;/td&gt;&lt;/tr&gt;</v>
      </c>
    </row>
    <row r="27781" spans="1:12" x14ac:dyDescent="0.25">
      <c r="A27781" t="s">
        <v>1</v>
      </c>
      <c r="K27781" s="1" t="s">
        <v>0</v>
      </c>
      <c r="L27781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782" spans="1:12" x14ac:dyDescent="0.25">
      <c r="A27782" t="s">
        <v>1</v>
      </c>
      <c r="K27782" s="1" t="s">
        <v>0</v>
      </c>
      <c r="L27782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783" spans="1:12" x14ac:dyDescent="0.25">
      <c r="A27783" t="s">
        <v>1</v>
      </c>
      <c r="K27783" s="1" t="s">
        <v>0</v>
      </c>
      <c r="L27783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784" spans="1:12" x14ac:dyDescent="0.25">
      <c r="A27784" t="s">
        <v>1</v>
      </c>
      <c r="K27784" s="1" t="s">
        <v>0</v>
      </c>
      <c r="L27784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785" spans="1:12" x14ac:dyDescent="0.25">
      <c r="A27785" t="s">
        <v>1</v>
      </c>
      <c r="K27785" s="1" t="s">
        <v>0</v>
      </c>
      <c r="L27785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786" spans="1:12" x14ac:dyDescent="0.25">
      <c r="A27786" t="s">
        <v>1</v>
      </c>
      <c r="K27786" s="1" t="s">
        <v>0</v>
      </c>
      <c r="L27786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787" spans="1:12" x14ac:dyDescent="0.25">
      <c r="A27787" t="s">
        <v>1</v>
      </c>
      <c r="K27787" s="1" t="s">
        <v>0</v>
      </c>
      <c r="L27787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788" spans="1:12" x14ac:dyDescent="0.25">
      <c r="A27788" t="s">
        <v>1</v>
      </c>
      <c r="K27788" s="1" t="s">
        <v>0</v>
      </c>
      <c r="L27788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789" spans="1:12" x14ac:dyDescent="0.25">
      <c r="A27789" t="s">
        <v>1</v>
      </c>
      <c r="K27789" s="1" t="s">
        <v>0</v>
      </c>
      <c r="L27789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790" spans="1:12" x14ac:dyDescent="0.25">
      <c r="A27790" t="s">
        <v>1</v>
      </c>
      <c r="K27790" s="1" t="s">
        <v>0</v>
      </c>
      <c r="L27790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791" spans="1:12" x14ac:dyDescent="0.25">
      <c r="A27791" t="s">
        <v>1</v>
      </c>
      <c r="K27791" s="1" t="s">
        <v>0</v>
      </c>
      <c r="L27791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792" spans="1:12" x14ac:dyDescent="0.25">
      <c r="A27792" t="s">
        <v>1</v>
      </c>
      <c r="K27792" s="1" t="s">
        <v>0</v>
      </c>
      <c r="L27792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793" spans="1:12" x14ac:dyDescent="0.25">
      <c r="A27793" t="s">
        <v>1</v>
      </c>
      <c r="K27793" s="1" t="s">
        <v>0</v>
      </c>
      <c r="L27793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794" spans="1:12" x14ac:dyDescent="0.25">
      <c r="A27794" t="s">
        <v>1</v>
      </c>
      <c r="K27794" s="1" t="s">
        <v>0</v>
      </c>
      <c r="L27794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795" spans="1:12" x14ac:dyDescent="0.25">
      <c r="A27795" t="s">
        <v>1</v>
      </c>
      <c r="K27795" s="1" t="s">
        <v>0</v>
      </c>
      <c r="L27795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796" spans="1:12" x14ac:dyDescent="0.25">
      <c r="A27796" t="s">
        <v>1</v>
      </c>
      <c r="K27796" s="1" t="s">
        <v>0</v>
      </c>
      <c r="L27796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797" spans="1:12" x14ac:dyDescent="0.25">
      <c r="A27797" t="s">
        <v>1</v>
      </c>
      <c r="K27797" s="1" t="s">
        <v>0</v>
      </c>
      <c r="L27797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798" spans="1:12" x14ac:dyDescent="0.25">
      <c r="A27798" t="s">
        <v>1</v>
      </c>
      <c r="K27798" s="1" t="s">
        <v>0</v>
      </c>
      <c r="L27798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799" spans="1:12" x14ac:dyDescent="0.25">
      <c r="A27799" t="s">
        <v>1</v>
      </c>
      <c r="K27799" s="1" t="s">
        <v>0</v>
      </c>
      <c r="L27799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00" spans="1:12" x14ac:dyDescent="0.25">
      <c r="A27800" t="s">
        <v>1</v>
      </c>
      <c r="K27800" s="1" t="s">
        <v>0</v>
      </c>
      <c r="L27800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01" spans="1:12" x14ac:dyDescent="0.25">
      <c r="A27801" t="s">
        <v>1</v>
      </c>
      <c r="K27801" s="1" t="s">
        <v>0</v>
      </c>
      <c r="L27801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02" spans="1:12" x14ac:dyDescent="0.25">
      <c r="A27802" t="s">
        <v>1</v>
      </c>
      <c r="K27802" s="1" t="s">
        <v>0</v>
      </c>
      <c r="L27802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03" spans="1:12" x14ac:dyDescent="0.25">
      <c r="A27803" t="s">
        <v>1</v>
      </c>
      <c r="K27803" s="1" t="s">
        <v>0</v>
      </c>
      <c r="L27803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04" spans="1:12" x14ac:dyDescent="0.25">
      <c r="A27804" t="s">
        <v>1</v>
      </c>
      <c r="K27804" s="1" t="s">
        <v>0</v>
      </c>
      <c r="L27804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05" spans="1:12" x14ac:dyDescent="0.25">
      <c r="A27805" t="s">
        <v>1</v>
      </c>
      <c r="K27805" s="1" t="s">
        <v>0</v>
      </c>
      <c r="L27805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06" spans="1:12" x14ac:dyDescent="0.25">
      <c r="A27806" t="s">
        <v>1</v>
      </c>
      <c r="K27806" s="1" t="s">
        <v>0</v>
      </c>
      <c r="L27806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07" spans="1:12" x14ac:dyDescent="0.25">
      <c r="A27807" t="s">
        <v>1</v>
      </c>
      <c r="K27807" s="1" t="s">
        <v>0</v>
      </c>
      <c r="L27807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08" spans="1:12" x14ac:dyDescent="0.25">
      <c r="A27808" t="s">
        <v>1</v>
      </c>
      <c r="K27808" s="1" t="s">
        <v>0</v>
      </c>
      <c r="L27808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09" spans="1:12" x14ac:dyDescent="0.25">
      <c r="A27809" t="s">
        <v>1</v>
      </c>
      <c r="K27809" s="1" t="s">
        <v>0</v>
      </c>
      <c r="L27809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10" spans="1:12" x14ac:dyDescent="0.25">
      <c r="A27810" t="s">
        <v>1</v>
      </c>
      <c r="K27810" s="1" t="s">
        <v>0</v>
      </c>
      <c r="L27810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11" spans="1:12" x14ac:dyDescent="0.25">
      <c r="A27811" t="s">
        <v>1</v>
      </c>
      <c r="K27811" s="1" t="s">
        <v>0</v>
      </c>
      <c r="L27811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12" spans="1:12" x14ac:dyDescent="0.25">
      <c r="A27812" t="s">
        <v>1</v>
      </c>
      <c r="K27812" s="1" t="s">
        <v>0</v>
      </c>
      <c r="L27812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13" spans="1:12" x14ac:dyDescent="0.25">
      <c r="A27813" t="s">
        <v>1</v>
      </c>
      <c r="K27813" s="1" t="s">
        <v>0</v>
      </c>
      <c r="L27813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14" spans="1:12" x14ac:dyDescent="0.25">
      <c r="A27814" t="s">
        <v>1</v>
      </c>
      <c r="K27814" s="1" t="s">
        <v>0</v>
      </c>
      <c r="L27814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15" spans="1:12" x14ac:dyDescent="0.25">
      <c r="A27815" t="s">
        <v>1</v>
      </c>
      <c r="K27815" s="1" t="s">
        <v>0</v>
      </c>
      <c r="L27815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16" spans="1:12" x14ac:dyDescent="0.25">
      <c r="A27816" t="s">
        <v>1</v>
      </c>
      <c r="K27816" s="1" t="s">
        <v>0</v>
      </c>
      <c r="L27816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17" spans="1:12" x14ac:dyDescent="0.25">
      <c r="A27817" t="s">
        <v>1</v>
      </c>
      <c r="K27817" s="1" t="s">
        <v>0</v>
      </c>
      <c r="L27817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18" spans="1:12" x14ac:dyDescent="0.25">
      <c r="A27818" t="s">
        <v>1</v>
      </c>
      <c r="K27818" s="1" t="s">
        <v>0</v>
      </c>
      <c r="L27818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19" spans="1:12" x14ac:dyDescent="0.25">
      <c r="A27819" t="s">
        <v>1</v>
      </c>
      <c r="K27819" s="1" t="s">
        <v>0</v>
      </c>
      <c r="L27819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20" spans="1:12" x14ac:dyDescent="0.25">
      <c r="A27820" t="s">
        <v>1</v>
      </c>
      <c r="K27820" s="1" t="s">
        <v>0</v>
      </c>
      <c r="L27820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21" spans="1:12" x14ac:dyDescent="0.25">
      <c r="A27821" t="s">
        <v>1</v>
      </c>
      <c r="K27821" s="1" t="s">
        <v>0</v>
      </c>
      <c r="L27821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22" spans="1:12" x14ac:dyDescent="0.25">
      <c r="A27822" t="s">
        <v>1</v>
      </c>
      <c r="K27822" s="1" t="s">
        <v>0</v>
      </c>
      <c r="L27822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23" spans="1:12" x14ac:dyDescent="0.25">
      <c r="A27823" t="s">
        <v>1</v>
      </c>
      <c r="K27823" s="1" t="s">
        <v>0</v>
      </c>
      <c r="L27823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24" spans="1:12" x14ac:dyDescent="0.25">
      <c r="A27824" t="s">
        <v>1</v>
      </c>
      <c r="K27824" s="1" t="s">
        <v>0</v>
      </c>
      <c r="L27824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25" spans="1:12" x14ac:dyDescent="0.25">
      <c r="A27825" t="s">
        <v>1</v>
      </c>
      <c r="K27825" s="1" t="s">
        <v>0</v>
      </c>
      <c r="L27825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26" spans="1:12" x14ac:dyDescent="0.25">
      <c r="A27826" t="s">
        <v>1</v>
      </c>
      <c r="K27826" s="1" t="s">
        <v>0</v>
      </c>
      <c r="L27826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27" spans="1:12" x14ac:dyDescent="0.25">
      <c r="A27827" t="s">
        <v>1</v>
      </c>
      <c r="K27827" s="1" t="s">
        <v>0</v>
      </c>
      <c r="L27827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28" spans="1:12" x14ac:dyDescent="0.25">
      <c r="A27828" t="s">
        <v>1</v>
      </c>
      <c r="K27828" s="1" t="s">
        <v>0</v>
      </c>
      <c r="L27828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29" spans="1:12" x14ac:dyDescent="0.25">
      <c r="A27829" t="s">
        <v>1</v>
      </c>
      <c r="K27829" s="1" t="s">
        <v>0</v>
      </c>
      <c r="L27829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30" spans="1:12" x14ac:dyDescent="0.25">
      <c r="A27830" t="s">
        <v>1</v>
      </c>
      <c r="K27830" s="1" t="s">
        <v>0</v>
      </c>
      <c r="L27830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31" spans="1:12" x14ac:dyDescent="0.25">
      <c r="A27831" t="s">
        <v>1</v>
      </c>
      <c r="K27831" s="1" t="s">
        <v>0</v>
      </c>
      <c r="L27831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32" spans="1:12" x14ac:dyDescent="0.25">
      <c r="A27832" t="s">
        <v>1</v>
      </c>
      <c r="K27832" s="1" t="s">
        <v>0</v>
      </c>
      <c r="L27832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33" spans="1:12" x14ac:dyDescent="0.25">
      <c r="A27833" t="s">
        <v>1</v>
      </c>
      <c r="K27833" s="1" t="s">
        <v>0</v>
      </c>
      <c r="L27833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34" spans="1:12" x14ac:dyDescent="0.25">
      <c r="A27834" t="s">
        <v>1</v>
      </c>
      <c r="K27834" s="1" t="s">
        <v>0</v>
      </c>
      <c r="L27834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35" spans="1:12" x14ac:dyDescent="0.25">
      <c r="A27835" t="s">
        <v>1</v>
      </c>
      <c r="K27835" s="1" t="s">
        <v>0</v>
      </c>
      <c r="L27835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36" spans="1:12" x14ac:dyDescent="0.25">
      <c r="A27836" t="s">
        <v>1</v>
      </c>
      <c r="K27836" s="1" t="s">
        <v>0</v>
      </c>
      <c r="L27836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37" spans="1:12" x14ac:dyDescent="0.25">
      <c r="A27837" t="s">
        <v>1</v>
      </c>
      <c r="K27837" s="1" t="s">
        <v>0</v>
      </c>
      <c r="L27837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38" spans="1:12" x14ac:dyDescent="0.25">
      <c r="A27838" t="s">
        <v>1</v>
      </c>
      <c r="K27838" s="1" t="s">
        <v>0</v>
      </c>
      <c r="L27838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39" spans="1:12" x14ac:dyDescent="0.25">
      <c r="A27839" t="s">
        <v>1</v>
      </c>
      <c r="K27839" s="1" t="s">
        <v>0</v>
      </c>
      <c r="L27839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40" spans="1:12" x14ac:dyDescent="0.25">
      <c r="A27840" t="s">
        <v>1</v>
      </c>
      <c r="K27840" s="1" t="s">
        <v>0</v>
      </c>
      <c r="L27840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41" spans="1:12" x14ac:dyDescent="0.25">
      <c r="A27841" t="s">
        <v>1</v>
      </c>
      <c r="K27841" s="1" t="s">
        <v>0</v>
      </c>
      <c r="L27841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42" spans="1:12" x14ac:dyDescent="0.25">
      <c r="A27842" t="s">
        <v>1</v>
      </c>
      <c r="K27842" s="1" t="s">
        <v>0</v>
      </c>
      <c r="L27842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43" spans="1:12" x14ac:dyDescent="0.25">
      <c r="A27843" t="s">
        <v>1</v>
      </c>
      <c r="K27843" s="1" t="s">
        <v>0</v>
      </c>
      <c r="L27843" s="1" t="str">
        <f t="shared" si="434"/>
        <v>&lt;tr&gt;&lt;td&gt;&lt;/td&gt;&lt;td&gt;&lt;/td&gt;&lt;td&gt;&lt;/td&gt;&lt;td&gt;&lt;/td&gt;&lt;td&gt;01/00/00&lt;/td&gt;&lt;td&gt;&lt;/td&gt;&lt;td&gt;&lt;/td&gt;&lt;td&gt;&lt;/td&gt;&lt;td&gt;&lt;/td&gt;&lt;/tr&gt;</v>
      </c>
    </row>
    <row r="27844" spans="1:12" x14ac:dyDescent="0.25">
      <c r="A27844" t="s">
        <v>1</v>
      </c>
      <c r="K27844" s="1" t="s">
        <v>0</v>
      </c>
      <c r="L27844" s="1" t="str">
        <f t="shared" ref="L27844:L27907" si="435">A27844&amp;""&amp;B27844&amp;"&lt;/td&gt;&lt;td&gt;"&amp;C27844&amp;"&lt;/td&gt;&lt;td&gt;"&amp;D27844&amp;"&lt;/td&gt;&lt;td&gt;"&amp;E27844&amp;"&lt;/td&gt;&lt;td&gt;"&amp;TEXT(F27844,"mm/dd/yy")&amp;"&lt;/td&gt;&lt;td&gt;"&amp;G27844&amp;"&lt;/td&gt;&lt;td&gt;"&amp;H27844&amp;"&lt;/td&gt;&lt;td&gt;"&amp;I27844&amp;"&lt;/td&gt;&lt;td&gt;"&amp;J27844&amp;""&amp;K27844</f>
        <v>&lt;tr&gt;&lt;td&gt;&lt;/td&gt;&lt;td&gt;&lt;/td&gt;&lt;td&gt;&lt;/td&gt;&lt;td&gt;&lt;/td&gt;&lt;td&gt;01/00/00&lt;/td&gt;&lt;td&gt;&lt;/td&gt;&lt;td&gt;&lt;/td&gt;&lt;td&gt;&lt;/td&gt;&lt;td&gt;&lt;/td&gt;&lt;/tr&gt;</v>
      </c>
    </row>
    <row r="27845" spans="1:12" x14ac:dyDescent="0.25">
      <c r="A27845" t="s">
        <v>1</v>
      </c>
      <c r="K27845" s="1" t="s">
        <v>0</v>
      </c>
      <c r="L27845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46" spans="1:12" x14ac:dyDescent="0.25">
      <c r="A27846" t="s">
        <v>1</v>
      </c>
      <c r="K27846" s="1" t="s">
        <v>0</v>
      </c>
      <c r="L27846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47" spans="1:12" x14ac:dyDescent="0.25">
      <c r="A27847" t="s">
        <v>1</v>
      </c>
      <c r="K27847" s="1" t="s">
        <v>0</v>
      </c>
      <c r="L27847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48" spans="1:12" x14ac:dyDescent="0.25">
      <c r="A27848" t="s">
        <v>1</v>
      </c>
      <c r="K27848" s="1" t="s">
        <v>0</v>
      </c>
      <c r="L27848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49" spans="1:12" x14ac:dyDescent="0.25">
      <c r="A27849" t="s">
        <v>1</v>
      </c>
      <c r="K27849" s="1" t="s">
        <v>0</v>
      </c>
      <c r="L27849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50" spans="1:12" x14ac:dyDescent="0.25">
      <c r="A27850" t="s">
        <v>1</v>
      </c>
      <c r="K27850" s="1" t="s">
        <v>0</v>
      </c>
      <c r="L27850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51" spans="1:12" x14ac:dyDescent="0.25">
      <c r="A27851" t="s">
        <v>1</v>
      </c>
      <c r="K27851" s="1" t="s">
        <v>0</v>
      </c>
      <c r="L27851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52" spans="1:12" x14ac:dyDescent="0.25">
      <c r="A27852" t="s">
        <v>1</v>
      </c>
      <c r="K27852" s="1" t="s">
        <v>0</v>
      </c>
      <c r="L27852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53" spans="1:12" x14ac:dyDescent="0.25">
      <c r="A27853" t="s">
        <v>1</v>
      </c>
      <c r="K27853" s="1" t="s">
        <v>0</v>
      </c>
      <c r="L27853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54" spans="1:12" x14ac:dyDescent="0.25">
      <c r="A27854" t="s">
        <v>1</v>
      </c>
      <c r="K27854" s="1" t="s">
        <v>0</v>
      </c>
      <c r="L27854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55" spans="1:12" x14ac:dyDescent="0.25">
      <c r="A27855" t="s">
        <v>1</v>
      </c>
      <c r="K27855" s="1" t="s">
        <v>0</v>
      </c>
      <c r="L27855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56" spans="1:12" x14ac:dyDescent="0.25">
      <c r="A27856" t="s">
        <v>1</v>
      </c>
      <c r="K27856" s="1" t="s">
        <v>0</v>
      </c>
      <c r="L27856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57" spans="1:12" x14ac:dyDescent="0.25">
      <c r="A27857" t="s">
        <v>1</v>
      </c>
      <c r="K27857" s="1" t="s">
        <v>0</v>
      </c>
      <c r="L27857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58" spans="1:12" x14ac:dyDescent="0.25">
      <c r="A27858" t="s">
        <v>1</v>
      </c>
      <c r="K27858" s="1" t="s">
        <v>0</v>
      </c>
      <c r="L27858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59" spans="1:12" x14ac:dyDescent="0.25">
      <c r="A27859" t="s">
        <v>1</v>
      </c>
      <c r="K27859" s="1" t="s">
        <v>0</v>
      </c>
      <c r="L27859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60" spans="1:12" x14ac:dyDescent="0.25">
      <c r="A27860" t="s">
        <v>1</v>
      </c>
      <c r="K27860" s="1" t="s">
        <v>0</v>
      </c>
      <c r="L27860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61" spans="1:12" x14ac:dyDescent="0.25">
      <c r="A27861" t="s">
        <v>1</v>
      </c>
      <c r="K27861" s="1" t="s">
        <v>0</v>
      </c>
      <c r="L27861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62" spans="1:12" x14ac:dyDescent="0.25">
      <c r="A27862" t="s">
        <v>1</v>
      </c>
      <c r="K27862" s="1" t="s">
        <v>0</v>
      </c>
      <c r="L27862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63" spans="1:12" x14ac:dyDescent="0.25">
      <c r="A27863" t="s">
        <v>1</v>
      </c>
      <c r="K27863" s="1" t="s">
        <v>0</v>
      </c>
      <c r="L27863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64" spans="1:12" x14ac:dyDescent="0.25">
      <c r="A27864" t="s">
        <v>1</v>
      </c>
      <c r="K27864" s="1" t="s">
        <v>0</v>
      </c>
      <c r="L27864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65" spans="1:12" x14ac:dyDescent="0.25">
      <c r="A27865" t="s">
        <v>1</v>
      </c>
      <c r="K27865" s="1" t="s">
        <v>0</v>
      </c>
      <c r="L27865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66" spans="1:12" x14ac:dyDescent="0.25">
      <c r="A27866" t="s">
        <v>1</v>
      </c>
      <c r="K27866" s="1" t="s">
        <v>0</v>
      </c>
      <c r="L27866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67" spans="1:12" x14ac:dyDescent="0.25">
      <c r="A27867" t="s">
        <v>1</v>
      </c>
      <c r="K27867" s="1" t="s">
        <v>0</v>
      </c>
      <c r="L27867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68" spans="1:12" x14ac:dyDescent="0.25">
      <c r="A27868" t="s">
        <v>1</v>
      </c>
      <c r="K27868" s="1" t="s">
        <v>0</v>
      </c>
      <c r="L27868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69" spans="1:12" x14ac:dyDescent="0.25">
      <c r="A27869" t="s">
        <v>1</v>
      </c>
      <c r="K27869" s="1" t="s">
        <v>0</v>
      </c>
      <c r="L27869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70" spans="1:12" x14ac:dyDescent="0.25">
      <c r="A27870" t="s">
        <v>1</v>
      </c>
      <c r="K27870" s="1" t="s">
        <v>0</v>
      </c>
      <c r="L27870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71" spans="1:12" x14ac:dyDescent="0.25">
      <c r="A27871" t="s">
        <v>1</v>
      </c>
      <c r="K27871" s="1" t="s">
        <v>0</v>
      </c>
      <c r="L27871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72" spans="1:12" x14ac:dyDescent="0.25">
      <c r="A27872" t="s">
        <v>1</v>
      </c>
      <c r="K27872" s="1" t="s">
        <v>0</v>
      </c>
      <c r="L27872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73" spans="1:12" x14ac:dyDescent="0.25">
      <c r="A27873" t="s">
        <v>1</v>
      </c>
      <c r="K27873" s="1" t="s">
        <v>0</v>
      </c>
      <c r="L27873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74" spans="1:12" x14ac:dyDescent="0.25">
      <c r="A27874" t="s">
        <v>1</v>
      </c>
      <c r="K27874" s="1" t="s">
        <v>0</v>
      </c>
      <c r="L27874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75" spans="1:12" x14ac:dyDescent="0.25">
      <c r="A27875" t="s">
        <v>1</v>
      </c>
      <c r="K27875" s="1" t="s">
        <v>0</v>
      </c>
      <c r="L27875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76" spans="1:12" x14ac:dyDescent="0.25">
      <c r="A27876" t="s">
        <v>1</v>
      </c>
      <c r="K27876" s="1" t="s">
        <v>0</v>
      </c>
      <c r="L27876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77" spans="1:12" x14ac:dyDescent="0.25">
      <c r="A27877" t="s">
        <v>1</v>
      </c>
      <c r="K27877" s="1" t="s">
        <v>0</v>
      </c>
      <c r="L27877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78" spans="1:12" x14ac:dyDescent="0.25">
      <c r="A27878" t="s">
        <v>1</v>
      </c>
      <c r="K27878" s="1" t="s">
        <v>0</v>
      </c>
      <c r="L27878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79" spans="1:12" x14ac:dyDescent="0.25">
      <c r="A27879" t="s">
        <v>1</v>
      </c>
      <c r="K27879" s="1" t="s">
        <v>0</v>
      </c>
      <c r="L27879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80" spans="1:12" x14ac:dyDescent="0.25">
      <c r="A27880" t="s">
        <v>1</v>
      </c>
      <c r="K27880" s="1" t="s">
        <v>0</v>
      </c>
      <c r="L27880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81" spans="1:12" x14ac:dyDescent="0.25">
      <c r="A27881" t="s">
        <v>1</v>
      </c>
      <c r="K27881" s="1" t="s">
        <v>0</v>
      </c>
      <c r="L27881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82" spans="1:12" x14ac:dyDescent="0.25">
      <c r="A27882" t="s">
        <v>1</v>
      </c>
      <c r="K27882" s="1" t="s">
        <v>0</v>
      </c>
      <c r="L27882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83" spans="1:12" x14ac:dyDescent="0.25">
      <c r="A27883" t="s">
        <v>1</v>
      </c>
      <c r="K27883" s="1" t="s">
        <v>0</v>
      </c>
      <c r="L27883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84" spans="1:12" x14ac:dyDescent="0.25">
      <c r="A27884" t="s">
        <v>1</v>
      </c>
      <c r="K27884" s="1" t="s">
        <v>0</v>
      </c>
      <c r="L27884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85" spans="1:12" x14ac:dyDescent="0.25">
      <c r="A27885" t="s">
        <v>1</v>
      </c>
      <c r="K27885" s="1" t="s">
        <v>0</v>
      </c>
      <c r="L27885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86" spans="1:12" x14ac:dyDescent="0.25">
      <c r="A27886" t="s">
        <v>1</v>
      </c>
      <c r="K27886" s="1" t="s">
        <v>0</v>
      </c>
      <c r="L27886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87" spans="1:12" x14ac:dyDescent="0.25">
      <c r="A27887" t="s">
        <v>1</v>
      </c>
      <c r="K27887" s="1" t="s">
        <v>0</v>
      </c>
      <c r="L27887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88" spans="1:12" x14ac:dyDescent="0.25">
      <c r="A27888" t="s">
        <v>1</v>
      </c>
      <c r="K27888" s="1" t="s">
        <v>0</v>
      </c>
      <c r="L27888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89" spans="1:12" x14ac:dyDescent="0.25">
      <c r="A27889" t="s">
        <v>1</v>
      </c>
      <c r="K27889" s="1" t="s">
        <v>0</v>
      </c>
      <c r="L27889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90" spans="1:12" x14ac:dyDescent="0.25">
      <c r="A27890" t="s">
        <v>1</v>
      </c>
      <c r="K27890" s="1" t="s">
        <v>0</v>
      </c>
      <c r="L27890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91" spans="1:12" x14ac:dyDescent="0.25">
      <c r="A27891" t="s">
        <v>1</v>
      </c>
      <c r="K27891" s="1" t="s">
        <v>0</v>
      </c>
      <c r="L27891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92" spans="1:12" x14ac:dyDescent="0.25">
      <c r="A27892" t="s">
        <v>1</v>
      </c>
      <c r="K27892" s="1" t="s">
        <v>0</v>
      </c>
      <c r="L27892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93" spans="1:12" x14ac:dyDescent="0.25">
      <c r="A27893" t="s">
        <v>1</v>
      </c>
      <c r="K27893" s="1" t="s">
        <v>0</v>
      </c>
      <c r="L27893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94" spans="1:12" x14ac:dyDescent="0.25">
      <c r="A27894" t="s">
        <v>1</v>
      </c>
      <c r="K27894" s="1" t="s">
        <v>0</v>
      </c>
      <c r="L27894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95" spans="1:12" x14ac:dyDescent="0.25">
      <c r="A27895" t="s">
        <v>1</v>
      </c>
      <c r="K27895" s="1" t="s">
        <v>0</v>
      </c>
      <c r="L27895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96" spans="1:12" x14ac:dyDescent="0.25">
      <c r="A27896" t="s">
        <v>1</v>
      </c>
      <c r="K27896" s="1" t="s">
        <v>0</v>
      </c>
      <c r="L27896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97" spans="1:12" x14ac:dyDescent="0.25">
      <c r="A27897" t="s">
        <v>1</v>
      </c>
      <c r="K27897" s="1" t="s">
        <v>0</v>
      </c>
      <c r="L27897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98" spans="1:12" x14ac:dyDescent="0.25">
      <c r="A27898" t="s">
        <v>1</v>
      </c>
      <c r="K27898" s="1" t="s">
        <v>0</v>
      </c>
      <c r="L27898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899" spans="1:12" x14ac:dyDescent="0.25">
      <c r="A27899" t="s">
        <v>1</v>
      </c>
      <c r="K27899" s="1" t="s">
        <v>0</v>
      </c>
      <c r="L27899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900" spans="1:12" x14ac:dyDescent="0.25">
      <c r="A27900" t="s">
        <v>1</v>
      </c>
      <c r="K27900" s="1" t="s">
        <v>0</v>
      </c>
      <c r="L27900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901" spans="1:12" x14ac:dyDescent="0.25">
      <c r="A27901" t="s">
        <v>1</v>
      </c>
      <c r="K27901" s="1" t="s">
        <v>0</v>
      </c>
      <c r="L27901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902" spans="1:12" x14ac:dyDescent="0.25">
      <c r="A27902" t="s">
        <v>1</v>
      </c>
      <c r="K27902" s="1" t="s">
        <v>0</v>
      </c>
      <c r="L27902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903" spans="1:12" x14ac:dyDescent="0.25">
      <c r="A27903" t="s">
        <v>1</v>
      </c>
      <c r="K27903" s="1" t="s">
        <v>0</v>
      </c>
      <c r="L27903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904" spans="1:12" x14ac:dyDescent="0.25">
      <c r="A27904" t="s">
        <v>1</v>
      </c>
      <c r="K27904" s="1" t="s">
        <v>0</v>
      </c>
      <c r="L27904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905" spans="1:12" x14ac:dyDescent="0.25">
      <c r="A27905" t="s">
        <v>1</v>
      </c>
      <c r="K27905" s="1" t="s">
        <v>0</v>
      </c>
      <c r="L27905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906" spans="1:12" x14ac:dyDescent="0.25">
      <c r="A27906" t="s">
        <v>1</v>
      </c>
      <c r="K27906" s="1" t="s">
        <v>0</v>
      </c>
      <c r="L27906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907" spans="1:12" x14ac:dyDescent="0.25">
      <c r="A27907" t="s">
        <v>1</v>
      </c>
      <c r="K27907" s="1" t="s">
        <v>0</v>
      </c>
      <c r="L27907" s="1" t="str">
        <f t="shared" si="435"/>
        <v>&lt;tr&gt;&lt;td&gt;&lt;/td&gt;&lt;td&gt;&lt;/td&gt;&lt;td&gt;&lt;/td&gt;&lt;td&gt;&lt;/td&gt;&lt;td&gt;01/00/00&lt;/td&gt;&lt;td&gt;&lt;/td&gt;&lt;td&gt;&lt;/td&gt;&lt;td&gt;&lt;/td&gt;&lt;td&gt;&lt;/td&gt;&lt;/tr&gt;</v>
      </c>
    </row>
    <row r="27908" spans="1:12" x14ac:dyDescent="0.25">
      <c r="A27908" t="s">
        <v>1</v>
      </c>
      <c r="K27908" s="1" t="s">
        <v>0</v>
      </c>
      <c r="L27908" s="1" t="str">
        <f t="shared" ref="L27908:L27971" si="436">A27908&amp;""&amp;B27908&amp;"&lt;/td&gt;&lt;td&gt;"&amp;C27908&amp;"&lt;/td&gt;&lt;td&gt;"&amp;D27908&amp;"&lt;/td&gt;&lt;td&gt;"&amp;E27908&amp;"&lt;/td&gt;&lt;td&gt;"&amp;TEXT(F27908,"mm/dd/yy")&amp;"&lt;/td&gt;&lt;td&gt;"&amp;G27908&amp;"&lt;/td&gt;&lt;td&gt;"&amp;H27908&amp;"&lt;/td&gt;&lt;td&gt;"&amp;I27908&amp;"&lt;/td&gt;&lt;td&gt;"&amp;J27908&amp;""&amp;K27908</f>
        <v>&lt;tr&gt;&lt;td&gt;&lt;/td&gt;&lt;td&gt;&lt;/td&gt;&lt;td&gt;&lt;/td&gt;&lt;td&gt;&lt;/td&gt;&lt;td&gt;01/00/00&lt;/td&gt;&lt;td&gt;&lt;/td&gt;&lt;td&gt;&lt;/td&gt;&lt;td&gt;&lt;/td&gt;&lt;td&gt;&lt;/td&gt;&lt;/tr&gt;</v>
      </c>
    </row>
    <row r="27909" spans="1:12" x14ac:dyDescent="0.25">
      <c r="A27909" t="s">
        <v>1</v>
      </c>
      <c r="K27909" s="1" t="s">
        <v>0</v>
      </c>
      <c r="L27909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10" spans="1:12" x14ac:dyDescent="0.25">
      <c r="A27910" t="s">
        <v>1</v>
      </c>
      <c r="K27910" s="1" t="s">
        <v>0</v>
      </c>
      <c r="L27910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11" spans="1:12" x14ac:dyDescent="0.25">
      <c r="A27911" t="s">
        <v>1</v>
      </c>
      <c r="K27911" s="1" t="s">
        <v>0</v>
      </c>
      <c r="L27911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12" spans="1:12" x14ac:dyDescent="0.25">
      <c r="A27912" t="s">
        <v>1</v>
      </c>
      <c r="K27912" s="1" t="s">
        <v>0</v>
      </c>
      <c r="L27912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13" spans="1:12" x14ac:dyDescent="0.25">
      <c r="A27913" t="s">
        <v>1</v>
      </c>
      <c r="K27913" s="1" t="s">
        <v>0</v>
      </c>
      <c r="L27913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14" spans="1:12" x14ac:dyDescent="0.25">
      <c r="A27914" t="s">
        <v>1</v>
      </c>
      <c r="K27914" s="1" t="s">
        <v>0</v>
      </c>
      <c r="L27914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15" spans="1:12" x14ac:dyDescent="0.25">
      <c r="A27915" t="s">
        <v>1</v>
      </c>
      <c r="K27915" s="1" t="s">
        <v>0</v>
      </c>
      <c r="L27915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16" spans="1:12" x14ac:dyDescent="0.25">
      <c r="A27916" t="s">
        <v>1</v>
      </c>
      <c r="K27916" s="1" t="s">
        <v>0</v>
      </c>
      <c r="L27916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17" spans="1:12" x14ac:dyDescent="0.25">
      <c r="A27917" t="s">
        <v>1</v>
      </c>
      <c r="K27917" s="1" t="s">
        <v>0</v>
      </c>
      <c r="L27917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18" spans="1:12" x14ac:dyDescent="0.25">
      <c r="A27918" t="s">
        <v>1</v>
      </c>
      <c r="K27918" s="1" t="s">
        <v>0</v>
      </c>
      <c r="L27918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19" spans="1:12" x14ac:dyDescent="0.25">
      <c r="A27919" t="s">
        <v>1</v>
      </c>
      <c r="K27919" s="1" t="s">
        <v>0</v>
      </c>
      <c r="L27919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20" spans="1:12" x14ac:dyDescent="0.25">
      <c r="A27920" t="s">
        <v>1</v>
      </c>
      <c r="K27920" s="1" t="s">
        <v>0</v>
      </c>
      <c r="L27920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21" spans="1:12" x14ac:dyDescent="0.25">
      <c r="A27921" t="s">
        <v>1</v>
      </c>
      <c r="K27921" s="1" t="s">
        <v>0</v>
      </c>
      <c r="L27921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22" spans="1:12" x14ac:dyDescent="0.25">
      <c r="A27922" t="s">
        <v>1</v>
      </c>
      <c r="K27922" s="1" t="s">
        <v>0</v>
      </c>
      <c r="L27922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23" spans="1:12" x14ac:dyDescent="0.25">
      <c r="A27923" t="s">
        <v>1</v>
      </c>
      <c r="K27923" s="1" t="s">
        <v>0</v>
      </c>
      <c r="L27923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24" spans="1:12" x14ac:dyDescent="0.25">
      <c r="A27924" t="s">
        <v>1</v>
      </c>
      <c r="K27924" s="1" t="s">
        <v>0</v>
      </c>
      <c r="L27924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25" spans="1:12" x14ac:dyDescent="0.25">
      <c r="A27925" t="s">
        <v>1</v>
      </c>
      <c r="K27925" s="1" t="s">
        <v>0</v>
      </c>
      <c r="L27925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26" spans="1:12" x14ac:dyDescent="0.25">
      <c r="A27926" t="s">
        <v>1</v>
      </c>
      <c r="K27926" s="1" t="s">
        <v>0</v>
      </c>
      <c r="L27926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27" spans="1:12" x14ac:dyDescent="0.25">
      <c r="A27927" t="s">
        <v>1</v>
      </c>
      <c r="K27927" s="1" t="s">
        <v>0</v>
      </c>
      <c r="L27927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28" spans="1:12" x14ac:dyDescent="0.25">
      <c r="A27928" t="s">
        <v>1</v>
      </c>
      <c r="K27928" s="1" t="s">
        <v>0</v>
      </c>
      <c r="L27928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29" spans="1:12" x14ac:dyDescent="0.25">
      <c r="A27929" t="s">
        <v>1</v>
      </c>
      <c r="K27929" s="1" t="s">
        <v>0</v>
      </c>
      <c r="L27929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30" spans="1:12" x14ac:dyDescent="0.25">
      <c r="A27930" t="s">
        <v>1</v>
      </c>
      <c r="K27930" s="1" t="s">
        <v>0</v>
      </c>
      <c r="L27930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31" spans="1:12" x14ac:dyDescent="0.25">
      <c r="A27931" t="s">
        <v>1</v>
      </c>
      <c r="K27931" s="1" t="s">
        <v>0</v>
      </c>
      <c r="L27931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32" spans="1:12" x14ac:dyDescent="0.25">
      <c r="A27932" t="s">
        <v>1</v>
      </c>
      <c r="K27932" s="1" t="s">
        <v>0</v>
      </c>
      <c r="L27932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33" spans="1:12" x14ac:dyDescent="0.25">
      <c r="A27933" t="s">
        <v>1</v>
      </c>
      <c r="K27933" s="1" t="s">
        <v>0</v>
      </c>
      <c r="L27933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34" spans="1:12" x14ac:dyDescent="0.25">
      <c r="A27934" t="s">
        <v>1</v>
      </c>
      <c r="K27934" s="1" t="s">
        <v>0</v>
      </c>
      <c r="L27934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35" spans="1:12" x14ac:dyDescent="0.25">
      <c r="A27935" t="s">
        <v>1</v>
      </c>
      <c r="K27935" s="1" t="s">
        <v>0</v>
      </c>
      <c r="L27935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36" spans="1:12" x14ac:dyDescent="0.25">
      <c r="A27936" t="s">
        <v>1</v>
      </c>
      <c r="K27936" s="1" t="s">
        <v>0</v>
      </c>
      <c r="L27936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37" spans="1:12" x14ac:dyDescent="0.25">
      <c r="A27937" t="s">
        <v>1</v>
      </c>
      <c r="K27937" s="1" t="s">
        <v>0</v>
      </c>
      <c r="L27937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38" spans="1:12" x14ac:dyDescent="0.25">
      <c r="A27938" t="s">
        <v>1</v>
      </c>
      <c r="K27938" s="1" t="s">
        <v>0</v>
      </c>
      <c r="L27938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39" spans="1:12" x14ac:dyDescent="0.25">
      <c r="A27939" t="s">
        <v>1</v>
      </c>
      <c r="K27939" s="1" t="s">
        <v>0</v>
      </c>
      <c r="L27939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40" spans="1:12" x14ac:dyDescent="0.25">
      <c r="A27940" t="s">
        <v>1</v>
      </c>
      <c r="K27940" s="1" t="s">
        <v>0</v>
      </c>
      <c r="L27940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41" spans="1:12" x14ac:dyDescent="0.25">
      <c r="A27941" t="s">
        <v>1</v>
      </c>
      <c r="K27941" s="1" t="s">
        <v>0</v>
      </c>
      <c r="L27941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42" spans="1:12" x14ac:dyDescent="0.25">
      <c r="A27942" t="s">
        <v>1</v>
      </c>
      <c r="K27942" s="1" t="s">
        <v>0</v>
      </c>
      <c r="L27942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43" spans="1:12" x14ac:dyDescent="0.25">
      <c r="A27943" t="s">
        <v>1</v>
      </c>
      <c r="K27943" s="1" t="s">
        <v>0</v>
      </c>
      <c r="L27943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44" spans="1:12" x14ac:dyDescent="0.25">
      <c r="A27944" t="s">
        <v>1</v>
      </c>
      <c r="K27944" s="1" t="s">
        <v>0</v>
      </c>
      <c r="L27944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45" spans="1:12" x14ac:dyDescent="0.25">
      <c r="A27945" t="s">
        <v>1</v>
      </c>
      <c r="K27945" s="1" t="s">
        <v>0</v>
      </c>
      <c r="L27945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46" spans="1:12" x14ac:dyDescent="0.25">
      <c r="A27946" t="s">
        <v>1</v>
      </c>
      <c r="K27946" s="1" t="s">
        <v>0</v>
      </c>
      <c r="L27946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47" spans="1:12" x14ac:dyDescent="0.25">
      <c r="A27947" t="s">
        <v>1</v>
      </c>
      <c r="K27947" s="1" t="s">
        <v>0</v>
      </c>
      <c r="L27947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48" spans="1:12" x14ac:dyDescent="0.25">
      <c r="A27948" t="s">
        <v>1</v>
      </c>
      <c r="K27948" s="1" t="s">
        <v>0</v>
      </c>
      <c r="L27948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49" spans="1:12" x14ac:dyDescent="0.25">
      <c r="A27949" t="s">
        <v>1</v>
      </c>
      <c r="K27949" s="1" t="s">
        <v>0</v>
      </c>
      <c r="L27949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50" spans="1:12" x14ac:dyDescent="0.25">
      <c r="A27950" t="s">
        <v>1</v>
      </c>
      <c r="K27950" s="1" t="s">
        <v>0</v>
      </c>
      <c r="L27950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51" spans="1:12" x14ac:dyDescent="0.25">
      <c r="A27951" t="s">
        <v>1</v>
      </c>
      <c r="K27951" s="1" t="s">
        <v>0</v>
      </c>
      <c r="L27951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52" spans="1:12" x14ac:dyDescent="0.25">
      <c r="A27952" t="s">
        <v>1</v>
      </c>
      <c r="K27952" s="1" t="s">
        <v>0</v>
      </c>
      <c r="L27952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53" spans="1:12" x14ac:dyDescent="0.25">
      <c r="A27953" t="s">
        <v>1</v>
      </c>
      <c r="K27953" s="1" t="s">
        <v>0</v>
      </c>
      <c r="L27953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54" spans="1:12" x14ac:dyDescent="0.25">
      <c r="A27954" t="s">
        <v>1</v>
      </c>
      <c r="K27954" s="1" t="s">
        <v>0</v>
      </c>
      <c r="L27954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55" spans="1:12" x14ac:dyDescent="0.25">
      <c r="A27955" t="s">
        <v>1</v>
      </c>
      <c r="K27955" s="1" t="s">
        <v>0</v>
      </c>
      <c r="L27955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56" spans="1:12" x14ac:dyDescent="0.25">
      <c r="A27956" t="s">
        <v>1</v>
      </c>
      <c r="K27956" s="1" t="s">
        <v>0</v>
      </c>
      <c r="L27956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57" spans="1:12" x14ac:dyDescent="0.25">
      <c r="A27957" t="s">
        <v>1</v>
      </c>
      <c r="K27957" s="1" t="s">
        <v>0</v>
      </c>
      <c r="L27957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58" spans="1:12" x14ac:dyDescent="0.25">
      <c r="A27958" t="s">
        <v>1</v>
      </c>
      <c r="K27958" s="1" t="s">
        <v>0</v>
      </c>
      <c r="L27958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59" spans="1:12" x14ac:dyDescent="0.25">
      <c r="A27959" t="s">
        <v>1</v>
      </c>
      <c r="K27959" s="1" t="s">
        <v>0</v>
      </c>
      <c r="L27959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60" spans="1:12" x14ac:dyDescent="0.25">
      <c r="A27960" t="s">
        <v>1</v>
      </c>
      <c r="K27960" s="1" t="s">
        <v>0</v>
      </c>
      <c r="L27960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61" spans="1:12" x14ac:dyDescent="0.25">
      <c r="A27961" t="s">
        <v>1</v>
      </c>
      <c r="K27961" s="1" t="s">
        <v>0</v>
      </c>
      <c r="L27961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62" spans="1:12" x14ac:dyDescent="0.25">
      <c r="A27962" t="s">
        <v>1</v>
      </c>
      <c r="K27962" s="1" t="s">
        <v>0</v>
      </c>
      <c r="L27962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63" spans="1:12" x14ac:dyDescent="0.25">
      <c r="A27963" t="s">
        <v>1</v>
      </c>
      <c r="K27963" s="1" t="s">
        <v>0</v>
      </c>
      <c r="L27963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64" spans="1:12" x14ac:dyDescent="0.25">
      <c r="A27964" t="s">
        <v>1</v>
      </c>
      <c r="K27964" s="1" t="s">
        <v>0</v>
      </c>
      <c r="L27964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65" spans="1:12" x14ac:dyDescent="0.25">
      <c r="A27965" t="s">
        <v>1</v>
      </c>
      <c r="K27965" s="1" t="s">
        <v>0</v>
      </c>
      <c r="L27965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66" spans="1:12" x14ac:dyDescent="0.25">
      <c r="A27966" t="s">
        <v>1</v>
      </c>
      <c r="K27966" s="1" t="s">
        <v>0</v>
      </c>
      <c r="L27966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67" spans="1:12" x14ac:dyDescent="0.25">
      <c r="A27967" t="s">
        <v>1</v>
      </c>
      <c r="K27967" s="1" t="s">
        <v>0</v>
      </c>
      <c r="L27967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68" spans="1:12" x14ac:dyDescent="0.25">
      <c r="A27968" t="s">
        <v>1</v>
      </c>
      <c r="K27968" s="1" t="s">
        <v>0</v>
      </c>
      <c r="L27968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69" spans="1:12" x14ac:dyDescent="0.25">
      <c r="A27969" t="s">
        <v>1</v>
      </c>
      <c r="K27969" s="1" t="s">
        <v>0</v>
      </c>
      <c r="L27969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70" spans="1:12" x14ac:dyDescent="0.25">
      <c r="A27970" t="s">
        <v>1</v>
      </c>
      <c r="K27970" s="1" t="s">
        <v>0</v>
      </c>
      <c r="L27970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71" spans="1:12" x14ac:dyDescent="0.25">
      <c r="A27971" t="s">
        <v>1</v>
      </c>
      <c r="K27971" s="1" t="s">
        <v>0</v>
      </c>
      <c r="L27971" s="1" t="str">
        <f t="shared" si="436"/>
        <v>&lt;tr&gt;&lt;td&gt;&lt;/td&gt;&lt;td&gt;&lt;/td&gt;&lt;td&gt;&lt;/td&gt;&lt;td&gt;&lt;/td&gt;&lt;td&gt;01/00/00&lt;/td&gt;&lt;td&gt;&lt;/td&gt;&lt;td&gt;&lt;/td&gt;&lt;td&gt;&lt;/td&gt;&lt;td&gt;&lt;/td&gt;&lt;/tr&gt;</v>
      </c>
    </row>
    <row r="27972" spans="1:12" x14ac:dyDescent="0.25">
      <c r="A27972" t="s">
        <v>1</v>
      </c>
      <c r="K27972" s="1" t="s">
        <v>0</v>
      </c>
      <c r="L27972" s="1" t="str">
        <f t="shared" ref="L27972:L28035" si="437">A27972&amp;""&amp;B27972&amp;"&lt;/td&gt;&lt;td&gt;"&amp;C27972&amp;"&lt;/td&gt;&lt;td&gt;"&amp;D27972&amp;"&lt;/td&gt;&lt;td&gt;"&amp;E27972&amp;"&lt;/td&gt;&lt;td&gt;"&amp;TEXT(F27972,"mm/dd/yy")&amp;"&lt;/td&gt;&lt;td&gt;"&amp;G27972&amp;"&lt;/td&gt;&lt;td&gt;"&amp;H27972&amp;"&lt;/td&gt;&lt;td&gt;"&amp;I27972&amp;"&lt;/td&gt;&lt;td&gt;"&amp;J27972&amp;""&amp;K27972</f>
        <v>&lt;tr&gt;&lt;td&gt;&lt;/td&gt;&lt;td&gt;&lt;/td&gt;&lt;td&gt;&lt;/td&gt;&lt;td&gt;&lt;/td&gt;&lt;td&gt;01/00/00&lt;/td&gt;&lt;td&gt;&lt;/td&gt;&lt;td&gt;&lt;/td&gt;&lt;td&gt;&lt;/td&gt;&lt;td&gt;&lt;/td&gt;&lt;/tr&gt;</v>
      </c>
    </row>
    <row r="27973" spans="1:12" x14ac:dyDescent="0.25">
      <c r="A27973" t="s">
        <v>1</v>
      </c>
      <c r="K27973" s="1" t="s">
        <v>0</v>
      </c>
      <c r="L27973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7974" spans="1:12" x14ac:dyDescent="0.25">
      <c r="A27974" t="s">
        <v>1</v>
      </c>
      <c r="K27974" s="1" t="s">
        <v>0</v>
      </c>
      <c r="L27974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7975" spans="1:12" x14ac:dyDescent="0.25">
      <c r="A27975" t="s">
        <v>1</v>
      </c>
      <c r="K27975" s="1" t="s">
        <v>0</v>
      </c>
      <c r="L27975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7976" spans="1:12" x14ac:dyDescent="0.25">
      <c r="A27976" t="s">
        <v>1</v>
      </c>
      <c r="K27976" s="1" t="s">
        <v>0</v>
      </c>
      <c r="L27976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7977" spans="1:12" x14ac:dyDescent="0.25">
      <c r="A27977" t="s">
        <v>1</v>
      </c>
      <c r="K27977" s="1" t="s">
        <v>0</v>
      </c>
      <c r="L27977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7978" spans="1:12" x14ac:dyDescent="0.25">
      <c r="A27978" t="s">
        <v>1</v>
      </c>
      <c r="K27978" s="1" t="s">
        <v>0</v>
      </c>
      <c r="L27978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7979" spans="1:12" x14ac:dyDescent="0.25">
      <c r="A27979" t="s">
        <v>1</v>
      </c>
      <c r="K27979" s="1" t="s">
        <v>0</v>
      </c>
      <c r="L27979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7980" spans="1:12" x14ac:dyDescent="0.25">
      <c r="A27980" t="s">
        <v>1</v>
      </c>
      <c r="K27980" s="1" t="s">
        <v>0</v>
      </c>
      <c r="L27980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7981" spans="1:12" x14ac:dyDescent="0.25">
      <c r="A27981" t="s">
        <v>1</v>
      </c>
      <c r="K27981" s="1" t="s">
        <v>0</v>
      </c>
      <c r="L27981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7982" spans="1:12" x14ac:dyDescent="0.25">
      <c r="A27982" t="s">
        <v>1</v>
      </c>
      <c r="K27982" s="1" t="s">
        <v>0</v>
      </c>
      <c r="L27982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7983" spans="1:12" x14ac:dyDescent="0.25">
      <c r="A27983" t="s">
        <v>1</v>
      </c>
      <c r="K27983" s="1" t="s">
        <v>0</v>
      </c>
      <c r="L27983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7984" spans="1:12" x14ac:dyDescent="0.25">
      <c r="A27984" t="s">
        <v>1</v>
      </c>
      <c r="K27984" s="1" t="s">
        <v>0</v>
      </c>
      <c r="L27984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7985" spans="1:12" x14ac:dyDescent="0.25">
      <c r="A27985" t="s">
        <v>1</v>
      </c>
      <c r="K27985" s="1" t="s">
        <v>0</v>
      </c>
      <c r="L27985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7986" spans="1:12" x14ac:dyDescent="0.25">
      <c r="A27986" t="s">
        <v>1</v>
      </c>
      <c r="K27986" s="1" t="s">
        <v>0</v>
      </c>
      <c r="L27986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7987" spans="1:12" x14ac:dyDescent="0.25">
      <c r="A27987" t="s">
        <v>1</v>
      </c>
      <c r="K27987" s="1" t="s">
        <v>0</v>
      </c>
      <c r="L27987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7988" spans="1:12" x14ac:dyDescent="0.25">
      <c r="A27988" t="s">
        <v>1</v>
      </c>
      <c r="K27988" s="1" t="s">
        <v>0</v>
      </c>
      <c r="L27988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7989" spans="1:12" x14ac:dyDescent="0.25">
      <c r="A27989" t="s">
        <v>1</v>
      </c>
      <c r="K27989" s="1" t="s">
        <v>0</v>
      </c>
      <c r="L27989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7990" spans="1:12" x14ac:dyDescent="0.25">
      <c r="A27990" t="s">
        <v>1</v>
      </c>
      <c r="K27990" s="1" t="s">
        <v>0</v>
      </c>
      <c r="L27990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7991" spans="1:12" x14ac:dyDescent="0.25">
      <c r="A27991" t="s">
        <v>1</v>
      </c>
      <c r="K27991" s="1" t="s">
        <v>0</v>
      </c>
      <c r="L27991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7992" spans="1:12" x14ac:dyDescent="0.25">
      <c r="A27992" t="s">
        <v>1</v>
      </c>
      <c r="K27992" s="1" t="s">
        <v>0</v>
      </c>
      <c r="L27992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7993" spans="1:12" x14ac:dyDescent="0.25">
      <c r="A27993" t="s">
        <v>1</v>
      </c>
      <c r="K27993" s="1" t="s">
        <v>0</v>
      </c>
      <c r="L27993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7994" spans="1:12" x14ac:dyDescent="0.25">
      <c r="A27994" t="s">
        <v>1</v>
      </c>
      <c r="K27994" s="1" t="s">
        <v>0</v>
      </c>
      <c r="L27994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7995" spans="1:12" x14ac:dyDescent="0.25">
      <c r="A27995" t="s">
        <v>1</v>
      </c>
      <c r="K27995" s="1" t="s">
        <v>0</v>
      </c>
      <c r="L27995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7996" spans="1:12" x14ac:dyDescent="0.25">
      <c r="A27996" t="s">
        <v>1</v>
      </c>
      <c r="K27996" s="1" t="s">
        <v>0</v>
      </c>
      <c r="L27996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7997" spans="1:12" x14ac:dyDescent="0.25">
      <c r="A27997" t="s">
        <v>1</v>
      </c>
      <c r="K27997" s="1" t="s">
        <v>0</v>
      </c>
      <c r="L27997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7998" spans="1:12" x14ac:dyDescent="0.25">
      <c r="A27998" t="s">
        <v>1</v>
      </c>
      <c r="K27998" s="1" t="s">
        <v>0</v>
      </c>
      <c r="L27998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7999" spans="1:12" x14ac:dyDescent="0.25">
      <c r="A27999" t="s">
        <v>1</v>
      </c>
      <c r="K27999" s="1" t="s">
        <v>0</v>
      </c>
      <c r="L27999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8000" spans="1:12" x14ac:dyDescent="0.25">
      <c r="A28000" t="s">
        <v>1</v>
      </c>
      <c r="K28000" s="1" t="s">
        <v>0</v>
      </c>
      <c r="L28000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8001" spans="1:12" x14ac:dyDescent="0.25">
      <c r="A28001" t="s">
        <v>1</v>
      </c>
      <c r="K28001" s="1" t="s">
        <v>0</v>
      </c>
      <c r="L28001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8002" spans="1:12" x14ac:dyDescent="0.25">
      <c r="A28002" t="s">
        <v>1</v>
      </c>
      <c r="K28002" s="1" t="s">
        <v>0</v>
      </c>
      <c r="L28002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8003" spans="1:12" x14ac:dyDescent="0.25">
      <c r="A28003" t="s">
        <v>1</v>
      </c>
      <c r="K28003" s="1" t="s">
        <v>0</v>
      </c>
      <c r="L28003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8004" spans="1:12" x14ac:dyDescent="0.25">
      <c r="A28004" t="s">
        <v>1</v>
      </c>
      <c r="K28004" s="1" t="s">
        <v>0</v>
      </c>
      <c r="L28004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8005" spans="1:12" x14ac:dyDescent="0.25">
      <c r="A28005" t="s">
        <v>1</v>
      </c>
      <c r="K28005" s="1" t="s">
        <v>0</v>
      </c>
      <c r="L28005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8006" spans="1:12" x14ac:dyDescent="0.25">
      <c r="A28006" t="s">
        <v>1</v>
      </c>
      <c r="K28006" s="1" t="s">
        <v>0</v>
      </c>
      <c r="L28006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8007" spans="1:12" x14ac:dyDescent="0.25">
      <c r="A28007" t="s">
        <v>1</v>
      </c>
      <c r="K28007" s="1" t="s">
        <v>0</v>
      </c>
      <c r="L28007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8008" spans="1:12" x14ac:dyDescent="0.25">
      <c r="A28008" t="s">
        <v>1</v>
      </c>
      <c r="K28008" s="1" t="s">
        <v>0</v>
      </c>
      <c r="L28008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8009" spans="1:12" x14ac:dyDescent="0.25">
      <c r="A28009" t="s">
        <v>1</v>
      </c>
      <c r="K28009" s="1" t="s">
        <v>0</v>
      </c>
      <c r="L28009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8010" spans="1:12" x14ac:dyDescent="0.25">
      <c r="A28010" t="s">
        <v>1</v>
      </c>
      <c r="K28010" s="1" t="s">
        <v>0</v>
      </c>
      <c r="L28010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8011" spans="1:12" x14ac:dyDescent="0.25">
      <c r="A28011" t="s">
        <v>1</v>
      </c>
      <c r="K28011" s="1" t="s">
        <v>0</v>
      </c>
      <c r="L28011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8012" spans="1:12" x14ac:dyDescent="0.25">
      <c r="A28012" t="s">
        <v>1</v>
      </c>
      <c r="K28012" s="1" t="s">
        <v>0</v>
      </c>
      <c r="L28012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8013" spans="1:12" x14ac:dyDescent="0.25">
      <c r="A28013" t="s">
        <v>1</v>
      </c>
      <c r="K28013" s="1" t="s">
        <v>0</v>
      </c>
      <c r="L28013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8014" spans="1:12" x14ac:dyDescent="0.25">
      <c r="A28014" t="s">
        <v>1</v>
      </c>
      <c r="K28014" s="1" t="s">
        <v>0</v>
      </c>
      <c r="L28014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8015" spans="1:12" x14ac:dyDescent="0.25">
      <c r="A28015" t="s">
        <v>1</v>
      </c>
      <c r="K28015" s="1" t="s">
        <v>0</v>
      </c>
      <c r="L28015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8016" spans="1:12" x14ac:dyDescent="0.25">
      <c r="A28016" t="s">
        <v>1</v>
      </c>
      <c r="K28016" s="1" t="s">
        <v>0</v>
      </c>
      <c r="L28016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8017" spans="1:12" x14ac:dyDescent="0.25">
      <c r="A28017" t="s">
        <v>1</v>
      </c>
      <c r="K28017" s="1" t="s">
        <v>0</v>
      </c>
      <c r="L28017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8018" spans="1:12" x14ac:dyDescent="0.25">
      <c r="A28018" t="s">
        <v>1</v>
      </c>
      <c r="K28018" s="1" t="s">
        <v>0</v>
      </c>
      <c r="L28018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8019" spans="1:12" x14ac:dyDescent="0.25">
      <c r="A28019" t="s">
        <v>1</v>
      </c>
      <c r="K28019" s="1" t="s">
        <v>0</v>
      </c>
      <c r="L28019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8020" spans="1:12" x14ac:dyDescent="0.25">
      <c r="A28020" t="s">
        <v>1</v>
      </c>
      <c r="K28020" s="1" t="s">
        <v>0</v>
      </c>
      <c r="L28020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8021" spans="1:12" x14ac:dyDescent="0.25">
      <c r="A28021" t="s">
        <v>1</v>
      </c>
      <c r="K28021" s="1" t="s">
        <v>0</v>
      </c>
      <c r="L28021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8022" spans="1:12" x14ac:dyDescent="0.25">
      <c r="A28022" t="s">
        <v>1</v>
      </c>
      <c r="K28022" s="1" t="s">
        <v>0</v>
      </c>
      <c r="L28022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8023" spans="1:12" x14ac:dyDescent="0.25">
      <c r="A28023" t="s">
        <v>1</v>
      </c>
      <c r="K28023" s="1" t="s">
        <v>0</v>
      </c>
      <c r="L28023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8024" spans="1:12" x14ac:dyDescent="0.25">
      <c r="A28024" t="s">
        <v>1</v>
      </c>
      <c r="K28024" s="1" t="s">
        <v>0</v>
      </c>
      <c r="L28024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8025" spans="1:12" x14ac:dyDescent="0.25">
      <c r="A28025" t="s">
        <v>1</v>
      </c>
      <c r="K28025" s="1" t="s">
        <v>0</v>
      </c>
      <c r="L28025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8026" spans="1:12" x14ac:dyDescent="0.25">
      <c r="A28026" t="s">
        <v>1</v>
      </c>
      <c r="K28026" s="1" t="s">
        <v>0</v>
      </c>
      <c r="L28026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8027" spans="1:12" x14ac:dyDescent="0.25">
      <c r="A28027" t="s">
        <v>1</v>
      </c>
      <c r="K28027" s="1" t="s">
        <v>0</v>
      </c>
      <c r="L28027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8028" spans="1:12" x14ac:dyDescent="0.25">
      <c r="A28028" t="s">
        <v>1</v>
      </c>
      <c r="K28028" s="1" t="s">
        <v>0</v>
      </c>
      <c r="L28028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8029" spans="1:12" x14ac:dyDescent="0.25">
      <c r="A28029" t="s">
        <v>1</v>
      </c>
      <c r="K28029" s="1" t="s">
        <v>0</v>
      </c>
      <c r="L28029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8030" spans="1:12" x14ac:dyDescent="0.25">
      <c r="A28030" t="s">
        <v>1</v>
      </c>
      <c r="K28030" s="1" t="s">
        <v>0</v>
      </c>
      <c r="L28030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8031" spans="1:12" x14ac:dyDescent="0.25">
      <c r="A28031" t="s">
        <v>1</v>
      </c>
      <c r="K28031" s="1" t="s">
        <v>0</v>
      </c>
      <c r="L28031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8032" spans="1:12" x14ac:dyDescent="0.25">
      <c r="A28032" t="s">
        <v>1</v>
      </c>
      <c r="K28032" s="1" t="s">
        <v>0</v>
      </c>
      <c r="L28032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8033" spans="1:12" x14ac:dyDescent="0.25">
      <c r="A28033" t="s">
        <v>1</v>
      </c>
      <c r="K28033" s="1" t="s">
        <v>0</v>
      </c>
      <c r="L28033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8034" spans="1:12" x14ac:dyDescent="0.25">
      <c r="A28034" t="s">
        <v>1</v>
      </c>
      <c r="K28034" s="1" t="s">
        <v>0</v>
      </c>
      <c r="L28034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8035" spans="1:12" x14ac:dyDescent="0.25">
      <c r="A28035" t="s">
        <v>1</v>
      </c>
      <c r="K28035" s="1" t="s">
        <v>0</v>
      </c>
      <c r="L28035" s="1" t="str">
        <f t="shared" si="437"/>
        <v>&lt;tr&gt;&lt;td&gt;&lt;/td&gt;&lt;td&gt;&lt;/td&gt;&lt;td&gt;&lt;/td&gt;&lt;td&gt;&lt;/td&gt;&lt;td&gt;01/00/00&lt;/td&gt;&lt;td&gt;&lt;/td&gt;&lt;td&gt;&lt;/td&gt;&lt;td&gt;&lt;/td&gt;&lt;td&gt;&lt;/td&gt;&lt;/tr&gt;</v>
      </c>
    </row>
    <row r="28036" spans="1:12" x14ac:dyDescent="0.25">
      <c r="A28036" t="s">
        <v>1</v>
      </c>
      <c r="K28036" s="1" t="s">
        <v>0</v>
      </c>
      <c r="L28036" s="1" t="str">
        <f t="shared" ref="L28036:L28099" si="438">A28036&amp;""&amp;B28036&amp;"&lt;/td&gt;&lt;td&gt;"&amp;C28036&amp;"&lt;/td&gt;&lt;td&gt;"&amp;D28036&amp;"&lt;/td&gt;&lt;td&gt;"&amp;E28036&amp;"&lt;/td&gt;&lt;td&gt;"&amp;TEXT(F28036,"mm/dd/yy")&amp;"&lt;/td&gt;&lt;td&gt;"&amp;G28036&amp;"&lt;/td&gt;&lt;td&gt;"&amp;H28036&amp;"&lt;/td&gt;&lt;td&gt;"&amp;I28036&amp;"&lt;/td&gt;&lt;td&gt;"&amp;J28036&amp;""&amp;K28036</f>
        <v>&lt;tr&gt;&lt;td&gt;&lt;/td&gt;&lt;td&gt;&lt;/td&gt;&lt;td&gt;&lt;/td&gt;&lt;td&gt;&lt;/td&gt;&lt;td&gt;01/00/00&lt;/td&gt;&lt;td&gt;&lt;/td&gt;&lt;td&gt;&lt;/td&gt;&lt;td&gt;&lt;/td&gt;&lt;td&gt;&lt;/td&gt;&lt;/tr&gt;</v>
      </c>
    </row>
    <row r="28037" spans="1:12" x14ac:dyDescent="0.25">
      <c r="A28037" t="s">
        <v>1</v>
      </c>
      <c r="K28037" s="1" t="s">
        <v>0</v>
      </c>
      <c r="L28037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38" spans="1:12" x14ac:dyDescent="0.25">
      <c r="A28038" t="s">
        <v>1</v>
      </c>
      <c r="K28038" s="1" t="s">
        <v>0</v>
      </c>
      <c r="L28038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39" spans="1:12" x14ac:dyDescent="0.25">
      <c r="A28039" t="s">
        <v>1</v>
      </c>
      <c r="K28039" s="1" t="s">
        <v>0</v>
      </c>
      <c r="L28039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40" spans="1:12" x14ac:dyDescent="0.25">
      <c r="A28040" t="s">
        <v>1</v>
      </c>
      <c r="K28040" s="1" t="s">
        <v>0</v>
      </c>
      <c r="L28040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41" spans="1:12" x14ac:dyDescent="0.25">
      <c r="A28041" t="s">
        <v>1</v>
      </c>
      <c r="K28041" s="1" t="s">
        <v>0</v>
      </c>
      <c r="L28041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42" spans="1:12" x14ac:dyDescent="0.25">
      <c r="A28042" t="s">
        <v>1</v>
      </c>
      <c r="K28042" s="1" t="s">
        <v>0</v>
      </c>
      <c r="L28042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43" spans="1:12" x14ac:dyDescent="0.25">
      <c r="A28043" t="s">
        <v>1</v>
      </c>
      <c r="K28043" s="1" t="s">
        <v>0</v>
      </c>
      <c r="L28043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44" spans="1:12" x14ac:dyDescent="0.25">
      <c r="A28044" t="s">
        <v>1</v>
      </c>
      <c r="K28044" s="1" t="s">
        <v>0</v>
      </c>
      <c r="L28044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45" spans="1:12" x14ac:dyDescent="0.25">
      <c r="A28045" t="s">
        <v>1</v>
      </c>
      <c r="K28045" s="1" t="s">
        <v>0</v>
      </c>
      <c r="L28045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46" spans="1:12" x14ac:dyDescent="0.25">
      <c r="A28046" t="s">
        <v>1</v>
      </c>
      <c r="K28046" s="1" t="s">
        <v>0</v>
      </c>
      <c r="L28046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47" spans="1:12" x14ac:dyDescent="0.25">
      <c r="A28047" t="s">
        <v>1</v>
      </c>
      <c r="K28047" s="1" t="s">
        <v>0</v>
      </c>
      <c r="L28047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48" spans="1:12" x14ac:dyDescent="0.25">
      <c r="A28048" t="s">
        <v>1</v>
      </c>
      <c r="K28048" s="1" t="s">
        <v>0</v>
      </c>
      <c r="L28048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49" spans="1:12" x14ac:dyDescent="0.25">
      <c r="A28049" t="s">
        <v>1</v>
      </c>
      <c r="K28049" s="1" t="s">
        <v>0</v>
      </c>
      <c r="L28049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50" spans="1:12" x14ac:dyDescent="0.25">
      <c r="A28050" t="s">
        <v>1</v>
      </c>
      <c r="K28050" s="1" t="s">
        <v>0</v>
      </c>
      <c r="L28050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51" spans="1:12" x14ac:dyDescent="0.25">
      <c r="A28051" t="s">
        <v>1</v>
      </c>
      <c r="K28051" s="1" t="s">
        <v>0</v>
      </c>
      <c r="L28051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52" spans="1:12" x14ac:dyDescent="0.25">
      <c r="A28052" t="s">
        <v>1</v>
      </c>
      <c r="K28052" s="1" t="s">
        <v>0</v>
      </c>
      <c r="L28052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53" spans="1:12" x14ac:dyDescent="0.25">
      <c r="A28053" t="s">
        <v>1</v>
      </c>
      <c r="K28053" s="1" t="s">
        <v>0</v>
      </c>
      <c r="L28053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54" spans="1:12" x14ac:dyDescent="0.25">
      <c r="A28054" t="s">
        <v>1</v>
      </c>
      <c r="K28054" s="1" t="s">
        <v>0</v>
      </c>
      <c r="L28054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55" spans="1:12" x14ac:dyDescent="0.25">
      <c r="A28055" t="s">
        <v>1</v>
      </c>
      <c r="K28055" s="1" t="s">
        <v>0</v>
      </c>
      <c r="L28055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56" spans="1:12" x14ac:dyDescent="0.25">
      <c r="A28056" t="s">
        <v>1</v>
      </c>
      <c r="K28056" s="1" t="s">
        <v>0</v>
      </c>
      <c r="L28056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57" spans="1:12" x14ac:dyDescent="0.25">
      <c r="A28057" t="s">
        <v>1</v>
      </c>
      <c r="K28057" s="1" t="s">
        <v>0</v>
      </c>
      <c r="L28057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58" spans="1:12" x14ac:dyDescent="0.25">
      <c r="A28058" t="s">
        <v>1</v>
      </c>
      <c r="K28058" s="1" t="s">
        <v>0</v>
      </c>
      <c r="L28058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59" spans="1:12" x14ac:dyDescent="0.25">
      <c r="A28059" t="s">
        <v>1</v>
      </c>
      <c r="K28059" s="1" t="s">
        <v>0</v>
      </c>
      <c r="L28059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60" spans="1:12" x14ac:dyDescent="0.25">
      <c r="A28060" t="s">
        <v>1</v>
      </c>
      <c r="K28060" s="1" t="s">
        <v>0</v>
      </c>
      <c r="L28060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61" spans="1:12" x14ac:dyDescent="0.25">
      <c r="A28061" t="s">
        <v>1</v>
      </c>
      <c r="K28061" s="1" t="s">
        <v>0</v>
      </c>
      <c r="L28061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62" spans="1:12" x14ac:dyDescent="0.25">
      <c r="A28062" t="s">
        <v>1</v>
      </c>
      <c r="K28062" s="1" t="s">
        <v>0</v>
      </c>
      <c r="L28062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63" spans="1:12" x14ac:dyDescent="0.25">
      <c r="A28063" t="s">
        <v>1</v>
      </c>
      <c r="K28063" s="1" t="s">
        <v>0</v>
      </c>
      <c r="L28063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64" spans="1:12" x14ac:dyDescent="0.25">
      <c r="A28064" t="s">
        <v>1</v>
      </c>
      <c r="K28064" s="1" t="s">
        <v>0</v>
      </c>
      <c r="L28064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65" spans="1:12" x14ac:dyDescent="0.25">
      <c r="A28065" t="s">
        <v>1</v>
      </c>
      <c r="K28065" s="1" t="s">
        <v>0</v>
      </c>
      <c r="L28065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66" spans="1:12" x14ac:dyDescent="0.25">
      <c r="A28066" t="s">
        <v>1</v>
      </c>
      <c r="K28066" s="1" t="s">
        <v>0</v>
      </c>
      <c r="L28066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67" spans="1:12" x14ac:dyDescent="0.25">
      <c r="A28067" t="s">
        <v>1</v>
      </c>
      <c r="K28067" s="1" t="s">
        <v>0</v>
      </c>
      <c r="L28067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68" spans="1:12" x14ac:dyDescent="0.25">
      <c r="A28068" t="s">
        <v>1</v>
      </c>
      <c r="K28068" s="1" t="s">
        <v>0</v>
      </c>
      <c r="L28068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69" spans="1:12" x14ac:dyDescent="0.25">
      <c r="A28069" t="s">
        <v>1</v>
      </c>
      <c r="K28069" s="1" t="s">
        <v>0</v>
      </c>
      <c r="L28069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70" spans="1:12" x14ac:dyDescent="0.25">
      <c r="A28070" t="s">
        <v>1</v>
      </c>
      <c r="K28070" s="1" t="s">
        <v>0</v>
      </c>
      <c r="L28070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71" spans="1:12" x14ac:dyDescent="0.25">
      <c r="A28071" t="s">
        <v>1</v>
      </c>
      <c r="K28071" s="1" t="s">
        <v>0</v>
      </c>
      <c r="L28071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72" spans="1:12" x14ac:dyDescent="0.25">
      <c r="A28072" t="s">
        <v>1</v>
      </c>
      <c r="K28072" s="1" t="s">
        <v>0</v>
      </c>
      <c r="L28072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73" spans="1:12" x14ac:dyDescent="0.25">
      <c r="A28073" t="s">
        <v>1</v>
      </c>
      <c r="K28073" s="1" t="s">
        <v>0</v>
      </c>
      <c r="L28073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74" spans="1:12" x14ac:dyDescent="0.25">
      <c r="A28074" t="s">
        <v>1</v>
      </c>
      <c r="K28074" s="1" t="s">
        <v>0</v>
      </c>
      <c r="L28074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75" spans="1:12" x14ac:dyDescent="0.25">
      <c r="A28075" t="s">
        <v>1</v>
      </c>
      <c r="K28075" s="1" t="s">
        <v>0</v>
      </c>
      <c r="L28075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76" spans="1:12" x14ac:dyDescent="0.25">
      <c r="A28076" t="s">
        <v>1</v>
      </c>
      <c r="K28076" s="1" t="s">
        <v>0</v>
      </c>
      <c r="L28076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77" spans="1:12" x14ac:dyDescent="0.25">
      <c r="A28077" t="s">
        <v>1</v>
      </c>
      <c r="K28077" s="1" t="s">
        <v>0</v>
      </c>
      <c r="L28077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78" spans="1:12" x14ac:dyDescent="0.25">
      <c r="A28078" t="s">
        <v>1</v>
      </c>
      <c r="K28078" s="1" t="s">
        <v>0</v>
      </c>
      <c r="L28078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79" spans="1:12" x14ac:dyDescent="0.25">
      <c r="A28079" t="s">
        <v>1</v>
      </c>
      <c r="K28079" s="1" t="s">
        <v>0</v>
      </c>
      <c r="L28079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80" spans="1:12" x14ac:dyDescent="0.25">
      <c r="A28080" t="s">
        <v>1</v>
      </c>
      <c r="K28080" s="1" t="s">
        <v>0</v>
      </c>
      <c r="L28080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81" spans="1:12" x14ac:dyDescent="0.25">
      <c r="A28081" t="s">
        <v>1</v>
      </c>
      <c r="K28081" s="1" t="s">
        <v>0</v>
      </c>
      <c r="L28081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82" spans="1:12" x14ac:dyDescent="0.25">
      <c r="A28082" t="s">
        <v>1</v>
      </c>
      <c r="K28082" s="1" t="s">
        <v>0</v>
      </c>
      <c r="L28082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83" spans="1:12" x14ac:dyDescent="0.25">
      <c r="A28083" t="s">
        <v>1</v>
      </c>
      <c r="K28083" s="1" t="s">
        <v>0</v>
      </c>
      <c r="L28083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84" spans="1:12" x14ac:dyDescent="0.25">
      <c r="A28084" t="s">
        <v>1</v>
      </c>
      <c r="K28084" s="1" t="s">
        <v>0</v>
      </c>
      <c r="L28084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85" spans="1:12" x14ac:dyDescent="0.25">
      <c r="A28085" t="s">
        <v>1</v>
      </c>
      <c r="K28085" s="1" t="s">
        <v>0</v>
      </c>
      <c r="L28085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86" spans="1:12" x14ac:dyDescent="0.25">
      <c r="A28086" t="s">
        <v>1</v>
      </c>
      <c r="K28086" s="1" t="s">
        <v>0</v>
      </c>
      <c r="L28086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87" spans="1:12" x14ac:dyDescent="0.25">
      <c r="A28087" t="s">
        <v>1</v>
      </c>
      <c r="K28087" s="1" t="s">
        <v>0</v>
      </c>
      <c r="L28087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88" spans="1:12" x14ac:dyDescent="0.25">
      <c r="A28088" t="s">
        <v>1</v>
      </c>
      <c r="K28088" s="1" t="s">
        <v>0</v>
      </c>
      <c r="L28088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89" spans="1:12" x14ac:dyDescent="0.25">
      <c r="A28089" t="s">
        <v>1</v>
      </c>
      <c r="K28089" s="1" t="s">
        <v>0</v>
      </c>
      <c r="L28089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90" spans="1:12" x14ac:dyDescent="0.25">
      <c r="A28090" t="s">
        <v>1</v>
      </c>
      <c r="K28090" s="1" t="s">
        <v>0</v>
      </c>
      <c r="L28090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91" spans="1:12" x14ac:dyDescent="0.25">
      <c r="A28091" t="s">
        <v>1</v>
      </c>
      <c r="K28091" s="1" t="s">
        <v>0</v>
      </c>
      <c r="L28091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92" spans="1:12" x14ac:dyDescent="0.25">
      <c r="A28092" t="s">
        <v>1</v>
      </c>
      <c r="K28092" s="1" t="s">
        <v>0</v>
      </c>
      <c r="L28092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93" spans="1:12" x14ac:dyDescent="0.25">
      <c r="A28093" t="s">
        <v>1</v>
      </c>
      <c r="K28093" s="1" t="s">
        <v>0</v>
      </c>
      <c r="L28093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94" spans="1:12" x14ac:dyDescent="0.25">
      <c r="A28094" t="s">
        <v>1</v>
      </c>
      <c r="K28094" s="1" t="s">
        <v>0</v>
      </c>
      <c r="L28094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95" spans="1:12" x14ac:dyDescent="0.25">
      <c r="A28095" t="s">
        <v>1</v>
      </c>
      <c r="K28095" s="1" t="s">
        <v>0</v>
      </c>
      <c r="L28095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96" spans="1:12" x14ac:dyDescent="0.25">
      <c r="A28096" t="s">
        <v>1</v>
      </c>
      <c r="K28096" s="1" t="s">
        <v>0</v>
      </c>
      <c r="L28096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97" spans="1:12" x14ac:dyDescent="0.25">
      <c r="A28097" t="s">
        <v>1</v>
      </c>
      <c r="K28097" s="1" t="s">
        <v>0</v>
      </c>
      <c r="L28097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98" spans="1:12" x14ac:dyDescent="0.25">
      <c r="A28098" t="s">
        <v>1</v>
      </c>
      <c r="K28098" s="1" t="s">
        <v>0</v>
      </c>
      <c r="L28098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099" spans="1:12" x14ac:dyDescent="0.25">
      <c r="A28099" t="s">
        <v>1</v>
      </c>
      <c r="K28099" s="1" t="s">
        <v>0</v>
      </c>
      <c r="L28099" s="1" t="str">
        <f t="shared" si="438"/>
        <v>&lt;tr&gt;&lt;td&gt;&lt;/td&gt;&lt;td&gt;&lt;/td&gt;&lt;td&gt;&lt;/td&gt;&lt;td&gt;&lt;/td&gt;&lt;td&gt;01/00/00&lt;/td&gt;&lt;td&gt;&lt;/td&gt;&lt;td&gt;&lt;/td&gt;&lt;td&gt;&lt;/td&gt;&lt;td&gt;&lt;/td&gt;&lt;/tr&gt;</v>
      </c>
    </row>
    <row r="28100" spans="1:12" x14ac:dyDescent="0.25">
      <c r="A28100" t="s">
        <v>1</v>
      </c>
      <c r="K28100" s="1" t="s">
        <v>0</v>
      </c>
      <c r="L28100" s="1" t="str">
        <f t="shared" ref="L28100:L28163" si="439">A28100&amp;""&amp;B28100&amp;"&lt;/td&gt;&lt;td&gt;"&amp;C28100&amp;"&lt;/td&gt;&lt;td&gt;"&amp;D28100&amp;"&lt;/td&gt;&lt;td&gt;"&amp;E28100&amp;"&lt;/td&gt;&lt;td&gt;"&amp;TEXT(F28100,"mm/dd/yy")&amp;"&lt;/td&gt;&lt;td&gt;"&amp;G28100&amp;"&lt;/td&gt;&lt;td&gt;"&amp;H28100&amp;"&lt;/td&gt;&lt;td&gt;"&amp;I28100&amp;"&lt;/td&gt;&lt;td&gt;"&amp;J28100&amp;""&amp;K28100</f>
        <v>&lt;tr&gt;&lt;td&gt;&lt;/td&gt;&lt;td&gt;&lt;/td&gt;&lt;td&gt;&lt;/td&gt;&lt;td&gt;&lt;/td&gt;&lt;td&gt;01/00/00&lt;/td&gt;&lt;td&gt;&lt;/td&gt;&lt;td&gt;&lt;/td&gt;&lt;td&gt;&lt;/td&gt;&lt;td&gt;&lt;/td&gt;&lt;/tr&gt;</v>
      </c>
    </row>
    <row r="28101" spans="1:12" x14ac:dyDescent="0.25">
      <c r="A28101" t="s">
        <v>1</v>
      </c>
      <c r="K28101" s="1" t="s">
        <v>0</v>
      </c>
      <c r="L28101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02" spans="1:12" x14ac:dyDescent="0.25">
      <c r="A28102" t="s">
        <v>1</v>
      </c>
      <c r="K28102" s="1" t="s">
        <v>0</v>
      </c>
      <c r="L28102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03" spans="1:12" x14ac:dyDescent="0.25">
      <c r="A28103" t="s">
        <v>1</v>
      </c>
      <c r="K28103" s="1" t="s">
        <v>0</v>
      </c>
      <c r="L28103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04" spans="1:12" x14ac:dyDescent="0.25">
      <c r="A28104" t="s">
        <v>1</v>
      </c>
      <c r="K28104" s="1" t="s">
        <v>0</v>
      </c>
      <c r="L28104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05" spans="1:12" x14ac:dyDescent="0.25">
      <c r="A28105" t="s">
        <v>1</v>
      </c>
      <c r="K28105" s="1" t="s">
        <v>0</v>
      </c>
      <c r="L28105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06" spans="1:12" x14ac:dyDescent="0.25">
      <c r="A28106" t="s">
        <v>1</v>
      </c>
      <c r="K28106" s="1" t="s">
        <v>0</v>
      </c>
      <c r="L28106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07" spans="1:12" x14ac:dyDescent="0.25">
      <c r="A28107" t="s">
        <v>1</v>
      </c>
      <c r="K28107" s="1" t="s">
        <v>0</v>
      </c>
      <c r="L28107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08" spans="1:12" x14ac:dyDescent="0.25">
      <c r="A28108" t="s">
        <v>1</v>
      </c>
      <c r="K28108" s="1" t="s">
        <v>0</v>
      </c>
      <c r="L28108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09" spans="1:12" x14ac:dyDescent="0.25">
      <c r="A28109" t="s">
        <v>1</v>
      </c>
      <c r="K28109" s="1" t="s">
        <v>0</v>
      </c>
      <c r="L28109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10" spans="1:12" x14ac:dyDescent="0.25">
      <c r="A28110" t="s">
        <v>1</v>
      </c>
      <c r="K28110" s="1" t="s">
        <v>0</v>
      </c>
      <c r="L28110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11" spans="1:12" x14ac:dyDescent="0.25">
      <c r="A28111" t="s">
        <v>1</v>
      </c>
      <c r="K28111" s="1" t="s">
        <v>0</v>
      </c>
      <c r="L28111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12" spans="1:12" x14ac:dyDescent="0.25">
      <c r="A28112" t="s">
        <v>1</v>
      </c>
      <c r="K28112" s="1" t="s">
        <v>0</v>
      </c>
      <c r="L28112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13" spans="1:12" x14ac:dyDescent="0.25">
      <c r="A28113" t="s">
        <v>1</v>
      </c>
      <c r="K28113" s="1" t="s">
        <v>0</v>
      </c>
      <c r="L28113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14" spans="1:12" x14ac:dyDescent="0.25">
      <c r="A28114" t="s">
        <v>1</v>
      </c>
      <c r="K28114" s="1" t="s">
        <v>0</v>
      </c>
      <c r="L28114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15" spans="1:12" x14ac:dyDescent="0.25">
      <c r="A28115" t="s">
        <v>1</v>
      </c>
      <c r="K28115" s="1" t="s">
        <v>0</v>
      </c>
      <c r="L28115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16" spans="1:12" x14ac:dyDescent="0.25">
      <c r="A28116" t="s">
        <v>1</v>
      </c>
      <c r="K28116" s="1" t="s">
        <v>0</v>
      </c>
      <c r="L28116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17" spans="1:12" x14ac:dyDescent="0.25">
      <c r="A28117" t="s">
        <v>1</v>
      </c>
      <c r="K28117" s="1" t="s">
        <v>0</v>
      </c>
      <c r="L28117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18" spans="1:12" x14ac:dyDescent="0.25">
      <c r="A28118" t="s">
        <v>1</v>
      </c>
      <c r="K28118" s="1" t="s">
        <v>0</v>
      </c>
      <c r="L28118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19" spans="1:12" x14ac:dyDescent="0.25">
      <c r="A28119" t="s">
        <v>1</v>
      </c>
      <c r="K28119" s="1" t="s">
        <v>0</v>
      </c>
      <c r="L28119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20" spans="1:12" x14ac:dyDescent="0.25">
      <c r="A28120" t="s">
        <v>1</v>
      </c>
      <c r="K28120" s="1" t="s">
        <v>0</v>
      </c>
      <c r="L28120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21" spans="1:12" x14ac:dyDescent="0.25">
      <c r="A28121" t="s">
        <v>1</v>
      </c>
      <c r="K28121" s="1" t="s">
        <v>0</v>
      </c>
      <c r="L28121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22" spans="1:12" x14ac:dyDescent="0.25">
      <c r="A28122" t="s">
        <v>1</v>
      </c>
      <c r="K28122" s="1" t="s">
        <v>0</v>
      </c>
      <c r="L28122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23" spans="1:12" x14ac:dyDescent="0.25">
      <c r="A28123" t="s">
        <v>1</v>
      </c>
      <c r="K28123" s="1" t="s">
        <v>0</v>
      </c>
      <c r="L28123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24" spans="1:12" x14ac:dyDescent="0.25">
      <c r="A28124" t="s">
        <v>1</v>
      </c>
      <c r="K28124" s="1" t="s">
        <v>0</v>
      </c>
      <c r="L28124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25" spans="1:12" x14ac:dyDescent="0.25">
      <c r="A28125" t="s">
        <v>1</v>
      </c>
      <c r="K28125" s="1" t="s">
        <v>0</v>
      </c>
      <c r="L28125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26" spans="1:12" x14ac:dyDescent="0.25">
      <c r="A28126" t="s">
        <v>1</v>
      </c>
      <c r="K28126" s="1" t="s">
        <v>0</v>
      </c>
      <c r="L28126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27" spans="1:12" x14ac:dyDescent="0.25">
      <c r="A28127" t="s">
        <v>1</v>
      </c>
      <c r="K28127" s="1" t="s">
        <v>0</v>
      </c>
      <c r="L28127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28" spans="1:12" x14ac:dyDescent="0.25">
      <c r="A28128" t="s">
        <v>1</v>
      </c>
      <c r="K28128" s="1" t="s">
        <v>0</v>
      </c>
      <c r="L28128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29" spans="1:12" x14ac:dyDescent="0.25">
      <c r="A28129" t="s">
        <v>1</v>
      </c>
      <c r="K28129" s="1" t="s">
        <v>0</v>
      </c>
      <c r="L28129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30" spans="1:12" x14ac:dyDescent="0.25">
      <c r="A28130" t="s">
        <v>1</v>
      </c>
      <c r="K28130" s="1" t="s">
        <v>0</v>
      </c>
      <c r="L28130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31" spans="1:12" x14ac:dyDescent="0.25">
      <c r="A28131" t="s">
        <v>1</v>
      </c>
      <c r="K28131" s="1" t="s">
        <v>0</v>
      </c>
      <c r="L28131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32" spans="1:12" x14ac:dyDescent="0.25">
      <c r="A28132" t="s">
        <v>1</v>
      </c>
      <c r="K28132" s="1" t="s">
        <v>0</v>
      </c>
      <c r="L28132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33" spans="1:12" x14ac:dyDescent="0.25">
      <c r="A28133" t="s">
        <v>1</v>
      </c>
      <c r="K28133" s="1" t="s">
        <v>0</v>
      </c>
      <c r="L28133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34" spans="1:12" x14ac:dyDescent="0.25">
      <c r="A28134" t="s">
        <v>1</v>
      </c>
      <c r="K28134" s="1" t="s">
        <v>0</v>
      </c>
      <c r="L28134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35" spans="1:12" x14ac:dyDescent="0.25">
      <c r="A28135" t="s">
        <v>1</v>
      </c>
      <c r="K28135" s="1" t="s">
        <v>0</v>
      </c>
      <c r="L28135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36" spans="1:12" x14ac:dyDescent="0.25">
      <c r="A28136" t="s">
        <v>1</v>
      </c>
      <c r="K28136" s="1" t="s">
        <v>0</v>
      </c>
      <c r="L28136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37" spans="1:12" x14ac:dyDescent="0.25">
      <c r="A28137" t="s">
        <v>1</v>
      </c>
      <c r="K28137" s="1" t="s">
        <v>0</v>
      </c>
      <c r="L28137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38" spans="1:12" x14ac:dyDescent="0.25">
      <c r="A28138" t="s">
        <v>1</v>
      </c>
      <c r="K28138" s="1" t="s">
        <v>0</v>
      </c>
      <c r="L28138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39" spans="1:12" x14ac:dyDescent="0.25">
      <c r="A28139" t="s">
        <v>1</v>
      </c>
      <c r="K28139" s="1" t="s">
        <v>0</v>
      </c>
      <c r="L28139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40" spans="1:12" x14ac:dyDescent="0.25">
      <c r="A28140" t="s">
        <v>1</v>
      </c>
      <c r="K28140" s="1" t="s">
        <v>0</v>
      </c>
      <c r="L28140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41" spans="1:12" x14ac:dyDescent="0.25">
      <c r="A28141" t="s">
        <v>1</v>
      </c>
      <c r="K28141" s="1" t="s">
        <v>0</v>
      </c>
      <c r="L28141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42" spans="1:12" x14ac:dyDescent="0.25">
      <c r="A28142" t="s">
        <v>1</v>
      </c>
      <c r="K28142" s="1" t="s">
        <v>0</v>
      </c>
      <c r="L28142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43" spans="1:12" x14ac:dyDescent="0.25">
      <c r="A28143" t="s">
        <v>1</v>
      </c>
      <c r="K28143" s="1" t="s">
        <v>0</v>
      </c>
      <c r="L28143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44" spans="1:12" x14ac:dyDescent="0.25">
      <c r="A28144" t="s">
        <v>1</v>
      </c>
      <c r="K28144" s="1" t="s">
        <v>0</v>
      </c>
      <c r="L28144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45" spans="1:12" x14ac:dyDescent="0.25">
      <c r="A28145" t="s">
        <v>1</v>
      </c>
      <c r="K28145" s="1" t="s">
        <v>0</v>
      </c>
      <c r="L28145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46" spans="1:12" x14ac:dyDescent="0.25">
      <c r="A28146" t="s">
        <v>1</v>
      </c>
      <c r="K28146" s="1" t="s">
        <v>0</v>
      </c>
      <c r="L28146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47" spans="1:12" x14ac:dyDescent="0.25">
      <c r="A28147" t="s">
        <v>1</v>
      </c>
      <c r="K28147" s="1" t="s">
        <v>0</v>
      </c>
      <c r="L28147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48" spans="1:12" x14ac:dyDescent="0.25">
      <c r="A28148" t="s">
        <v>1</v>
      </c>
      <c r="K28148" s="1" t="s">
        <v>0</v>
      </c>
      <c r="L28148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49" spans="1:12" x14ac:dyDescent="0.25">
      <c r="A28149" t="s">
        <v>1</v>
      </c>
      <c r="K28149" s="1" t="s">
        <v>0</v>
      </c>
      <c r="L28149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50" spans="1:12" x14ac:dyDescent="0.25">
      <c r="A28150" t="s">
        <v>1</v>
      </c>
      <c r="K28150" s="1" t="s">
        <v>0</v>
      </c>
      <c r="L28150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51" spans="1:12" x14ac:dyDescent="0.25">
      <c r="A28151" t="s">
        <v>1</v>
      </c>
      <c r="K28151" s="1" t="s">
        <v>0</v>
      </c>
      <c r="L28151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52" spans="1:12" x14ac:dyDescent="0.25">
      <c r="A28152" t="s">
        <v>1</v>
      </c>
      <c r="K28152" s="1" t="s">
        <v>0</v>
      </c>
      <c r="L28152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53" spans="1:12" x14ac:dyDescent="0.25">
      <c r="A28153" t="s">
        <v>1</v>
      </c>
      <c r="K28153" s="1" t="s">
        <v>0</v>
      </c>
      <c r="L28153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54" spans="1:12" x14ac:dyDescent="0.25">
      <c r="A28154" t="s">
        <v>1</v>
      </c>
      <c r="K28154" s="1" t="s">
        <v>0</v>
      </c>
      <c r="L28154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55" spans="1:12" x14ac:dyDescent="0.25">
      <c r="A28155" t="s">
        <v>1</v>
      </c>
      <c r="K28155" s="1" t="s">
        <v>0</v>
      </c>
      <c r="L28155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56" spans="1:12" x14ac:dyDescent="0.25">
      <c r="A28156" t="s">
        <v>1</v>
      </c>
      <c r="K28156" s="1" t="s">
        <v>0</v>
      </c>
      <c r="L28156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57" spans="1:12" x14ac:dyDescent="0.25">
      <c r="A28157" t="s">
        <v>1</v>
      </c>
      <c r="K28157" s="1" t="s">
        <v>0</v>
      </c>
      <c r="L28157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58" spans="1:12" x14ac:dyDescent="0.25">
      <c r="A28158" t="s">
        <v>1</v>
      </c>
      <c r="K28158" s="1" t="s">
        <v>0</v>
      </c>
      <c r="L28158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59" spans="1:12" x14ac:dyDescent="0.25">
      <c r="A28159" t="s">
        <v>1</v>
      </c>
      <c r="K28159" s="1" t="s">
        <v>0</v>
      </c>
      <c r="L28159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60" spans="1:12" x14ac:dyDescent="0.25">
      <c r="A28160" t="s">
        <v>1</v>
      </c>
      <c r="K28160" s="1" t="s">
        <v>0</v>
      </c>
      <c r="L28160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61" spans="1:12" x14ac:dyDescent="0.25">
      <c r="A28161" t="s">
        <v>1</v>
      </c>
      <c r="K28161" s="1" t="s">
        <v>0</v>
      </c>
      <c r="L28161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62" spans="1:12" x14ac:dyDescent="0.25">
      <c r="A28162" t="s">
        <v>1</v>
      </c>
      <c r="K28162" s="1" t="s">
        <v>0</v>
      </c>
      <c r="L28162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63" spans="1:12" x14ac:dyDescent="0.25">
      <c r="A28163" t="s">
        <v>1</v>
      </c>
      <c r="K28163" s="1" t="s">
        <v>0</v>
      </c>
      <c r="L28163" s="1" t="str">
        <f t="shared" si="439"/>
        <v>&lt;tr&gt;&lt;td&gt;&lt;/td&gt;&lt;td&gt;&lt;/td&gt;&lt;td&gt;&lt;/td&gt;&lt;td&gt;&lt;/td&gt;&lt;td&gt;01/00/00&lt;/td&gt;&lt;td&gt;&lt;/td&gt;&lt;td&gt;&lt;/td&gt;&lt;td&gt;&lt;/td&gt;&lt;td&gt;&lt;/td&gt;&lt;/tr&gt;</v>
      </c>
    </row>
    <row r="28164" spans="1:12" x14ac:dyDescent="0.25">
      <c r="A28164" t="s">
        <v>1</v>
      </c>
      <c r="K28164" s="1" t="s">
        <v>0</v>
      </c>
      <c r="L28164" s="1" t="str">
        <f t="shared" ref="L28164:L28227" si="440">A28164&amp;""&amp;B28164&amp;"&lt;/td&gt;&lt;td&gt;"&amp;C28164&amp;"&lt;/td&gt;&lt;td&gt;"&amp;D28164&amp;"&lt;/td&gt;&lt;td&gt;"&amp;E28164&amp;"&lt;/td&gt;&lt;td&gt;"&amp;TEXT(F28164,"mm/dd/yy")&amp;"&lt;/td&gt;&lt;td&gt;"&amp;G28164&amp;"&lt;/td&gt;&lt;td&gt;"&amp;H28164&amp;"&lt;/td&gt;&lt;td&gt;"&amp;I28164&amp;"&lt;/td&gt;&lt;td&gt;"&amp;J28164&amp;""&amp;K28164</f>
        <v>&lt;tr&gt;&lt;td&gt;&lt;/td&gt;&lt;td&gt;&lt;/td&gt;&lt;td&gt;&lt;/td&gt;&lt;td&gt;&lt;/td&gt;&lt;td&gt;01/00/00&lt;/td&gt;&lt;td&gt;&lt;/td&gt;&lt;td&gt;&lt;/td&gt;&lt;td&gt;&lt;/td&gt;&lt;td&gt;&lt;/td&gt;&lt;/tr&gt;</v>
      </c>
    </row>
    <row r="28165" spans="1:12" x14ac:dyDescent="0.25">
      <c r="A28165" t="s">
        <v>1</v>
      </c>
      <c r="K28165" s="1" t="s">
        <v>0</v>
      </c>
      <c r="L28165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166" spans="1:12" x14ac:dyDescent="0.25">
      <c r="A28166" t="s">
        <v>1</v>
      </c>
      <c r="K28166" s="1" t="s">
        <v>0</v>
      </c>
      <c r="L28166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167" spans="1:12" x14ac:dyDescent="0.25">
      <c r="A28167" t="s">
        <v>1</v>
      </c>
      <c r="K28167" s="1" t="s">
        <v>0</v>
      </c>
      <c r="L28167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168" spans="1:12" x14ac:dyDescent="0.25">
      <c r="A28168" t="s">
        <v>1</v>
      </c>
      <c r="K28168" s="1" t="s">
        <v>0</v>
      </c>
      <c r="L28168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169" spans="1:12" x14ac:dyDescent="0.25">
      <c r="A28169" t="s">
        <v>1</v>
      </c>
      <c r="K28169" s="1" t="s">
        <v>0</v>
      </c>
      <c r="L28169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170" spans="1:12" x14ac:dyDescent="0.25">
      <c r="A28170" t="s">
        <v>1</v>
      </c>
      <c r="K28170" s="1" t="s">
        <v>0</v>
      </c>
      <c r="L28170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171" spans="1:12" x14ac:dyDescent="0.25">
      <c r="A28171" t="s">
        <v>1</v>
      </c>
      <c r="K28171" s="1" t="s">
        <v>0</v>
      </c>
      <c r="L28171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172" spans="1:12" x14ac:dyDescent="0.25">
      <c r="A28172" t="s">
        <v>1</v>
      </c>
      <c r="K28172" s="1" t="s">
        <v>0</v>
      </c>
      <c r="L28172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173" spans="1:12" x14ac:dyDescent="0.25">
      <c r="A28173" t="s">
        <v>1</v>
      </c>
      <c r="K28173" s="1" t="s">
        <v>0</v>
      </c>
      <c r="L28173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174" spans="1:12" x14ac:dyDescent="0.25">
      <c r="A28174" t="s">
        <v>1</v>
      </c>
      <c r="K28174" s="1" t="s">
        <v>0</v>
      </c>
      <c r="L28174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175" spans="1:12" x14ac:dyDescent="0.25">
      <c r="A28175" t="s">
        <v>1</v>
      </c>
      <c r="K28175" s="1" t="s">
        <v>0</v>
      </c>
      <c r="L28175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176" spans="1:12" x14ac:dyDescent="0.25">
      <c r="A28176" t="s">
        <v>1</v>
      </c>
      <c r="K28176" s="1" t="s">
        <v>0</v>
      </c>
      <c r="L28176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177" spans="1:12" x14ac:dyDescent="0.25">
      <c r="A28177" t="s">
        <v>1</v>
      </c>
      <c r="K28177" s="1" t="s">
        <v>0</v>
      </c>
      <c r="L28177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178" spans="1:12" x14ac:dyDescent="0.25">
      <c r="A28178" t="s">
        <v>1</v>
      </c>
      <c r="K28178" s="1" t="s">
        <v>0</v>
      </c>
      <c r="L28178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179" spans="1:12" x14ac:dyDescent="0.25">
      <c r="A28179" t="s">
        <v>1</v>
      </c>
      <c r="K28179" s="1" t="s">
        <v>0</v>
      </c>
      <c r="L28179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180" spans="1:12" x14ac:dyDescent="0.25">
      <c r="A28180" t="s">
        <v>1</v>
      </c>
      <c r="K28180" s="1" t="s">
        <v>0</v>
      </c>
      <c r="L28180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181" spans="1:12" x14ac:dyDescent="0.25">
      <c r="A28181" t="s">
        <v>1</v>
      </c>
      <c r="K28181" s="1" t="s">
        <v>0</v>
      </c>
      <c r="L28181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182" spans="1:12" x14ac:dyDescent="0.25">
      <c r="A28182" t="s">
        <v>1</v>
      </c>
      <c r="K28182" s="1" t="s">
        <v>0</v>
      </c>
      <c r="L28182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183" spans="1:12" x14ac:dyDescent="0.25">
      <c r="A28183" t="s">
        <v>1</v>
      </c>
      <c r="K28183" s="1" t="s">
        <v>0</v>
      </c>
      <c r="L28183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184" spans="1:12" x14ac:dyDescent="0.25">
      <c r="A28184" t="s">
        <v>1</v>
      </c>
      <c r="K28184" s="1" t="s">
        <v>0</v>
      </c>
      <c r="L28184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185" spans="1:12" x14ac:dyDescent="0.25">
      <c r="A28185" t="s">
        <v>1</v>
      </c>
      <c r="K28185" s="1" t="s">
        <v>0</v>
      </c>
      <c r="L28185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186" spans="1:12" x14ac:dyDescent="0.25">
      <c r="A28186" t="s">
        <v>1</v>
      </c>
      <c r="K28186" s="1" t="s">
        <v>0</v>
      </c>
      <c r="L28186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187" spans="1:12" x14ac:dyDescent="0.25">
      <c r="A28187" t="s">
        <v>1</v>
      </c>
      <c r="K28187" s="1" t="s">
        <v>0</v>
      </c>
      <c r="L28187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188" spans="1:12" x14ac:dyDescent="0.25">
      <c r="A28188" t="s">
        <v>1</v>
      </c>
      <c r="K28188" s="1" t="s">
        <v>0</v>
      </c>
      <c r="L28188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189" spans="1:12" x14ac:dyDescent="0.25">
      <c r="A28189" t="s">
        <v>1</v>
      </c>
      <c r="K28189" s="1" t="s">
        <v>0</v>
      </c>
      <c r="L28189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190" spans="1:12" x14ac:dyDescent="0.25">
      <c r="A28190" t="s">
        <v>1</v>
      </c>
      <c r="K28190" s="1" t="s">
        <v>0</v>
      </c>
      <c r="L28190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191" spans="1:12" x14ac:dyDescent="0.25">
      <c r="A28191" t="s">
        <v>1</v>
      </c>
      <c r="K28191" s="1" t="s">
        <v>0</v>
      </c>
      <c r="L28191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192" spans="1:12" x14ac:dyDescent="0.25">
      <c r="A28192" t="s">
        <v>1</v>
      </c>
      <c r="K28192" s="1" t="s">
        <v>0</v>
      </c>
      <c r="L28192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193" spans="1:12" x14ac:dyDescent="0.25">
      <c r="A28193" t="s">
        <v>1</v>
      </c>
      <c r="K28193" s="1" t="s">
        <v>0</v>
      </c>
      <c r="L28193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194" spans="1:12" x14ac:dyDescent="0.25">
      <c r="A28194" t="s">
        <v>1</v>
      </c>
      <c r="K28194" s="1" t="s">
        <v>0</v>
      </c>
      <c r="L28194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195" spans="1:12" x14ac:dyDescent="0.25">
      <c r="A28195" t="s">
        <v>1</v>
      </c>
      <c r="K28195" s="1" t="s">
        <v>0</v>
      </c>
      <c r="L28195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196" spans="1:12" x14ac:dyDescent="0.25">
      <c r="A28196" t="s">
        <v>1</v>
      </c>
      <c r="K28196" s="1" t="s">
        <v>0</v>
      </c>
      <c r="L28196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197" spans="1:12" x14ac:dyDescent="0.25">
      <c r="A28197" t="s">
        <v>1</v>
      </c>
      <c r="K28197" s="1" t="s">
        <v>0</v>
      </c>
      <c r="L28197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198" spans="1:12" x14ac:dyDescent="0.25">
      <c r="A28198" t="s">
        <v>1</v>
      </c>
      <c r="K28198" s="1" t="s">
        <v>0</v>
      </c>
      <c r="L28198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199" spans="1:12" x14ac:dyDescent="0.25">
      <c r="A28199" t="s">
        <v>1</v>
      </c>
      <c r="K28199" s="1" t="s">
        <v>0</v>
      </c>
      <c r="L28199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200" spans="1:12" x14ac:dyDescent="0.25">
      <c r="A28200" t="s">
        <v>1</v>
      </c>
      <c r="K28200" s="1" t="s">
        <v>0</v>
      </c>
      <c r="L28200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201" spans="1:12" x14ac:dyDescent="0.25">
      <c r="A28201" t="s">
        <v>1</v>
      </c>
      <c r="K28201" s="1" t="s">
        <v>0</v>
      </c>
      <c r="L28201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202" spans="1:12" x14ac:dyDescent="0.25">
      <c r="A28202" t="s">
        <v>1</v>
      </c>
      <c r="K28202" s="1" t="s">
        <v>0</v>
      </c>
      <c r="L28202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203" spans="1:12" x14ac:dyDescent="0.25">
      <c r="A28203" t="s">
        <v>1</v>
      </c>
      <c r="K28203" s="1" t="s">
        <v>0</v>
      </c>
      <c r="L28203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204" spans="1:12" x14ac:dyDescent="0.25">
      <c r="A28204" t="s">
        <v>1</v>
      </c>
      <c r="K28204" s="1" t="s">
        <v>0</v>
      </c>
      <c r="L28204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205" spans="1:12" x14ac:dyDescent="0.25">
      <c r="A28205" t="s">
        <v>1</v>
      </c>
      <c r="K28205" s="1" t="s">
        <v>0</v>
      </c>
      <c r="L28205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206" spans="1:12" x14ac:dyDescent="0.25">
      <c r="A28206" t="s">
        <v>1</v>
      </c>
      <c r="K28206" s="1" t="s">
        <v>0</v>
      </c>
      <c r="L28206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207" spans="1:12" x14ac:dyDescent="0.25">
      <c r="A28207" t="s">
        <v>1</v>
      </c>
      <c r="K28207" s="1" t="s">
        <v>0</v>
      </c>
      <c r="L28207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208" spans="1:12" x14ac:dyDescent="0.25">
      <c r="A28208" t="s">
        <v>1</v>
      </c>
      <c r="K28208" s="1" t="s">
        <v>0</v>
      </c>
      <c r="L28208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209" spans="1:12" x14ac:dyDescent="0.25">
      <c r="A28209" t="s">
        <v>1</v>
      </c>
      <c r="K28209" s="1" t="s">
        <v>0</v>
      </c>
      <c r="L28209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210" spans="1:12" x14ac:dyDescent="0.25">
      <c r="A28210" t="s">
        <v>1</v>
      </c>
      <c r="K28210" s="1" t="s">
        <v>0</v>
      </c>
      <c r="L28210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211" spans="1:12" x14ac:dyDescent="0.25">
      <c r="A28211" t="s">
        <v>1</v>
      </c>
      <c r="K28211" s="1" t="s">
        <v>0</v>
      </c>
      <c r="L28211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212" spans="1:12" x14ac:dyDescent="0.25">
      <c r="A28212" t="s">
        <v>1</v>
      </c>
      <c r="K28212" s="1" t="s">
        <v>0</v>
      </c>
      <c r="L28212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213" spans="1:12" x14ac:dyDescent="0.25">
      <c r="A28213" t="s">
        <v>1</v>
      </c>
      <c r="K28213" s="1" t="s">
        <v>0</v>
      </c>
      <c r="L28213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214" spans="1:12" x14ac:dyDescent="0.25">
      <c r="A28214" t="s">
        <v>1</v>
      </c>
      <c r="K28214" s="1" t="s">
        <v>0</v>
      </c>
      <c r="L28214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215" spans="1:12" x14ac:dyDescent="0.25">
      <c r="A28215" t="s">
        <v>1</v>
      </c>
      <c r="K28215" s="1" t="s">
        <v>0</v>
      </c>
      <c r="L28215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216" spans="1:12" x14ac:dyDescent="0.25">
      <c r="A28216" t="s">
        <v>1</v>
      </c>
      <c r="K28216" s="1" t="s">
        <v>0</v>
      </c>
      <c r="L28216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217" spans="1:12" x14ac:dyDescent="0.25">
      <c r="A28217" t="s">
        <v>1</v>
      </c>
      <c r="K28217" s="1" t="s">
        <v>0</v>
      </c>
      <c r="L28217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218" spans="1:12" x14ac:dyDescent="0.25">
      <c r="A28218" t="s">
        <v>1</v>
      </c>
      <c r="K28218" s="1" t="s">
        <v>0</v>
      </c>
      <c r="L28218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219" spans="1:12" x14ac:dyDescent="0.25">
      <c r="A28219" t="s">
        <v>1</v>
      </c>
      <c r="K28219" s="1" t="s">
        <v>0</v>
      </c>
      <c r="L28219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220" spans="1:12" x14ac:dyDescent="0.25">
      <c r="A28220" t="s">
        <v>1</v>
      </c>
      <c r="K28220" s="1" t="s">
        <v>0</v>
      </c>
      <c r="L28220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221" spans="1:12" x14ac:dyDescent="0.25">
      <c r="A28221" t="s">
        <v>1</v>
      </c>
      <c r="K28221" s="1" t="s">
        <v>0</v>
      </c>
      <c r="L28221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222" spans="1:12" x14ac:dyDescent="0.25">
      <c r="A28222" t="s">
        <v>1</v>
      </c>
      <c r="K28222" s="1" t="s">
        <v>0</v>
      </c>
      <c r="L28222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223" spans="1:12" x14ac:dyDescent="0.25">
      <c r="A28223" t="s">
        <v>1</v>
      </c>
      <c r="K28223" s="1" t="s">
        <v>0</v>
      </c>
      <c r="L28223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224" spans="1:12" x14ac:dyDescent="0.25">
      <c r="A28224" t="s">
        <v>1</v>
      </c>
      <c r="K28224" s="1" t="s">
        <v>0</v>
      </c>
      <c r="L28224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225" spans="1:12" x14ac:dyDescent="0.25">
      <c r="A28225" t="s">
        <v>1</v>
      </c>
      <c r="K28225" s="1" t="s">
        <v>0</v>
      </c>
      <c r="L28225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226" spans="1:12" x14ac:dyDescent="0.25">
      <c r="A28226" t="s">
        <v>1</v>
      </c>
      <c r="K28226" s="1" t="s">
        <v>0</v>
      </c>
      <c r="L28226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227" spans="1:12" x14ac:dyDescent="0.25">
      <c r="A28227" t="s">
        <v>1</v>
      </c>
      <c r="K28227" s="1" t="s">
        <v>0</v>
      </c>
      <c r="L28227" s="1" t="str">
        <f t="shared" si="440"/>
        <v>&lt;tr&gt;&lt;td&gt;&lt;/td&gt;&lt;td&gt;&lt;/td&gt;&lt;td&gt;&lt;/td&gt;&lt;td&gt;&lt;/td&gt;&lt;td&gt;01/00/00&lt;/td&gt;&lt;td&gt;&lt;/td&gt;&lt;td&gt;&lt;/td&gt;&lt;td&gt;&lt;/td&gt;&lt;td&gt;&lt;/td&gt;&lt;/tr&gt;</v>
      </c>
    </row>
    <row r="28228" spans="1:12" x14ac:dyDescent="0.25">
      <c r="A28228" t="s">
        <v>1</v>
      </c>
      <c r="K28228" s="1" t="s">
        <v>0</v>
      </c>
      <c r="L28228" s="1" t="str">
        <f t="shared" ref="L28228:L28291" si="441">A28228&amp;""&amp;B28228&amp;"&lt;/td&gt;&lt;td&gt;"&amp;C28228&amp;"&lt;/td&gt;&lt;td&gt;"&amp;D28228&amp;"&lt;/td&gt;&lt;td&gt;"&amp;E28228&amp;"&lt;/td&gt;&lt;td&gt;"&amp;TEXT(F28228,"mm/dd/yy")&amp;"&lt;/td&gt;&lt;td&gt;"&amp;G28228&amp;"&lt;/td&gt;&lt;td&gt;"&amp;H28228&amp;"&lt;/td&gt;&lt;td&gt;"&amp;I28228&amp;"&lt;/td&gt;&lt;td&gt;"&amp;J28228&amp;""&amp;K28228</f>
        <v>&lt;tr&gt;&lt;td&gt;&lt;/td&gt;&lt;td&gt;&lt;/td&gt;&lt;td&gt;&lt;/td&gt;&lt;td&gt;&lt;/td&gt;&lt;td&gt;01/00/00&lt;/td&gt;&lt;td&gt;&lt;/td&gt;&lt;td&gt;&lt;/td&gt;&lt;td&gt;&lt;/td&gt;&lt;td&gt;&lt;/td&gt;&lt;/tr&gt;</v>
      </c>
    </row>
    <row r="28229" spans="1:12" x14ac:dyDescent="0.25">
      <c r="A28229" t="s">
        <v>1</v>
      </c>
      <c r="K28229" s="1" t="s">
        <v>0</v>
      </c>
      <c r="L28229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30" spans="1:12" x14ac:dyDescent="0.25">
      <c r="A28230" t="s">
        <v>1</v>
      </c>
      <c r="K28230" s="1" t="s">
        <v>0</v>
      </c>
      <c r="L28230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31" spans="1:12" x14ac:dyDescent="0.25">
      <c r="A28231" t="s">
        <v>1</v>
      </c>
      <c r="K28231" s="1" t="s">
        <v>0</v>
      </c>
      <c r="L28231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32" spans="1:12" x14ac:dyDescent="0.25">
      <c r="A28232" t="s">
        <v>1</v>
      </c>
      <c r="K28232" s="1" t="s">
        <v>0</v>
      </c>
      <c r="L28232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33" spans="1:12" x14ac:dyDescent="0.25">
      <c r="A28233" t="s">
        <v>1</v>
      </c>
      <c r="K28233" s="1" t="s">
        <v>0</v>
      </c>
      <c r="L28233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34" spans="1:12" x14ac:dyDescent="0.25">
      <c r="A28234" t="s">
        <v>1</v>
      </c>
      <c r="K28234" s="1" t="s">
        <v>0</v>
      </c>
      <c r="L28234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35" spans="1:12" x14ac:dyDescent="0.25">
      <c r="A28235" t="s">
        <v>1</v>
      </c>
      <c r="K28235" s="1" t="s">
        <v>0</v>
      </c>
      <c r="L28235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36" spans="1:12" x14ac:dyDescent="0.25">
      <c r="A28236" t="s">
        <v>1</v>
      </c>
      <c r="K28236" s="1" t="s">
        <v>0</v>
      </c>
      <c r="L28236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37" spans="1:12" x14ac:dyDescent="0.25">
      <c r="A28237" t="s">
        <v>1</v>
      </c>
      <c r="K28237" s="1" t="s">
        <v>0</v>
      </c>
      <c r="L28237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38" spans="1:12" x14ac:dyDescent="0.25">
      <c r="A28238" t="s">
        <v>1</v>
      </c>
      <c r="K28238" s="1" t="s">
        <v>0</v>
      </c>
      <c r="L28238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39" spans="1:12" x14ac:dyDescent="0.25">
      <c r="A28239" t="s">
        <v>1</v>
      </c>
      <c r="K28239" s="1" t="s">
        <v>0</v>
      </c>
      <c r="L28239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40" spans="1:12" x14ac:dyDescent="0.25">
      <c r="A28240" t="s">
        <v>1</v>
      </c>
      <c r="K28240" s="1" t="s">
        <v>0</v>
      </c>
      <c r="L28240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41" spans="1:12" x14ac:dyDescent="0.25">
      <c r="A28241" t="s">
        <v>1</v>
      </c>
      <c r="K28241" s="1" t="s">
        <v>0</v>
      </c>
      <c r="L28241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42" spans="1:12" x14ac:dyDescent="0.25">
      <c r="A28242" t="s">
        <v>1</v>
      </c>
      <c r="K28242" s="1" t="s">
        <v>0</v>
      </c>
      <c r="L28242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43" spans="1:12" x14ac:dyDescent="0.25">
      <c r="A28243" t="s">
        <v>1</v>
      </c>
      <c r="K28243" s="1" t="s">
        <v>0</v>
      </c>
      <c r="L28243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44" spans="1:12" x14ac:dyDescent="0.25">
      <c r="A28244" t="s">
        <v>1</v>
      </c>
      <c r="K28244" s="1" t="s">
        <v>0</v>
      </c>
      <c r="L28244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45" spans="1:12" x14ac:dyDescent="0.25">
      <c r="A28245" t="s">
        <v>1</v>
      </c>
      <c r="K28245" s="1" t="s">
        <v>0</v>
      </c>
      <c r="L28245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46" spans="1:12" x14ac:dyDescent="0.25">
      <c r="A28246" t="s">
        <v>1</v>
      </c>
      <c r="K28246" s="1" t="s">
        <v>0</v>
      </c>
      <c r="L28246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47" spans="1:12" x14ac:dyDescent="0.25">
      <c r="A28247" t="s">
        <v>1</v>
      </c>
      <c r="K28247" s="1" t="s">
        <v>0</v>
      </c>
      <c r="L28247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48" spans="1:12" x14ac:dyDescent="0.25">
      <c r="A28248" t="s">
        <v>1</v>
      </c>
      <c r="K28248" s="1" t="s">
        <v>0</v>
      </c>
      <c r="L28248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49" spans="1:12" x14ac:dyDescent="0.25">
      <c r="A28249" t="s">
        <v>1</v>
      </c>
      <c r="K28249" s="1" t="s">
        <v>0</v>
      </c>
      <c r="L28249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50" spans="1:12" x14ac:dyDescent="0.25">
      <c r="A28250" t="s">
        <v>1</v>
      </c>
      <c r="K28250" s="1" t="s">
        <v>0</v>
      </c>
      <c r="L28250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51" spans="1:12" x14ac:dyDescent="0.25">
      <c r="A28251" t="s">
        <v>1</v>
      </c>
      <c r="K28251" s="1" t="s">
        <v>0</v>
      </c>
      <c r="L28251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52" spans="1:12" x14ac:dyDescent="0.25">
      <c r="A28252" t="s">
        <v>1</v>
      </c>
      <c r="K28252" s="1" t="s">
        <v>0</v>
      </c>
      <c r="L28252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53" spans="1:12" x14ac:dyDescent="0.25">
      <c r="A28253" t="s">
        <v>1</v>
      </c>
      <c r="K28253" s="1" t="s">
        <v>0</v>
      </c>
      <c r="L28253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54" spans="1:12" x14ac:dyDescent="0.25">
      <c r="A28254" t="s">
        <v>1</v>
      </c>
      <c r="K28254" s="1" t="s">
        <v>0</v>
      </c>
      <c r="L28254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55" spans="1:12" x14ac:dyDescent="0.25">
      <c r="A28255" t="s">
        <v>1</v>
      </c>
      <c r="K28255" s="1" t="s">
        <v>0</v>
      </c>
      <c r="L28255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56" spans="1:12" x14ac:dyDescent="0.25">
      <c r="A28256" t="s">
        <v>1</v>
      </c>
      <c r="K28256" s="1" t="s">
        <v>0</v>
      </c>
      <c r="L28256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57" spans="1:12" x14ac:dyDescent="0.25">
      <c r="A28257" t="s">
        <v>1</v>
      </c>
      <c r="K28257" s="1" t="s">
        <v>0</v>
      </c>
      <c r="L28257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58" spans="1:12" x14ac:dyDescent="0.25">
      <c r="A28258" t="s">
        <v>1</v>
      </c>
      <c r="K28258" s="1" t="s">
        <v>0</v>
      </c>
      <c r="L28258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59" spans="1:12" x14ac:dyDescent="0.25">
      <c r="A28259" t="s">
        <v>1</v>
      </c>
      <c r="K28259" s="1" t="s">
        <v>0</v>
      </c>
      <c r="L28259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60" spans="1:12" x14ac:dyDescent="0.25">
      <c r="A28260" t="s">
        <v>1</v>
      </c>
      <c r="K28260" s="1" t="s">
        <v>0</v>
      </c>
      <c r="L28260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61" spans="1:12" x14ac:dyDescent="0.25">
      <c r="A28261" t="s">
        <v>1</v>
      </c>
      <c r="K28261" s="1" t="s">
        <v>0</v>
      </c>
      <c r="L28261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62" spans="1:12" x14ac:dyDescent="0.25">
      <c r="A28262" t="s">
        <v>1</v>
      </c>
      <c r="K28262" s="1" t="s">
        <v>0</v>
      </c>
      <c r="L28262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63" spans="1:12" x14ac:dyDescent="0.25">
      <c r="A28263" t="s">
        <v>1</v>
      </c>
      <c r="K28263" s="1" t="s">
        <v>0</v>
      </c>
      <c r="L28263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64" spans="1:12" x14ac:dyDescent="0.25">
      <c r="A28264" t="s">
        <v>1</v>
      </c>
      <c r="K28264" s="1" t="s">
        <v>0</v>
      </c>
      <c r="L28264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65" spans="1:12" x14ac:dyDescent="0.25">
      <c r="A28265" t="s">
        <v>1</v>
      </c>
      <c r="K28265" s="1" t="s">
        <v>0</v>
      </c>
      <c r="L28265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66" spans="1:12" x14ac:dyDescent="0.25">
      <c r="A28266" t="s">
        <v>1</v>
      </c>
      <c r="K28266" s="1" t="s">
        <v>0</v>
      </c>
      <c r="L28266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67" spans="1:12" x14ac:dyDescent="0.25">
      <c r="A28267" t="s">
        <v>1</v>
      </c>
      <c r="K28267" s="1" t="s">
        <v>0</v>
      </c>
      <c r="L28267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68" spans="1:12" x14ac:dyDescent="0.25">
      <c r="A28268" t="s">
        <v>1</v>
      </c>
      <c r="K28268" s="1" t="s">
        <v>0</v>
      </c>
      <c r="L28268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69" spans="1:12" x14ac:dyDescent="0.25">
      <c r="A28269" t="s">
        <v>1</v>
      </c>
      <c r="K28269" s="1" t="s">
        <v>0</v>
      </c>
      <c r="L28269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70" spans="1:12" x14ac:dyDescent="0.25">
      <c r="A28270" t="s">
        <v>1</v>
      </c>
      <c r="K28270" s="1" t="s">
        <v>0</v>
      </c>
      <c r="L28270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71" spans="1:12" x14ac:dyDescent="0.25">
      <c r="A28271" t="s">
        <v>1</v>
      </c>
      <c r="K28271" s="1" t="s">
        <v>0</v>
      </c>
      <c r="L28271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72" spans="1:12" x14ac:dyDescent="0.25">
      <c r="A28272" t="s">
        <v>1</v>
      </c>
      <c r="K28272" s="1" t="s">
        <v>0</v>
      </c>
      <c r="L28272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73" spans="1:12" x14ac:dyDescent="0.25">
      <c r="A28273" t="s">
        <v>1</v>
      </c>
      <c r="K28273" s="1" t="s">
        <v>0</v>
      </c>
      <c r="L28273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74" spans="1:12" x14ac:dyDescent="0.25">
      <c r="A28274" t="s">
        <v>1</v>
      </c>
      <c r="K28274" s="1" t="s">
        <v>0</v>
      </c>
      <c r="L28274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75" spans="1:12" x14ac:dyDescent="0.25">
      <c r="A28275" t="s">
        <v>1</v>
      </c>
      <c r="K28275" s="1" t="s">
        <v>0</v>
      </c>
      <c r="L28275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76" spans="1:12" x14ac:dyDescent="0.25">
      <c r="A28276" t="s">
        <v>1</v>
      </c>
      <c r="K28276" s="1" t="s">
        <v>0</v>
      </c>
      <c r="L28276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77" spans="1:12" x14ac:dyDescent="0.25">
      <c r="A28277" t="s">
        <v>1</v>
      </c>
      <c r="K28277" s="1" t="s">
        <v>0</v>
      </c>
      <c r="L28277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78" spans="1:12" x14ac:dyDescent="0.25">
      <c r="A28278" t="s">
        <v>1</v>
      </c>
      <c r="K28278" s="1" t="s">
        <v>0</v>
      </c>
      <c r="L28278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79" spans="1:12" x14ac:dyDescent="0.25">
      <c r="A28279" t="s">
        <v>1</v>
      </c>
      <c r="K28279" s="1" t="s">
        <v>0</v>
      </c>
      <c r="L28279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80" spans="1:12" x14ac:dyDescent="0.25">
      <c r="A28280" t="s">
        <v>1</v>
      </c>
      <c r="K28280" s="1" t="s">
        <v>0</v>
      </c>
      <c r="L28280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81" spans="1:12" x14ac:dyDescent="0.25">
      <c r="A28281" t="s">
        <v>1</v>
      </c>
      <c r="K28281" s="1" t="s">
        <v>0</v>
      </c>
      <c r="L28281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82" spans="1:12" x14ac:dyDescent="0.25">
      <c r="A28282" t="s">
        <v>1</v>
      </c>
      <c r="K28282" s="1" t="s">
        <v>0</v>
      </c>
      <c r="L28282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83" spans="1:12" x14ac:dyDescent="0.25">
      <c r="A28283" t="s">
        <v>1</v>
      </c>
      <c r="K28283" s="1" t="s">
        <v>0</v>
      </c>
      <c r="L28283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84" spans="1:12" x14ac:dyDescent="0.25">
      <c r="A28284" t="s">
        <v>1</v>
      </c>
      <c r="K28284" s="1" t="s">
        <v>0</v>
      </c>
      <c r="L28284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85" spans="1:12" x14ac:dyDescent="0.25">
      <c r="A28285" t="s">
        <v>1</v>
      </c>
      <c r="K28285" s="1" t="s">
        <v>0</v>
      </c>
      <c r="L28285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86" spans="1:12" x14ac:dyDescent="0.25">
      <c r="A28286" t="s">
        <v>1</v>
      </c>
      <c r="K28286" s="1" t="s">
        <v>0</v>
      </c>
      <c r="L28286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87" spans="1:12" x14ac:dyDescent="0.25">
      <c r="A28287" t="s">
        <v>1</v>
      </c>
      <c r="K28287" s="1" t="s">
        <v>0</v>
      </c>
      <c r="L28287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88" spans="1:12" x14ac:dyDescent="0.25">
      <c r="A28288" t="s">
        <v>1</v>
      </c>
      <c r="K28288" s="1" t="s">
        <v>0</v>
      </c>
      <c r="L28288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89" spans="1:12" x14ac:dyDescent="0.25">
      <c r="A28289" t="s">
        <v>1</v>
      </c>
      <c r="K28289" s="1" t="s">
        <v>0</v>
      </c>
      <c r="L28289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90" spans="1:12" x14ac:dyDescent="0.25">
      <c r="A28290" t="s">
        <v>1</v>
      </c>
      <c r="K28290" s="1" t="s">
        <v>0</v>
      </c>
      <c r="L28290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91" spans="1:12" x14ac:dyDescent="0.25">
      <c r="A28291" t="s">
        <v>1</v>
      </c>
      <c r="K28291" s="1" t="s">
        <v>0</v>
      </c>
      <c r="L28291" s="1" t="str">
        <f t="shared" si="441"/>
        <v>&lt;tr&gt;&lt;td&gt;&lt;/td&gt;&lt;td&gt;&lt;/td&gt;&lt;td&gt;&lt;/td&gt;&lt;td&gt;&lt;/td&gt;&lt;td&gt;01/00/00&lt;/td&gt;&lt;td&gt;&lt;/td&gt;&lt;td&gt;&lt;/td&gt;&lt;td&gt;&lt;/td&gt;&lt;td&gt;&lt;/td&gt;&lt;/tr&gt;</v>
      </c>
    </row>
    <row r="28292" spans="1:12" x14ac:dyDescent="0.25">
      <c r="A28292" t="s">
        <v>1</v>
      </c>
      <c r="K28292" s="1" t="s">
        <v>0</v>
      </c>
      <c r="L28292" s="1" t="str">
        <f t="shared" ref="L28292:L28355" si="442">A28292&amp;""&amp;B28292&amp;"&lt;/td&gt;&lt;td&gt;"&amp;C28292&amp;"&lt;/td&gt;&lt;td&gt;"&amp;D28292&amp;"&lt;/td&gt;&lt;td&gt;"&amp;E28292&amp;"&lt;/td&gt;&lt;td&gt;"&amp;TEXT(F28292,"mm/dd/yy")&amp;"&lt;/td&gt;&lt;td&gt;"&amp;G28292&amp;"&lt;/td&gt;&lt;td&gt;"&amp;H28292&amp;"&lt;/td&gt;&lt;td&gt;"&amp;I28292&amp;"&lt;/td&gt;&lt;td&gt;"&amp;J28292&amp;""&amp;K28292</f>
        <v>&lt;tr&gt;&lt;td&gt;&lt;/td&gt;&lt;td&gt;&lt;/td&gt;&lt;td&gt;&lt;/td&gt;&lt;td&gt;&lt;/td&gt;&lt;td&gt;01/00/00&lt;/td&gt;&lt;td&gt;&lt;/td&gt;&lt;td&gt;&lt;/td&gt;&lt;td&gt;&lt;/td&gt;&lt;td&gt;&lt;/td&gt;&lt;/tr&gt;</v>
      </c>
    </row>
    <row r="28293" spans="1:12" x14ac:dyDescent="0.25">
      <c r="A28293" t="s">
        <v>1</v>
      </c>
      <c r="K28293" s="1" t="s">
        <v>0</v>
      </c>
      <c r="L28293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294" spans="1:12" x14ac:dyDescent="0.25">
      <c r="A28294" t="s">
        <v>1</v>
      </c>
      <c r="K28294" s="1" t="s">
        <v>0</v>
      </c>
      <c r="L28294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295" spans="1:12" x14ac:dyDescent="0.25">
      <c r="A28295" t="s">
        <v>1</v>
      </c>
      <c r="K28295" s="1" t="s">
        <v>0</v>
      </c>
      <c r="L28295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296" spans="1:12" x14ac:dyDescent="0.25">
      <c r="A28296" t="s">
        <v>1</v>
      </c>
      <c r="K28296" s="1" t="s">
        <v>0</v>
      </c>
      <c r="L28296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297" spans="1:12" x14ac:dyDescent="0.25">
      <c r="A28297" t="s">
        <v>1</v>
      </c>
      <c r="K28297" s="1" t="s">
        <v>0</v>
      </c>
      <c r="L28297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298" spans="1:12" x14ac:dyDescent="0.25">
      <c r="A28298" t="s">
        <v>1</v>
      </c>
      <c r="K28298" s="1" t="s">
        <v>0</v>
      </c>
      <c r="L28298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299" spans="1:12" x14ac:dyDescent="0.25">
      <c r="A28299" t="s">
        <v>1</v>
      </c>
      <c r="K28299" s="1" t="s">
        <v>0</v>
      </c>
      <c r="L28299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00" spans="1:12" x14ac:dyDescent="0.25">
      <c r="A28300" t="s">
        <v>1</v>
      </c>
      <c r="K28300" s="1" t="s">
        <v>0</v>
      </c>
      <c r="L28300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01" spans="1:12" x14ac:dyDescent="0.25">
      <c r="A28301" t="s">
        <v>1</v>
      </c>
      <c r="K28301" s="1" t="s">
        <v>0</v>
      </c>
      <c r="L28301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02" spans="1:12" x14ac:dyDescent="0.25">
      <c r="A28302" t="s">
        <v>1</v>
      </c>
      <c r="K28302" s="1" t="s">
        <v>0</v>
      </c>
      <c r="L28302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03" spans="1:12" x14ac:dyDescent="0.25">
      <c r="A28303" t="s">
        <v>1</v>
      </c>
      <c r="K28303" s="1" t="s">
        <v>0</v>
      </c>
      <c r="L28303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04" spans="1:12" x14ac:dyDescent="0.25">
      <c r="A28304" t="s">
        <v>1</v>
      </c>
      <c r="K28304" s="1" t="s">
        <v>0</v>
      </c>
      <c r="L28304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05" spans="1:12" x14ac:dyDescent="0.25">
      <c r="A28305" t="s">
        <v>1</v>
      </c>
      <c r="K28305" s="1" t="s">
        <v>0</v>
      </c>
      <c r="L28305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06" spans="1:12" x14ac:dyDescent="0.25">
      <c r="A28306" t="s">
        <v>1</v>
      </c>
      <c r="K28306" s="1" t="s">
        <v>0</v>
      </c>
      <c r="L28306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07" spans="1:12" x14ac:dyDescent="0.25">
      <c r="A28307" t="s">
        <v>1</v>
      </c>
      <c r="K28307" s="1" t="s">
        <v>0</v>
      </c>
      <c r="L28307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08" spans="1:12" x14ac:dyDescent="0.25">
      <c r="A28308" t="s">
        <v>1</v>
      </c>
      <c r="K28308" s="1" t="s">
        <v>0</v>
      </c>
      <c r="L28308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09" spans="1:12" x14ac:dyDescent="0.25">
      <c r="A28309" t="s">
        <v>1</v>
      </c>
      <c r="K28309" s="1" t="s">
        <v>0</v>
      </c>
      <c r="L28309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10" spans="1:12" x14ac:dyDescent="0.25">
      <c r="A28310" t="s">
        <v>1</v>
      </c>
      <c r="K28310" s="1" t="s">
        <v>0</v>
      </c>
      <c r="L28310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11" spans="1:12" x14ac:dyDescent="0.25">
      <c r="A28311" t="s">
        <v>1</v>
      </c>
      <c r="K28311" s="1" t="s">
        <v>0</v>
      </c>
      <c r="L28311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12" spans="1:12" x14ac:dyDescent="0.25">
      <c r="A28312" t="s">
        <v>1</v>
      </c>
      <c r="K28312" s="1" t="s">
        <v>0</v>
      </c>
      <c r="L28312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13" spans="1:12" x14ac:dyDescent="0.25">
      <c r="A28313" t="s">
        <v>1</v>
      </c>
      <c r="K28313" s="1" t="s">
        <v>0</v>
      </c>
      <c r="L28313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14" spans="1:12" x14ac:dyDescent="0.25">
      <c r="A28314" t="s">
        <v>1</v>
      </c>
      <c r="K28314" s="1" t="s">
        <v>0</v>
      </c>
      <c r="L28314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15" spans="1:12" x14ac:dyDescent="0.25">
      <c r="A28315" t="s">
        <v>1</v>
      </c>
      <c r="K28315" s="1" t="s">
        <v>0</v>
      </c>
      <c r="L28315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16" spans="1:12" x14ac:dyDescent="0.25">
      <c r="A28316" t="s">
        <v>1</v>
      </c>
      <c r="K28316" s="1" t="s">
        <v>0</v>
      </c>
      <c r="L28316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17" spans="1:12" x14ac:dyDescent="0.25">
      <c r="A28317" t="s">
        <v>1</v>
      </c>
      <c r="K28317" s="1" t="s">
        <v>0</v>
      </c>
      <c r="L28317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18" spans="1:12" x14ac:dyDescent="0.25">
      <c r="A28318" t="s">
        <v>1</v>
      </c>
      <c r="K28318" s="1" t="s">
        <v>0</v>
      </c>
      <c r="L28318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19" spans="1:12" x14ac:dyDescent="0.25">
      <c r="A28319" t="s">
        <v>1</v>
      </c>
      <c r="K28319" s="1" t="s">
        <v>0</v>
      </c>
      <c r="L28319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20" spans="1:12" x14ac:dyDescent="0.25">
      <c r="A28320" t="s">
        <v>1</v>
      </c>
      <c r="K28320" s="1" t="s">
        <v>0</v>
      </c>
      <c r="L28320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21" spans="1:12" x14ac:dyDescent="0.25">
      <c r="A28321" t="s">
        <v>1</v>
      </c>
      <c r="K28321" s="1" t="s">
        <v>0</v>
      </c>
      <c r="L28321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22" spans="1:12" x14ac:dyDescent="0.25">
      <c r="A28322" t="s">
        <v>1</v>
      </c>
      <c r="K28322" s="1" t="s">
        <v>0</v>
      </c>
      <c r="L28322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23" spans="1:12" x14ac:dyDescent="0.25">
      <c r="A28323" t="s">
        <v>1</v>
      </c>
      <c r="K28323" s="1" t="s">
        <v>0</v>
      </c>
      <c r="L28323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24" spans="1:12" x14ac:dyDescent="0.25">
      <c r="A28324" t="s">
        <v>1</v>
      </c>
      <c r="K28324" s="1" t="s">
        <v>0</v>
      </c>
      <c r="L28324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25" spans="1:12" x14ac:dyDescent="0.25">
      <c r="A28325" t="s">
        <v>1</v>
      </c>
      <c r="K28325" s="1" t="s">
        <v>0</v>
      </c>
      <c r="L28325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26" spans="1:12" x14ac:dyDescent="0.25">
      <c r="A28326" t="s">
        <v>1</v>
      </c>
      <c r="K28326" s="1" t="s">
        <v>0</v>
      </c>
      <c r="L28326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27" spans="1:12" x14ac:dyDescent="0.25">
      <c r="A28327" t="s">
        <v>1</v>
      </c>
      <c r="K28327" s="1" t="s">
        <v>0</v>
      </c>
      <c r="L28327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28" spans="1:12" x14ac:dyDescent="0.25">
      <c r="A28328" t="s">
        <v>1</v>
      </c>
      <c r="K28328" s="1" t="s">
        <v>0</v>
      </c>
      <c r="L28328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29" spans="1:12" x14ac:dyDescent="0.25">
      <c r="A28329" t="s">
        <v>1</v>
      </c>
      <c r="K28329" s="1" t="s">
        <v>0</v>
      </c>
      <c r="L28329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30" spans="1:12" x14ac:dyDescent="0.25">
      <c r="A28330" t="s">
        <v>1</v>
      </c>
      <c r="K28330" s="1" t="s">
        <v>0</v>
      </c>
      <c r="L28330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31" spans="1:12" x14ac:dyDescent="0.25">
      <c r="A28331" t="s">
        <v>1</v>
      </c>
      <c r="K28331" s="1" t="s">
        <v>0</v>
      </c>
      <c r="L28331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32" spans="1:12" x14ac:dyDescent="0.25">
      <c r="A28332" t="s">
        <v>1</v>
      </c>
      <c r="K28332" s="1" t="s">
        <v>0</v>
      </c>
      <c r="L28332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33" spans="1:12" x14ac:dyDescent="0.25">
      <c r="A28333" t="s">
        <v>1</v>
      </c>
      <c r="K28333" s="1" t="s">
        <v>0</v>
      </c>
      <c r="L28333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34" spans="1:12" x14ac:dyDescent="0.25">
      <c r="A28334" t="s">
        <v>1</v>
      </c>
      <c r="K28334" s="1" t="s">
        <v>0</v>
      </c>
      <c r="L28334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35" spans="1:12" x14ac:dyDescent="0.25">
      <c r="A28335" t="s">
        <v>1</v>
      </c>
      <c r="K28335" s="1" t="s">
        <v>0</v>
      </c>
      <c r="L28335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36" spans="1:12" x14ac:dyDescent="0.25">
      <c r="A28336" t="s">
        <v>1</v>
      </c>
      <c r="K28336" s="1" t="s">
        <v>0</v>
      </c>
      <c r="L28336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37" spans="1:12" x14ac:dyDescent="0.25">
      <c r="A28337" t="s">
        <v>1</v>
      </c>
      <c r="K28337" s="1" t="s">
        <v>0</v>
      </c>
      <c r="L28337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38" spans="1:12" x14ac:dyDescent="0.25">
      <c r="A28338" t="s">
        <v>1</v>
      </c>
      <c r="K28338" s="1" t="s">
        <v>0</v>
      </c>
      <c r="L28338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39" spans="1:12" x14ac:dyDescent="0.25">
      <c r="A28339" t="s">
        <v>1</v>
      </c>
      <c r="K28339" s="1" t="s">
        <v>0</v>
      </c>
      <c r="L28339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40" spans="1:12" x14ac:dyDescent="0.25">
      <c r="A28340" t="s">
        <v>1</v>
      </c>
      <c r="K28340" s="1" t="s">
        <v>0</v>
      </c>
      <c r="L28340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41" spans="1:12" x14ac:dyDescent="0.25">
      <c r="A28341" t="s">
        <v>1</v>
      </c>
      <c r="K28341" s="1" t="s">
        <v>0</v>
      </c>
      <c r="L28341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42" spans="1:12" x14ac:dyDescent="0.25">
      <c r="A28342" t="s">
        <v>1</v>
      </c>
      <c r="K28342" s="1" t="s">
        <v>0</v>
      </c>
      <c r="L28342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43" spans="1:12" x14ac:dyDescent="0.25">
      <c r="A28343" t="s">
        <v>1</v>
      </c>
      <c r="K28343" s="1" t="s">
        <v>0</v>
      </c>
      <c r="L28343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44" spans="1:12" x14ac:dyDescent="0.25">
      <c r="A28344" t="s">
        <v>1</v>
      </c>
      <c r="K28344" s="1" t="s">
        <v>0</v>
      </c>
      <c r="L28344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45" spans="1:12" x14ac:dyDescent="0.25">
      <c r="A28345" t="s">
        <v>1</v>
      </c>
      <c r="K28345" s="1" t="s">
        <v>0</v>
      </c>
      <c r="L28345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46" spans="1:12" x14ac:dyDescent="0.25">
      <c r="A28346" t="s">
        <v>1</v>
      </c>
      <c r="K28346" s="1" t="s">
        <v>0</v>
      </c>
      <c r="L28346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47" spans="1:12" x14ac:dyDescent="0.25">
      <c r="A28347" t="s">
        <v>1</v>
      </c>
      <c r="K28347" s="1" t="s">
        <v>0</v>
      </c>
      <c r="L28347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48" spans="1:12" x14ac:dyDescent="0.25">
      <c r="A28348" t="s">
        <v>1</v>
      </c>
      <c r="K28348" s="1" t="s">
        <v>0</v>
      </c>
      <c r="L28348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49" spans="1:12" x14ac:dyDescent="0.25">
      <c r="A28349" t="s">
        <v>1</v>
      </c>
      <c r="K28349" s="1" t="s">
        <v>0</v>
      </c>
      <c r="L28349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50" spans="1:12" x14ac:dyDescent="0.25">
      <c r="A28350" t="s">
        <v>1</v>
      </c>
      <c r="K28350" s="1" t="s">
        <v>0</v>
      </c>
      <c r="L28350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51" spans="1:12" x14ac:dyDescent="0.25">
      <c r="A28351" t="s">
        <v>1</v>
      </c>
      <c r="K28351" s="1" t="s">
        <v>0</v>
      </c>
      <c r="L28351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52" spans="1:12" x14ac:dyDescent="0.25">
      <c r="A28352" t="s">
        <v>1</v>
      </c>
      <c r="K28352" s="1" t="s">
        <v>0</v>
      </c>
      <c r="L28352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53" spans="1:12" x14ac:dyDescent="0.25">
      <c r="A28353" t="s">
        <v>1</v>
      </c>
      <c r="K28353" s="1" t="s">
        <v>0</v>
      </c>
      <c r="L28353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54" spans="1:12" x14ac:dyDescent="0.25">
      <c r="A28354" t="s">
        <v>1</v>
      </c>
      <c r="K28354" s="1" t="s">
        <v>0</v>
      </c>
      <c r="L28354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55" spans="1:12" x14ac:dyDescent="0.25">
      <c r="A28355" t="s">
        <v>1</v>
      </c>
      <c r="K28355" s="1" t="s">
        <v>0</v>
      </c>
      <c r="L28355" s="1" t="str">
        <f t="shared" si="442"/>
        <v>&lt;tr&gt;&lt;td&gt;&lt;/td&gt;&lt;td&gt;&lt;/td&gt;&lt;td&gt;&lt;/td&gt;&lt;td&gt;&lt;/td&gt;&lt;td&gt;01/00/00&lt;/td&gt;&lt;td&gt;&lt;/td&gt;&lt;td&gt;&lt;/td&gt;&lt;td&gt;&lt;/td&gt;&lt;td&gt;&lt;/td&gt;&lt;/tr&gt;</v>
      </c>
    </row>
    <row r="28356" spans="1:12" x14ac:dyDescent="0.25">
      <c r="A28356" t="s">
        <v>1</v>
      </c>
      <c r="K28356" s="1" t="s">
        <v>0</v>
      </c>
      <c r="L28356" s="1" t="str">
        <f t="shared" ref="L28356:L28419" si="443">A28356&amp;""&amp;B28356&amp;"&lt;/td&gt;&lt;td&gt;"&amp;C28356&amp;"&lt;/td&gt;&lt;td&gt;"&amp;D28356&amp;"&lt;/td&gt;&lt;td&gt;"&amp;E28356&amp;"&lt;/td&gt;&lt;td&gt;"&amp;TEXT(F28356,"mm/dd/yy")&amp;"&lt;/td&gt;&lt;td&gt;"&amp;G28356&amp;"&lt;/td&gt;&lt;td&gt;"&amp;H28356&amp;"&lt;/td&gt;&lt;td&gt;"&amp;I28356&amp;"&lt;/td&gt;&lt;td&gt;"&amp;J28356&amp;""&amp;K28356</f>
        <v>&lt;tr&gt;&lt;td&gt;&lt;/td&gt;&lt;td&gt;&lt;/td&gt;&lt;td&gt;&lt;/td&gt;&lt;td&gt;&lt;/td&gt;&lt;td&gt;01/00/00&lt;/td&gt;&lt;td&gt;&lt;/td&gt;&lt;td&gt;&lt;/td&gt;&lt;td&gt;&lt;/td&gt;&lt;td&gt;&lt;/td&gt;&lt;/tr&gt;</v>
      </c>
    </row>
    <row r="28357" spans="1:12" x14ac:dyDescent="0.25">
      <c r="A28357" t="s">
        <v>1</v>
      </c>
      <c r="K28357" s="1" t="s">
        <v>0</v>
      </c>
      <c r="L28357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58" spans="1:12" x14ac:dyDescent="0.25">
      <c r="A28358" t="s">
        <v>1</v>
      </c>
      <c r="K28358" s="1" t="s">
        <v>0</v>
      </c>
      <c r="L28358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59" spans="1:12" x14ac:dyDescent="0.25">
      <c r="A28359" t="s">
        <v>1</v>
      </c>
      <c r="K28359" s="1" t="s">
        <v>0</v>
      </c>
      <c r="L28359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60" spans="1:12" x14ac:dyDescent="0.25">
      <c r="A28360" t="s">
        <v>1</v>
      </c>
      <c r="K28360" s="1" t="s">
        <v>0</v>
      </c>
      <c r="L28360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61" spans="1:12" x14ac:dyDescent="0.25">
      <c r="A28361" t="s">
        <v>1</v>
      </c>
      <c r="K28361" s="1" t="s">
        <v>0</v>
      </c>
      <c r="L28361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62" spans="1:12" x14ac:dyDescent="0.25">
      <c r="A28362" t="s">
        <v>1</v>
      </c>
      <c r="K28362" s="1" t="s">
        <v>0</v>
      </c>
      <c r="L28362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63" spans="1:12" x14ac:dyDescent="0.25">
      <c r="A28363" t="s">
        <v>1</v>
      </c>
      <c r="K28363" s="1" t="s">
        <v>0</v>
      </c>
      <c r="L28363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64" spans="1:12" x14ac:dyDescent="0.25">
      <c r="A28364" t="s">
        <v>1</v>
      </c>
      <c r="K28364" s="1" t="s">
        <v>0</v>
      </c>
      <c r="L28364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65" spans="1:12" x14ac:dyDescent="0.25">
      <c r="A28365" t="s">
        <v>1</v>
      </c>
      <c r="K28365" s="1" t="s">
        <v>0</v>
      </c>
      <c r="L28365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66" spans="1:12" x14ac:dyDescent="0.25">
      <c r="A28366" t="s">
        <v>1</v>
      </c>
      <c r="K28366" s="1" t="s">
        <v>0</v>
      </c>
      <c r="L28366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67" spans="1:12" x14ac:dyDescent="0.25">
      <c r="A28367" t="s">
        <v>1</v>
      </c>
      <c r="K28367" s="1" t="s">
        <v>0</v>
      </c>
      <c r="L28367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68" spans="1:12" x14ac:dyDescent="0.25">
      <c r="A28368" t="s">
        <v>1</v>
      </c>
      <c r="K28368" s="1" t="s">
        <v>0</v>
      </c>
      <c r="L28368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69" spans="1:12" x14ac:dyDescent="0.25">
      <c r="A28369" t="s">
        <v>1</v>
      </c>
      <c r="K28369" s="1" t="s">
        <v>0</v>
      </c>
      <c r="L28369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70" spans="1:12" x14ac:dyDescent="0.25">
      <c r="A28370" t="s">
        <v>1</v>
      </c>
      <c r="K28370" s="1" t="s">
        <v>0</v>
      </c>
      <c r="L28370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71" spans="1:12" x14ac:dyDescent="0.25">
      <c r="A28371" t="s">
        <v>1</v>
      </c>
      <c r="K28371" s="1" t="s">
        <v>0</v>
      </c>
      <c r="L28371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72" spans="1:12" x14ac:dyDescent="0.25">
      <c r="A28372" t="s">
        <v>1</v>
      </c>
      <c r="K28372" s="1" t="s">
        <v>0</v>
      </c>
      <c r="L28372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73" spans="1:12" x14ac:dyDescent="0.25">
      <c r="A28373" t="s">
        <v>1</v>
      </c>
      <c r="K28373" s="1" t="s">
        <v>0</v>
      </c>
      <c r="L28373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74" spans="1:12" x14ac:dyDescent="0.25">
      <c r="A28374" t="s">
        <v>1</v>
      </c>
      <c r="K28374" s="1" t="s">
        <v>0</v>
      </c>
      <c r="L28374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75" spans="1:12" x14ac:dyDescent="0.25">
      <c r="A28375" t="s">
        <v>1</v>
      </c>
      <c r="K28375" s="1" t="s">
        <v>0</v>
      </c>
      <c r="L28375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76" spans="1:12" x14ac:dyDescent="0.25">
      <c r="A28376" t="s">
        <v>1</v>
      </c>
      <c r="K28376" s="1" t="s">
        <v>0</v>
      </c>
      <c r="L28376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77" spans="1:12" x14ac:dyDescent="0.25">
      <c r="A28377" t="s">
        <v>1</v>
      </c>
      <c r="K28377" s="1" t="s">
        <v>0</v>
      </c>
      <c r="L28377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78" spans="1:12" x14ac:dyDescent="0.25">
      <c r="A28378" t="s">
        <v>1</v>
      </c>
      <c r="K28378" s="1" t="s">
        <v>0</v>
      </c>
      <c r="L28378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79" spans="1:12" x14ac:dyDescent="0.25">
      <c r="A28379" t="s">
        <v>1</v>
      </c>
      <c r="K28379" s="1" t="s">
        <v>0</v>
      </c>
      <c r="L28379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80" spans="1:12" x14ac:dyDescent="0.25">
      <c r="A28380" t="s">
        <v>1</v>
      </c>
      <c r="K28380" s="1" t="s">
        <v>0</v>
      </c>
      <c r="L28380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81" spans="1:12" x14ac:dyDescent="0.25">
      <c r="A28381" t="s">
        <v>1</v>
      </c>
      <c r="K28381" s="1" t="s">
        <v>0</v>
      </c>
      <c r="L28381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82" spans="1:12" x14ac:dyDescent="0.25">
      <c r="A28382" t="s">
        <v>1</v>
      </c>
      <c r="K28382" s="1" t="s">
        <v>0</v>
      </c>
      <c r="L28382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83" spans="1:12" x14ac:dyDescent="0.25">
      <c r="A28383" t="s">
        <v>1</v>
      </c>
      <c r="K28383" s="1" t="s">
        <v>0</v>
      </c>
      <c r="L28383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84" spans="1:12" x14ac:dyDescent="0.25">
      <c r="A28384" t="s">
        <v>1</v>
      </c>
      <c r="K28384" s="1" t="s">
        <v>0</v>
      </c>
      <c r="L28384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85" spans="1:12" x14ac:dyDescent="0.25">
      <c r="A28385" t="s">
        <v>1</v>
      </c>
      <c r="K28385" s="1" t="s">
        <v>0</v>
      </c>
      <c r="L28385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86" spans="1:12" x14ac:dyDescent="0.25">
      <c r="A28386" t="s">
        <v>1</v>
      </c>
      <c r="K28386" s="1" t="s">
        <v>0</v>
      </c>
      <c r="L28386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87" spans="1:12" x14ac:dyDescent="0.25">
      <c r="A28387" t="s">
        <v>1</v>
      </c>
      <c r="K28387" s="1" t="s">
        <v>0</v>
      </c>
      <c r="L28387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88" spans="1:12" x14ac:dyDescent="0.25">
      <c r="A28388" t="s">
        <v>1</v>
      </c>
      <c r="K28388" s="1" t="s">
        <v>0</v>
      </c>
      <c r="L28388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89" spans="1:12" x14ac:dyDescent="0.25">
      <c r="A28389" t="s">
        <v>1</v>
      </c>
      <c r="K28389" s="1" t="s">
        <v>0</v>
      </c>
      <c r="L28389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90" spans="1:12" x14ac:dyDescent="0.25">
      <c r="A28390" t="s">
        <v>1</v>
      </c>
      <c r="K28390" s="1" t="s">
        <v>0</v>
      </c>
      <c r="L28390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91" spans="1:12" x14ac:dyDescent="0.25">
      <c r="A28391" t="s">
        <v>1</v>
      </c>
      <c r="K28391" s="1" t="s">
        <v>0</v>
      </c>
      <c r="L28391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92" spans="1:12" x14ac:dyDescent="0.25">
      <c r="A28392" t="s">
        <v>1</v>
      </c>
      <c r="K28392" s="1" t="s">
        <v>0</v>
      </c>
      <c r="L28392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93" spans="1:12" x14ac:dyDescent="0.25">
      <c r="A28393" t="s">
        <v>1</v>
      </c>
      <c r="K28393" s="1" t="s">
        <v>0</v>
      </c>
      <c r="L28393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94" spans="1:12" x14ac:dyDescent="0.25">
      <c r="A28394" t="s">
        <v>1</v>
      </c>
      <c r="K28394" s="1" t="s">
        <v>0</v>
      </c>
      <c r="L28394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95" spans="1:12" x14ac:dyDescent="0.25">
      <c r="A28395" t="s">
        <v>1</v>
      </c>
      <c r="K28395" s="1" t="s">
        <v>0</v>
      </c>
      <c r="L28395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96" spans="1:12" x14ac:dyDescent="0.25">
      <c r="A28396" t="s">
        <v>1</v>
      </c>
      <c r="K28396" s="1" t="s">
        <v>0</v>
      </c>
      <c r="L28396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97" spans="1:12" x14ac:dyDescent="0.25">
      <c r="A28397" t="s">
        <v>1</v>
      </c>
      <c r="K28397" s="1" t="s">
        <v>0</v>
      </c>
      <c r="L28397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98" spans="1:12" x14ac:dyDescent="0.25">
      <c r="A28398" t="s">
        <v>1</v>
      </c>
      <c r="K28398" s="1" t="s">
        <v>0</v>
      </c>
      <c r="L28398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399" spans="1:12" x14ac:dyDescent="0.25">
      <c r="A28399" t="s">
        <v>1</v>
      </c>
      <c r="K28399" s="1" t="s">
        <v>0</v>
      </c>
      <c r="L28399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400" spans="1:12" x14ac:dyDescent="0.25">
      <c r="A28400" t="s">
        <v>1</v>
      </c>
      <c r="K28400" s="1" t="s">
        <v>0</v>
      </c>
      <c r="L28400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401" spans="1:12" x14ac:dyDescent="0.25">
      <c r="A28401" t="s">
        <v>1</v>
      </c>
      <c r="K28401" s="1" t="s">
        <v>0</v>
      </c>
      <c r="L28401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402" spans="1:12" x14ac:dyDescent="0.25">
      <c r="A28402" t="s">
        <v>1</v>
      </c>
      <c r="K28402" s="1" t="s">
        <v>0</v>
      </c>
      <c r="L28402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403" spans="1:12" x14ac:dyDescent="0.25">
      <c r="A28403" t="s">
        <v>1</v>
      </c>
      <c r="K28403" s="1" t="s">
        <v>0</v>
      </c>
      <c r="L28403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404" spans="1:12" x14ac:dyDescent="0.25">
      <c r="A28404" t="s">
        <v>1</v>
      </c>
      <c r="K28404" s="1" t="s">
        <v>0</v>
      </c>
      <c r="L28404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405" spans="1:12" x14ac:dyDescent="0.25">
      <c r="A28405" t="s">
        <v>1</v>
      </c>
      <c r="K28405" s="1" t="s">
        <v>0</v>
      </c>
      <c r="L28405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406" spans="1:12" x14ac:dyDescent="0.25">
      <c r="A28406" t="s">
        <v>1</v>
      </c>
      <c r="K28406" s="1" t="s">
        <v>0</v>
      </c>
      <c r="L28406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407" spans="1:12" x14ac:dyDescent="0.25">
      <c r="A28407" t="s">
        <v>1</v>
      </c>
      <c r="K28407" s="1" t="s">
        <v>0</v>
      </c>
      <c r="L28407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408" spans="1:12" x14ac:dyDescent="0.25">
      <c r="A28408" t="s">
        <v>1</v>
      </c>
      <c r="K28408" s="1" t="s">
        <v>0</v>
      </c>
      <c r="L28408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409" spans="1:12" x14ac:dyDescent="0.25">
      <c r="A28409" t="s">
        <v>1</v>
      </c>
      <c r="K28409" s="1" t="s">
        <v>0</v>
      </c>
      <c r="L28409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410" spans="1:12" x14ac:dyDescent="0.25">
      <c r="A28410" t="s">
        <v>1</v>
      </c>
      <c r="K28410" s="1" t="s">
        <v>0</v>
      </c>
      <c r="L28410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411" spans="1:12" x14ac:dyDescent="0.25">
      <c r="A28411" t="s">
        <v>1</v>
      </c>
      <c r="K28411" s="1" t="s">
        <v>0</v>
      </c>
      <c r="L28411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412" spans="1:12" x14ac:dyDescent="0.25">
      <c r="A28412" t="s">
        <v>1</v>
      </c>
      <c r="K28412" s="1" t="s">
        <v>0</v>
      </c>
      <c r="L28412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413" spans="1:12" x14ac:dyDescent="0.25">
      <c r="A28413" t="s">
        <v>1</v>
      </c>
      <c r="K28413" s="1" t="s">
        <v>0</v>
      </c>
      <c r="L28413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414" spans="1:12" x14ac:dyDescent="0.25">
      <c r="A28414" t="s">
        <v>1</v>
      </c>
      <c r="K28414" s="1" t="s">
        <v>0</v>
      </c>
      <c r="L28414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415" spans="1:12" x14ac:dyDescent="0.25">
      <c r="A28415" t="s">
        <v>1</v>
      </c>
      <c r="K28415" s="1" t="s">
        <v>0</v>
      </c>
      <c r="L28415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416" spans="1:12" x14ac:dyDescent="0.25">
      <c r="A28416" t="s">
        <v>1</v>
      </c>
      <c r="K28416" s="1" t="s">
        <v>0</v>
      </c>
      <c r="L28416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417" spans="1:12" x14ac:dyDescent="0.25">
      <c r="A28417" t="s">
        <v>1</v>
      </c>
      <c r="K28417" s="1" t="s">
        <v>0</v>
      </c>
      <c r="L28417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418" spans="1:12" x14ac:dyDescent="0.25">
      <c r="A28418" t="s">
        <v>1</v>
      </c>
      <c r="K28418" s="1" t="s">
        <v>0</v>
      </c>
      <c r="L28418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419" spans="1:12" x14ac:dyDescent="0.25">
      <c r="A28419" t="s">
        <v>1</v>
      </c>
      <c r="K28419" s="1" t="s">
        <v>0</v>
      </c>
      <c r="L28419" s="1" t="str">
        <f t="shared" si="443"/>
        <v>&lt;tr&gt;&lt;td&gt;&lt;/td&gt;&lt;td&gt;&lt;/td&gt;&lt;td&gt;&lt;/td&gt;&lt;td&gt;&lt;/td&gt;&lt;td&gt;01/00/00&lt;/td&gt;&lt;td&gt;&lt;/td&gt;&lt;td&gt;&lt;/td&gt;&lt;td&gt;&lt;/td&gt;&lt;td&gt;&lt;/td&gt;&lt;/tr&gt;</v>
      </c>
    </row>
    <row r="28420" spans="1:12" x14ac:dyDescent="0.25">
      <c r="A28420" t="s">
        <v>1</v>
      </c>
      <c r="K28420" s="1" t="s">
        <v>0</v>
      </c>
      <c r="L28420" s="1" t="str">
        <f t="shared" ref="L28420:L28483" si="444">A28420&amp;""&amp;B28420&amp;"&lt;/td&gt;&lt;td&gt;"&amp;C28420&amp;"&lt;/td&gt;&lt;td&gt;"&amp;D28420&amp;"&lt;/td&gt;&lt;td&gt;"&amp;E28420&amp;"&lt;/td&gt;&lt;td&gt;"&amp;TEXT(F28420,"mm/dd/yy")&amp;"&lt;/td&gt;&lt;td&gt;"&amp;G28420&amp;"&lt;/td&gt;&lt;td&gt;"&amp;H28420&amp;"&lt;/td&gt;&lt;td&gt;"&amp;I28420&amp;"&lt;/td&gt;&lt;td&gt;"&amp;J28420&amp;""&amp;K28420</f>
        <v>&lt;tr&gt;&lt;td&gt;&lt;/td&gt;&lt;td&gt;&lt;/td&gt;&lt;td&gt;&lt;/td&gt;&lt;td&gt;&lt;/td&gt;&lt;td&gt;01/00/00&lt;/td&gt;&lt;td&gt;&lt;/td&gt;&lt;td&gt;&lt;/td&gt;&lt;td&gt;&lt;/td&gt;&lt;td&gt;&lt;/td&gt;&lt;/tr&gt;</v>
      </c>
    </row>
    <row r="28421" spans="1:12" x14ac:dyDescent="0.25">
      <c r="A28421" t="s">
        <v>1</v>
      </c>
      <c r="K28421" s="1" t="s">
        <v>0</v>
      </c>
      <c r="L28421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22" spans="1:12" x14ac:dyDescent="0.25">
      <c r="A28422" t="s">
        <v>1</v>
      </c>
      <c r="K28422" s="1" t="s">
        <v>0</v>
      </c>
      <c r="L28422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23" spans="1:12" x14ac:dyDescent="0.25">
      <c r="A28423" t="s">
        <v>1</v>
      </c>
      <c r="K28423" s="1" t="s">
        <v>0</v>
      </c>
      <c r="L28423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24" spans="1:12" x14ac:dyDescent="0.25">
      <c r="A28424" t="s">
        <v>1</v>
      </c>
      <c r="K28424" s="1" t="s">
        <v>0</v>
      </c>
      <c r="L28424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25" spans="1:12" x14ac:dyDescent="0.25">
      <c r="A28425" t="s">
        <v>1</v>
      </c>
      <c r="K28425" s="1" t="s">
        <v>0</v>
      </c>
      <c r="L28425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26" spans="1:12" x14ac:dyDescent="0.25">
      <c r="A28426" t="s">
        <v>1</v>
      </c>
      <c r="K28426" s="1" t="s">
        <v>0</v>
      </c>
      <c r="L28426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27" spans="1:12" x14ac:dyDescent="0.25">
      <c r="A28427" t="s">
        <v>1</v>
      </c>
      <c r="K28427" s="1" t="s">
        <v>0</v>
      </c>
      <c r="L28427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28" spans="1:12" x14ac:dyDescent="0.25">
      <c r="A28428" t="s">
        <v>1</v>
      </c>
      <c r="K28428" s="1" t="s">
        <v>0</v>
      </c>
      <c r="L28428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29" spans="1:12" x14ac:dyDescent="0.25">
      <c r="A28429" t="s">
        <v>1</v>
      </c>
      <c r="K28429" s="1" t="s">
        <v>0</v>
      </c>
      <c r="L28429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30" spans="1:12" x14ac:dyDescent="0.25">
      <c r="A28430" t="s">
        <v>1</v>
      </c>
      <c r="K28430" s="1" t="s">
        <v>0</v>
      </c>
      <c r="L28430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31" spans="1:12" x14ac:dyDescent="0.25">
      <c r="A28431" t="s">
        <v>1</v>
      </c>
      <c r="K28431" s="1" t="s">
        <v>0</v>
      </c>
      <c r="L28431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32" spans="1:12" x14ac:dyDescent="0.25">
      <c r="A28432" t="s">
        <v>1</v>
      </c>
      <c r="K28432" s="1" t="s">
        <v>0</v>
      </c>
      <c r="L28432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33" spans="1:12" x14ac:dyDescent="0.25">
      <c r="A28433" t="s">
        <v>1</v>
      </c>
      <c r="K28433" s="1" t="s">
        <v>0</v>
      </c>
      <c r="L28433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34" spans="1:12" x14ac:dyDescent="0.25">
      <c r="A28434" t="s">
        <v>1</v>
      </c>
      <c r="K28434" s="1" t="s">
        <v>0</v>
      </c>
      <c r="L28434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35" spans="1:12" x14ac:dyDescent="0.25">
      <c r="A28435" t="s">
        <v>1</v>
      </c>
      <c r="K28435" s="1" t="s">
        <v>0</v>
      </c>
      <c r="L28435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36" spans="1:12" x14ac:dyDescent="0.25">
      <c r="A28436" t="s">
        <v>1</v>
      </c>
      <c r="K28436" s="1" t="s">
        <v>0</v>
      </c>
      <c r="L28436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37" spans="1:12" x14ac:dyDescent="0.25">
      <c r="A28437" t="s">
        <v>1</v>
      </c>
      <c r="K28437" s="1" t="s">
        <v>0</v>
      </c>
      <c r="L28437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38" spans="1:12" x14ac:dyDescent="0.25">
      <c r="A28438" t="s">
        <v>1</v>
      </c>
      <c r="K28438" s="1" t="s">
        <v>0</v>
      </c>
      <c r="L28438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39" spans="1:12" x14ac:dyDescent="0.25">
      <c r="A28439" t="s">
        <v>1</v>
      </c>
      <c r="K28439" s="1" t="s">
        <v>0</v>
      </c>
      <c r="L28439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40" spans="1:12" x14ac:dyDescent="0.25">
      <c r="A28440" t="s">
        <v>1</v>
      </c>
      <c r="K28440" s="1" t="s">
        <v>0</v>
      </c>
      <c r="L28440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41" spans="1:12" x14ac:dyDescent="0.25">
      <c r="A28441" t="s">
        <v>1</v>
      </c>
      <c r="K28441" s="1" t="s">
        <v>0</v>
      </c>
      <c r="L28441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42" spans="1:12" x14ac:dyDescent="0.25">
      <c r="A28442" t="s">
        <v>1</v>
      </c>
      <c r="K28442" s="1" t="s">
        <v>0</v>
      </c>
      <c r="L28442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43" spans="1:12" x14ac:dyDescent="0.25">
      <c r="A28443" t="s">
        <v>1</v>
      </c>
      <c r="K28443" s="1" t="s">
        <v>0</v>
      </c>
      <c r="L28443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44" spans="1:12" x14ac:dyDescent="0.25">
      <c r="A28444" t="s">
        <v>1</v>
      </c>
      <c r="K28444" s="1" t="s">
        <v>0</v>
      </c>
      <c r="L28444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45" spans="1:12" x14ac:dyDescent="0.25">
      <c r="A28445" t="s">
        <v>1</v>
      </c>
      <c r="K28445" s="1" t="s">
        <v>0</v>
      </c>
      <c r="L28445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46" spans="1:12" x14ac:dyDescent="0.25">
      <c r="A28446" t="s">
        <v>1</v>
      </c>
      <c r="K28446" s="1" t="s">
        <v>0</v>
      </c>
      <c r="L28446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47" spans="1:12" x14ac:dyDescent="0.25">
      <c r="A28447" t="s">
        <v>1</v>
      </c>
      <c r="K28447" s="1" t="s">
        <v>0</v>
      </c>
      <c r="L28447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48" spans="1:12" x14ac:dyDescent="0.25">
      <c r="A28448" t="s">
        <v>1</v>
      </c>
      <c r="K28448" s="1" t="s">
        <v>0</v>
      </c>
      <c r="L28448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49" spans="1:12" x14ac:dyDescent="0.25">
      <c r="A28449" t="s">
        <v>1</v>
      </c>
      <c r="K28449" s="1" t="s">
        <v>0</v>
      </c>
      <c r="L28449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50" spans="1:12" x14ac:dyDescent="0.25">
      <c r="A28450" t="s">
        <v>1</v>
      </c>
      <c r="K28450" s="1" t="s">
        <v>0</v>
      </c>
      <c r="L28450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51" spans="1:12" x14ac:dyDescent="0.25">
      <c r="A28451" t="s">
        <v>1</v>
      </c>
      <c r="K28451" s="1" t="s">
        <v>0</v>
      </c>
      <c r="L28451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52" spans="1:12" x14ac:dyDescent="0.25">
      <c r="A28452" t="s">
        <v>1</v>
      </c>
      <c r="K28452" s="1" t="s">
        <v>0</v>
      </c>
      <c r="L28452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53" spans="1:12" x14ac:dyDescent="0.25">
      <c r="A28453" t="s">
        <v>1</v>
      </c>
      <c r="K28453" s="1" t="s">
        <v>0</v>
      </c>
      <c r="L28453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54" spans="1:12" x14ac:dyDescent="0.25">
      <c r="A28454" t="s">
        <v>1</v>
      </c>
      <c r="K28454" s="1" t="s">
        <v>0</v>
      </c>
      <c r="L28454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55" spans="1:12" x14ac:dyDescent="0.25">
      <c r="A28455" t="s">
        <v>1</v>
      </c>
      <c r="K28455" s="1" t="s">
        <v>0</v>
      </c>
      <c r="L28455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56" spans="1:12" x14ac:dyDescent="0.25">
      <c r="A28456" t="s">
        <v>1</v>
      </c>
      <c r="K28456" s="1" t="s">
        <v>0</v>
      </c>
      <c r="L28456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57" spans="1:12" x14ac:dyDescent="0.25">
      <c r="A28457" t="s">
        <v>1</v>
      </c>
      <c r="K28457" s="1" t="s">
        <v>0</v>
      </c>
      <c r="L28457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58" spans="1:12" x14ac:dyDescent="0.25">
      <c r="A28458" t="s">
        <v>1</v>
      </c>
      <c r="K28458" s="1" t="s">
        <v>0</v>
      </c>
      <c r="L28458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59" spans="1:12" x14ac:dyDescent="0.25">
      <c r="A28459" t="s">
        <v>1</v>
      </c>
      <c r="K28459" s="1" t="s">
        <v>0</v>
      </c>
      <c r="L28459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60" spans="1:12" x14ac:dyDescent="0.25">
      <c r="A28460" t="s">
        <v>1</v>
      </c>
      <c r="K28460" s="1" t="s">
        <v>0</v>
      </c>
      <c r="L28460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61" spans="1:12" x14ac:dyDescent="0.25">
      <c r="A28461" t="s">
        <v>1</v>
      </c>
      <c r="K28461" s="1" t="s">
        <v>0</v>
      </c>
      <c r="L28461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62" spans="1:12" x14ac:dyDescent="0.25">
      <c r="A28462" t="s">
        <v>1</v>
      </c>
      <c r="K28462" s="1" t="s">
        <v>0</v>
      </c>
      <c r="L28462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63" spans="1:12" x14ac:dyDescent="0.25">
      <c r="A28463" t="s">
        <v>1</v>
      </c>
      <c r="K28463" s="1" t="s">
        <v>0</v>
      </c>
      <c r="L28463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64" spans="1:12" x14ac:dyDescent="0.25">
      <c r="A28464" t="s">
        <v>1</v>
      </c>
      <c r="K28464" s="1" t="s">
        <v>0</v>
      </c>
      <c r="L28464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65" spans="1:12" x14ac:dyDescent="0.25">
      <c r="A28465" t="s">
        <v>1</v>
      </c>
      <c r="K28465" s="1" t="s">
        <v>0</v>
      </c>
      <c r="L28465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66" spans="1:12" x14ac:dyDescent="0.25">
      <c r="A28466" t="s">
        <v>1</v>
      </c>
      <c r="K28466" s="1" t="s">
        <v>0</v>
      </c>
      <c r="L28466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67" spans="1:12" x14ac:dyDescent="0.25">
      <c r="A28467" t="s">
        <v>1</v>
      </c>
      <c r="K28467" s="1" t="s">
        <v>0</v>
      </c>
      <c r="L28467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68" spans="1:12" x14ac:dyDescent="0.25">
      <c r="A28468" t="s">
        <v>1</v>
      </c>
      <c r="K28468" s="1" t="s">
        <v>0</v>
      </c>
      <c r="L28468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69" spans="1:12" x14ac:dyDescent="0.25">
      <c r="A28469" t="s">
        <v>1</v>
      </c>
      <c r="K28469" s="1" t="s">
        <v>0</v>
      </c>
      <c r="L28469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70" spans="1:12" x14ac:dyDescent="0.25">
      <c r="A28470" t="s">
        <v>1</v>
      </c>
      <c r="K28470" s="1" t="s">
        <v>0</v>
      </c>
      <c r="L28470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71" spans="1:12" x14ac:dyDescent="0.25">
      <c r="A28471" t="s">
        <v>1</v>
      </c>
      <c r="K28471" s="1" t="s">
        <v>0</v>
      </c>
      <c r="L28471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72" spans="1:12" x14ac:dyDescent="0.25">
      <c r="A28472" t="s">
        <v>1</v>
      </c>
      <c r="K28472" s="1" t="s">
        <v>0</v>
      </c>
      <c r="L28472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73" spans="1:12" x14ac:dyDescent="0.25">
      <c r="A28473" t="s">
        <v>1</v>
      </c>
      <c r="K28473" s="1" t="s">
        <v>0</v>
      </c>
      <c r="L28473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74" spans="1:12" x14ac:dyDescent="0.25">
      <c r="A28474" t="s">
        <v>1</v>
      </c>
      <c r="K28474" s="1" t="s">
        <v>0</v>
      </c>
      <c r="L28474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75" spans="1:12" x14ac:dyDescent="0.25">
      <c r="A28475" t="s">
        <v>1</v>
      </c>
      <c r="K28475" s="1" t="s">
        <v>0</v>
      </c>
      <c r="L28475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76" spans="1:12" x14ac:dyDescent="0.25">
      <c r="A28476" t="s">
        <v>1</v>
      </c>
      <c r="K28476" s="1" t="s">
        <v>0</v>
      </c>
      <c r="L28476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77" spans="1:12" x14ac:dyDescent="0.25">
      <c r="A28477" t="s">
        <v>1</v>
      </c>
      <c r="K28477" s="1" t="s">
        <v>0</v>
      </c>
      <c r="L28477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78" spans="1:12" x14ac:dyDescent="0.25">
      <c r="A28478" t="s">
        <v>1</v>
      </c>
      <c r="K28478" s="1" t="s">
        <v>0</v>
      </c>
      <c r="L28478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79" spans="1:12" x14ac:dyDescent="0.25">
      <c r="A28479" t="s">
        <v>1</v>
      </c>
      <c r="K28479" s="1" t="s">
        <v>0</v>
      </c>
      <c r="L28479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80" spans="1:12" x14ac:dyDescent="0.25">
      <c r="A28480" t="s">
        <v>1</v>
      </c>
      <c r="K28480" s="1" t="s">
        <v>0</v>
      </c>
      <c r="L28480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81" spans="1:12" x14ac:dyDescent="0.25">
      <c r="A28481" t="s">
        <v>1</v>
      </c>
      <c r="K28481" s="1" t="s">
        <v>0</v>
      </c>
      <c r="L28481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82" spans="1:12" x14ac:dyDescent="0.25">
      <c r="A28482" t="s">
        <v>1</v>
      </c>
      <c r="K28482" s="1" t="s">
        <v>0</v>
      </c>
      <c r="L28482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83" spans="1:12" x14ac:dyDescent="0.25">
      <c r="A28483" t="s">
        <v>1</v>
      </c>
      <c r="K28483" s="1" t="s">
        <v>0</v>
      </c>
      <c r="L28483" s="1" t="str">
        <f t="shared" si="444"/>
        <v>&lt;tr&gt;&lt;td&gt;&lt;/td&gt;&lt;td&gt;&lt;/td&gt;&lt;td&gt;&lt;/td&gt;&lt;td&gt;&lt;/td&gt;&lt;td&gt;01/00/00&lt;/td&gt;&lt;td&gt;&lt;/td&gt;&lt;td&gt;&lt;/td&gt;&lt;td&gt;&lt;/td&gt;&lt;td&gt;&lt;/td&gt;&lt;/tr&gt;</v>
      </c>
    </row>
    <row r="28484" spans="1:12" x14ac:dyDescent="0.25">
      <c r="A28484" t="s">
        <v>1</v>
      </c>
      <c r="K28484" s="1" t="s">
        <v>0</v>
      </c>
      <c r="L28484" s="1" t="str">
        <f t="shared" ref="L28484:L28547" si="445">A28484&amp;""&amp;B28484&amp;"&lt;/td&gt;&lt;td&gt;"&amp;C28484&amp;"&lt;/td&gt;&lt;td&gt;"&amp;D28484&amp;"&lt;/td&gt;&lt;td&gt;"&amp;E28484&amp;"&lt;/td&gt;&lt;td&gt;"&amp;TEXT(F28484,"mm/dd/yy")&amp;"&lt;/td&gt;&lt;td&gt;"&amp;G28484&amp;"&lt;/td&gt;&lt;td&gt;"&amp;H28484&amp;"&lt;/td&gt;&lt;td&gt;"&amp;I28484&amp;"&lt;/td&gt;&lt;td&gt;"&amp;J28484&amp;""&amp;K28484</f>
        <v>&lt;tr&gt;&lt;td&gt;&lt;/td&gt;&lt;td&gt;&lt;/td&gt;&lt;td&gt;&lt;/td&gt;&lt;td&gt;&lt;/td&gt;&lt;td&gt;01/00/00&lt;/td&gt;&lt;td&gt;&lt;/td&gt;&lt;td&gt;&lt;/td&gt;&lt;td&gt;&lt;/td&gt;&lt;td&gt;&lt;/td&gt;&lt;/tr&gt;</v>
      </c>
    </row>
    <row r="28485" spans="1:12" x14ac:dyDescent="0.25">
      <c r="A28485" t="s">
        <v>1</v>
      </c>
      <c r="K28485" s="1" t="s">
        <v>0</v>
      </c>
      <c r="L28485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486" spans="1:12" x14ac:dyDescent="0.25">
      <c r="A28486" t="s">
        <v>1</v>
      </c>
      <c r="K28486" s="1" t="s">
        <v>0</v>
      </c>
      <c r="L28486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487" spans="1:12" x14ac:dyDescent="0.25">
      <c r="A28487" t="s">
        <v>1</v>
      </c>
      <c r="K28487" s="1" t="s">
        <v>0</v>
      </c>
      <c r="L28487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488" spans="1:12" x14ac:dyDescent="0.25">
      <c r="A28488" t="s">
        <v>1</v>
      </c>
      <c r="K28488" s="1" t="s">
        <v>0</v>
      </c>
      <c r="L28488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489" spans="1:12" x14ac:dyDescent="0.25">
      <c r="A28489" t="s">
        <v>1</v>
      </c>
      <c r="K28489" s="1" t="s">
        <v>0</v>
      </c>
      <c r="L28489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490" spans="1:12" x14ac:dyDescent="0.25">
      <c r="A28490" t="s">
        <v>1</v>
      </c>
      <c r="K28490" s="1" t="s">
        <v>0</v>
      </c>
      <c r="L28490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491" spans="1:12" x14ac:dyDescent="0.25">
      <c r="A28491" t="s">
        <v>1</v>
      </c>
      <c r="K28491" s="1" t="s">
        <v>0</v>
      </c>
      <c r="L28491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492" spans="1:12" x14ac:dyDescent="0.25">
      <c r="A28492" t="s">
        <v>1</v>
      </c>
      <c r="K28492" s="1" t="s">
        <v>0</v>
      </c>
      <c r="L28492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493" spans="1:12" x14ac:dyDescent="0.25">
      <c r="A28493" t="s">
        <v>1</v>
      </c>
      <c r="K28493" s="1" t="s">
        <v>0</v>
      </c>
      <c r="L28493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494" spans="1:12" x14ac:dyDescent="0.25">
      <c r="A28494" t="s">
        <v>1</v>
      </c>
      <c r="K28494" s="1" t="s">
        <v>0</v>
      </c>
      <c r="L28494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495" spans="1:12" x14ac:dyDescent="0.25">
      <c r="A28495" t="s">
        <v>1</v>
      </c>
      <c r="K28495" s="1" t="s">
        <v>0</v>
      </c>
      <c r="L28495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496" spans="1:12" x14ac:dyDescent="0.25">
      <c r="A28496" t="s">
        <v>1</v>
      </c>
      <c r="K28496" s="1" t="s">
        <v>0</v>
      </c>
      <c r="L28496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497" spans="1:12" x14ac:dyDescent="0.25">
      <c r="A28497" t="s">
        <v>1</v>
      </c>
      <c r="K28497" s="1" t="s">
        <v>0</v>
      </c>
      <c r="L28497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498" spans="1:12" x14ac:dyDescent="0.25">
      <c r="A28498" t="s">
        <v>1</v>
      </c>
      <c r="K28498" s="1" t="s">
        <v>0</v>
      </c>
      <c r="L28498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499" spans="1:12" x14ac:dyDescent="0.25">
      <c r="A28499" t="s">
        <v>1</v>
      </c>
      <c r="K28499" s="1" t="s">
        <v>0</v>
      </c>
      <c r="L28499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00" spans="1:12" x14ac:dyDescent="0.25">
      <c r="A28500" t="s">
        <v>1</v>
      </c>
      <c r="K28500" s="1" t="s">
        <v>0</v>
      </c>
      <c r="L28500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01" spans="1:12" x14ac:dyDescent="0.25">
      <c r="A28501" t="s">
        <v>1</v>
      </c>
      <c r="K28501" s="1" t="s">
        <v>0</v>
      </c>
      <c r="L28501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02" spans="1:12" x14ac:dyDescent="0.25">
      <c r="A28502" t="s">
        <v>1</v>
      </c>
      <c r="K28502" s="1" t="s">
        <v>0</v>
      </c>
      <c r="L28502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03" spans="1:12" x14ac:dyDescent="0.25">
      <c r="A28503" t="s">
        <v>1</v>
      </c>
      <c r="K28503" s="1" t="s">
        <v>0</v>
      </c>
      <c r="L28503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04" spans="1:12" x14ac:dyDescent="0.25">
      <c r="A28504" t="s">
        <v>1</v>
      </c>
      <c r="K28504" s="1" t="s">
        <v>0</v>
      </c>
      <c r="L28504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05" spans="1:12" x14ac:dyDescent="0.25">
      <c r="A28505" t="s">
        <v>1</v>
      </c>
      <c r="K28505" s="1" t="s">
        <v>0</v>
      </c>
      <c r="L28505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06" spans="1:12" x14ac:dyDescent="0.25">
      <c r="A28506" t="s">
        <v>1</v>
      </c>
      <c r="K28506" s="1" t="s">
        <v>0</v>
      </c>
      <c r="L28506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07" spans="1:12" x14ac:dyDescent="0.25">
      <c r="A28507" t="s">
        <v>1</v>
      </c>
      <c r="K28507" s="1" t="s">
        <v>0</v>
      </c>
      <c r="L28507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08" spans="1:12" x14ac:dyDescent="0.25">
      <c r="A28508" t="s">
        <v>1</v>
      </c>
      <c r="K28508" s="1" t="s">
        <v>0</v>
      </c>
      <c r="L28508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09" spans="1:12" x14ac:dyDescent="0.25">
      <c r="A28509" t="s">
        <v>1</v>
      </c>
      <c r="K28509" s="1" t="s">
        <v>0</v>
      </c>
      <c r="L28509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10" spans="1:12" x14ac:dyDescent="0.25">
      <c r="A28510" t="s">
        <v>1</v>
      </c>
      <c r="K28510" s="1" t="s">
        <v>0</v>
      </c>
      <c r="L28510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11" spans="1:12" x14ac:dyDescent="0.25">
      <c r="A28511" t="s">
        <v>1</v>
      </c>
      <c r="K28511" s="1" t="s">
        <v>0</v>
      </c>
      <c r="L28511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12" spans="1:12" x14ac:dyDescent="0.25">
      <c r="A28512" t="s">
        <v>1</v>
      </c>
      <c r="K28512" s="1" t="s">
        <v>0</v>
      </c>
      <c r="L28512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13" spans="1:12" x14ac:dyDescent="0.25">
      <c r="A28513" t="s">
        <v>1</v>
      </c>
      <c r="K28513" s="1" t="s">
        <v>0</v>
      </c>
      <c r="L28513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14" spans="1:12" x14ac:dyDescent="0.25">
      <c r="A28514" t="s">
        <v>1</v>
      </c>
      <c r="K28514" s="1" t="s">
        <v>0</v>
      </c>
      <c r="L28514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15" spans="1:12" x14ac:dyDescent="0.25">
      <c r="A28515" t="s">
        <v>1</v>
      </c>
      <c r="K28515" s="1" t="s">
        <v>0</v>
      </c>
      <c r="L28515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16" spans="1:12" x14ac:dyDescent="0.25">
      <c r="A28516" t="s">
        <v>1</v>
      </c>
      <c r="K28516" s="1" t="s">
        <v>0</v>
      </c>
      <c r="L28516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17" spans="1:12" x14ac:dyDescent="0.25">
      <c r="A28517" t="s">
        <v>1</v>
      </c>
      <c r="K28517" s="1" t="s">
        <v>0</v>
      </c>
      <c r="L28517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18" spans="1:12" x14ac:dyDescent="0.25">
      <c r="A28518" t="s">
        <v>1</v>
      </c>
      <c r="K28518" s="1" t="s">
        <v>0</v>
      </c>
      <c r="L28518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19" spans="1:12" x14ac:dyDescent="0.25">
      <c r="A28519" t="s">
        <v>1</v>
      </c>
      <c r="K28519" s="1" t="s">
        <v>0</v>
      </c>
      <c r="L28519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20" spans="1:12" x14ac:dyDescent="0.25">
      <c r="A28520" t="s">
        <v>1</v>
      </c>
      <c r="K28520" s="1" t="s">
        <v>0</v>
      </c>
      <c r="L28520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21" spans="1:12" x14ac:dyDescent="0.25">
      <c r="A28521" t="s">
        <v>1</v>
      </c>
      <c r="K28521" s="1" t="s">
        <v>0</v>
      </c>
      <c r="L28521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22" spans="1:12" x14ac:dyDescent="0.25">
      <c r="A28522" t="s">
        <v>1</v>
      </c>
      <c r="K28522" s="1" t="s">
        <v>0</v>
      </c>
      <c r="L28522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23" spans="1:12" x14ac:dyDescent="0.25">
      <c r="A28523" t="s">
        <v>1</v>
      </c>
      <c r="K28523" s="1" t="s">
        <v>0</v>
      </c>
      <c r="L28523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24" spans="1:12" x14ac:dyDescent="0.25">
      <c r="A28524" t="s">
        <v>1</v>
      </c>
      <c r="K28524" s="1" t="s">
        <v>0</v>
      </c>
      <c r="L28524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25" spans="1:12" x14ac:dyDescent="0.25">
      <c r="A28525" t="s">
        <v>1</v>
      </c>
      <c r="K28525" s="1" t="s">
        <v>0</v>
      </c>
      <c r="L28525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26" spans="1:12" x14ac:dyDescent="0.25">
      <c r="A28526" t="s">
        <v>1</v>
      </c>
      <c r="K28526" s="1" t="s">
        <v>0</v>
      </c>
      <c r="L28526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27" spans="1:12" x14ac:dyDescent="0.25">
      <c r="A28527" t="s">
        <v>1</v>
      </c>
      <c r="K28527" s="1" t="s">
        <v>0</v>
      </c>
      <c r="L28527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28" spans="1:12" x14ac:dyDescent="0.25">
      <c r="A28528" t="s">
        <v>1</v>
      </c>
      <c r="K28528" s="1" t="s">
        <v>0</v>
      </c>
      <c r="L28528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29" spans="1:12" x14ac:dyDescent="0.25">
      <c r="A28529" t="s">
        <v>1</v>
      </c>
      <c r="K28529" s="1" t="s">
        <v>0</v>
      </c>
      <c r="L28529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30" spans="1:12" x14ac:dyDescent="0.25">
      <c r="A28530" t="s">
        <v>1</v>
      </c>
      <c r="K28530" s="1" t="s">
        <v>0</v>
      </c>
      <c r="L28530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31" spans="1:12" x14ac:dyDescent="0.25">
      <c r="A28531" t="s">
        <v>1</v>
      </c>
      <c r="K28531" s="1" t="s">
        <v>0</v>
      </c>
      <c r="L28531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32" spans="1:12" x14ac:dyDescent="0.25">
      <c r="A28532" t="s">
        <v>1</v>
      </c>
      <c r="K28532" s="1" t="s">
        <v>0</v>
      </c>
      <c r="L28532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33" spans="1:12" x14ac:dyDescent="0.25">
      <c r="A28533" t="s">
        <v>1</v>
      </c>
      <c r="K28533" s="1" t="s">
        <v>0</v>
      </c>
      <c r="L28533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34" spans="1:12" x14ac:dyDescent="0.25">
      <c r="A28534" t="s">
        <v>1</v>
      </c>
      <c r="K28534" s="1" t="s">
        <v>0</v>
      </c>
      <c r="L28534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35" spans="1:12" x14ac:dyDescent="0.25">
      <c r="A28535" t="s">
        <v>1</v>
      </c>
      <c r="K28535" s="1" t="s">
        <v>0</v>
      </c>
      <c r="L28535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36" spans="1:12" x14ac:dyDescent="0.25">
      <c r="A28536" t="s">
        <v>1</v>
      </c>
      <c r="K28536" s="1" t="s">
        <v>0</v>
      </c>
      <c r="L28536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37" spans="1:12" x14ac:dyDescent="0.25">
      <c r="A28537" t="s">
        <v>1</v>
      </c>
      <c r="K28537" s="1" t="s">
        <v>0</v>
      </c>
      <c r="L28537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38" spans="1:12" x14ac:dyDescent="0.25">
      <c r="A28538" t="s">
        <v>1</v>
      </c>
      <c r="K28538" s="1" t="s">
        <v>0</v>
      </c>
      <c r="L28538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39" spans="1:12" x14ac:dyDescent="0.25">
      <c r="A28539" t="s">
        <v>1</v>
      </c>
      <c r="K28539" s="1" t="s">
        <v>0</v>
      </c>
      <c r="L28539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40" spans="1:12" x14ac:dyDescent="0.25">
      <c r="A28540" t="s">
        <v>1</v>
      </c>
      <c r="K28540" s="1" t="s">
        <v>0</v>
      </c>
      <c r="L28540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41" spans="1:12" x14ac:dyDescent="0.25">
      <c r="A28541" t="s">
        <v>1</v>
      </c>
      <c r="K28541" s="1" t="s">
        <v>0</v>
      </c>
      <c r="L28541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42" spans="1:12" x14ac:dyDescent="0.25">
      <c r="A28542" t="s">
        <v>1</v>
      </c>
      <c r="K28542" s="1" t="s">
        <v>0</v>
      </c>
      <c r="L28542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43" spans="1:12" x14ac:dyDescent="0.25">
      <c r="A28543" t="s">
        <v>1</v>
      </c>
      <c r="K28543" s="1" t="s">
        <v>0</v>
      </c>
      <c r="L28543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44" spans="1:12" x14ac:dyDescent="0.25">
      <c r="A28544" t="s">
        <v>1</v>
      </c>
      <c r="K28544" s="1" t="s">
        <v>0</v>
      </c>
      <c r="L28544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45" spans="1:12" x14ac:dyDescent="0.25">
      <c r="A28545" t="s">
        <v>1</v>
      </c>
      <c r="K28545" s="1" t="s">
        <v>0</v>
      </c>
      <c r="L28545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46" spans="1:12" x14ac:dyDescent="0.25">
      <c r="A28546" t="s">
        <v>1</v>
      </c>
      <c r="K28546" s="1" t="s">
        <v>0</v>
      </c>
      <c r="L28546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47" spans="1:12" x14ac:dyDescent="0.25">
      <c r="A28547" t="s">
        <v>1</v>
      </c>
      <c r="K28547" s="1" t="s">
        <v>0</v>
      </c>
      <c r="L28547" s="1" t="str">
        <f t="shared" si="445"/>
        <v>&lt;tr&gt;&lt;td&gt;&lt;/td&gt;&lt;td&gt;&lt;/td&gt;&lt;td&gt;&lt;/td&gt;&lt;td&gt;&lt;/td&gt;&lt;td&gt;01/00/00&lt;/td&gt;&lt;td&gt;&lt;/td&gt;&lt;td&gt;&lt;/td&gt;&lt;td&gt;&lt;/td&gt;&lt;td&gt;&lt;/td&gt;&lt;/tr&gt;</v>
      </c>
    </row>
    <row r="28548" spans="1:12" x14ac:dyDescent="0.25">
      <c r="A28548" t="s">
        <v>1</v>
      </c>
      <c r="K28548" s="1" t="s">
        <v>0</v>
      </c>
      <c r="L28548" s="1" t="str">
        <f t="shared" ref="L28548:L28611" si="446">A28548&amp;""&amp;B28548&amp;"&lt;/td&gt;&lt;td&gt;"&amp;C28548&amp;"&lt;/td&gt;&lt;td&gt;"&amp;D28548&amp;"&lt;/td&gt;&lt;td&gt;"&amp;E28548&amp;"&lt;/td&gt;&lt;td&gt;"&amp;TEXT(F28548,"mm/dd/yy")&amp;"&lt;/td&gt;&lt;td&gt;"&amp;G28548&amp;"&lt;/td&gt;&lt;td&gt;"&amp;H28548&amp;"&lt;/td&gt;&lt;td&gt;"&amp;I28548&amp;"&lt;/td&gt;&lt;td&gt;"&amp;J28548&amp;""&amp;K28548</f>
        <v>&lt;tr&gt;&lt;td&gt;&lt;/td&gt;&lt;td&gt;&lt;/td&gt;&lt;td&gt;&lt;/td&gt;&lt;td&gt;&lt;/td&gt;&lt;td&gt;01/00/00&lt;/td&gt;&lt;td&gt;&lt;/td&gt;&lt;td&gt;&lt;/td&gt;&lt;td&gt;&lt;/td&gt;&lt;td&gt;&lt;/td&gt;&lt;/tr&gt;</v>
      </c>
    </row>
    <row r="28549" spans="1:12" x14ac:dyDescent="0.25">
      <c r="A28549" t="s">
        <v>1</v>
      </c>
      <c r="K28549" s="1" t="s">
        <v>0</v>
      </c>
      <c r="L28549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50" spans="1:12" x14ac:dyDescent="0.25">
      <c r="A28550" t="s">
        <v>1</v>
      </c>
      <c r="K28550" s="1" t="s">
        <v>0</v>
      </c>
      <c r="L28550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51" spans="1:12" x14ac:dyDescent="0.25">
      <c r="A28551" t="s">
        <v>1</v>
      </c>
      <c r="K28551" s="1" t="s">
        <v>0</v>
      </c>
      <c r="L28551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52" spans="1:12" x14ac:dyDescent="0.25">
      <c r="A28552" t="s">
        <v>1</v>
      </c>
      <c r="K28552" s="1" t="s">
        <v>0</v>
      </c>
      <c r="L28552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53" spans="1:12" x14ac:dyDescent="0.25">
      <c r="A28553" t="s">
        <v>1</v>
      </c>
      <c r="K28553" s="1" t="s">
        <v>0</v>
      </c>
      <c r="L28553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54" spans="1:12" x14ac:dyDescent="0.25">
      <c r="A28554" t="s">
        <v>1</v>
      </c>
      <c r="K28554" s="1" t="s">
        <v>0</v>
      </c>
      <c r="L28554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55" spans="1:12" x14ac:dyDescent="0.25">
      <c r="A28555" t="s">
        <v>1</v>
      </c>
      <c r="K28555" s="1" t="s">
        <v>0</v>
      </c>
      <c r="L28555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56" spans="1:12" x14ac:dyDescent="0.25">
      <c r="A28556" t="s">
        <v>1</v>
      </c>
      <c r="K28556" s="1" t="s">
        <v>0</v>
      </c>
      <c r="L28556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57" spans="1:12" x14ac:dyDescent="0.25">
      <c r="A28557" t="s">
        <v>1</v>
      </c>
      <c r="K28557" s="1" t="s">
        <v>0</v>
      </c>
      <c r="L28557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58" spans="1:12" x14ac:dyDescent="0.25">
      <c r="A28558" t="s">
        <v>1</v>
      </c>
      <c r="K28558" s="1" t="s">
        <v>0</v>
      </c>
      <c r="L28558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59" spans="1:12" x14ac:dyDescent="0.25">
      <c r="A28559" t="s">
        <v>1</v>
      </c>
      <c r="K28559" s="1" t="s">
        <v>0</v>
      </c>
      <c r="L28559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60" spans="1:12" x14ac:dyDescent="0.25">
      <c r="A28560" t="s">
        <v>1</v>
      </c>
      <c r="K28560" s="1" t="s">
        <v>0</v>
      </c>
      <c r="L28560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61" spans="1:12" x14ac:dyDescent="0.25">
      <c r="A28561" t="s">
        <v>1</v>
      </c>
      <c r="K28561" s="1" t="s">
        <v>0</v>
      </c>
      <c r="L28561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62" spans="1:12" x14ac:dyDescent="0.25">
      <c r="A28562" t="s">
        <v>1</v>
      </c>
      <c r="K28562" s="1" t="s">
        <v>0</v>
      </c>
      <c r="L28562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63" spans="1:12" x14ac:dyDescent="0.25">
      <c r="A28563" t="s">
        <v>1</v>
      </c>
      <c r="K28563" s="1" t="s">
        <v>0</v>
      </c>
      <c r="L28563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64" spans="1:12" x14ac:dyDescent="0.25">
      <c r="A28564" t="s">
        <v>1</v>
      </c>
      <c r="K28564" s="1" t="s">
        <v>0</v>
      </c>
      <c r="L28564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65" spans="1:12" x14ac:dyDescent="0.25">
      <c r="A28565" t="s">
        <v>1</v>
      </c>
      <c r="K28565" s="1" t="s">
        <v>0</v>
      </c>
      <c r="L28565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66" spans="1:12" x14ac:dyDescent="0.25">
      <c r="A28566" t="s">
        <v>1</v>
      </c>
      <c r="K28566" s="1" t="s">
        <v>0</v>
      </c>
      <c r="L28566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67" spans="1:12" x14ac:dyDescent="0.25">
      <c r="A28567" t="s">
        <v>1</v>
      </c>
      <c r="K28567" s="1" t="s">
        <v>0</v>
      </c>
      <c r="L28567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68" spans="1:12" x14ac:dyDescent="0.25">
      <c r="A28568" t="s">
        <v>1</v>
      </c>
      <c r="K28568" s="1" t="s">
        <v>0</v>
      </c>
      <c r="L28568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69" spans="1:12" x14ac:dyDescent="0.25">
      <c r="A28569" t="s">
        <v>1</v>
      </c>
      <c r="K28569" s="1" t="s">
        <v>0</v>
      </c>
      <c r="L28569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70" spans="1:12" x14ac:dyDescent="0.25">
      <c r="A28570" t="s">
        <v>1</v>
      </c>
      <c r="K28570" s="1" t="s">
        <v>0</v>
      </c>
      <c r="L28570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71" spans="1:12" x14ac:dyDescent="0.25">
      <c r="A28571" t="s">
        <v>1</v>
      </c>
      <c r="K28571" s="1" t="s">
        <v>0</v>
      </c>
      <c r="L28571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72" spans="1:12" x14ac:dyDescent="0.25">
      <c r="A28572" t="s">
        <v>1</v>
      </c>
      <c r="K28572" s="1" t="s">
        <v>0</v>
      </c>
      <c r="L28572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73" spans="1:12" x14ac:dyDescent="0.25">
      <c r="A28573" t="s">
        <v>1</v>
      </c>
      <c r="K28573" s="1" t="s">
        <v>0</v>
      </c>
      <c r="L28573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74" spans="1:12" x14ac:dyDescent="0.25">
      <c r="A28574" t="s">
        <v>1</v>
      </c>
      <c r="K28574" s="1" t="s">
        <v>0</v>
      </c>
      <c r="L28574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75" spans="1:12" x14ac:dyDescent="0.25">
      <c r="A28575" t="s">
        <v>1</v>
      </c>
      <c r="K28575" s="1" t="s">
        <v>0</v>
      </c>
      <c r="L28575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76" spans="1:12" x14ac:dyDescent="0.25">
      <c r="A28576" t="s">
        <v>1</v>
      </c>
      <c r="K28576" s="1" t="s">
        <v>0</v>
      </c>
      <c r="L28576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77" spans="1:12" x14ac:dyDescent="0.25">
      <c r="A28577" t="s">
        <v>1</v>
      </c>
      <c r="K28577" s="1" t="s">
        <v>0</v>
      </c>
      <c r="L28577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78" spans="1:12" x14ac:dyDescent="0.25">
      <c r="A28578" t="s">
        <v>1</v>
      </c>
      <c r="K28578" s="1" t="s">
        <v>0</v>
      </c>
      <c r="L28578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79" spans="1:12" x14ac:dyDescent="0.25">
      <c r="A28579" t="s">
        <v>1</v>
      </c>
      <c r="K28579" s="1" t="s">
        <v>0</v>
      </c>
      <c r="L28579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80" spans="1:12" x14ac:dyDescent="0.25">
      <c r="A28580" t="s">
        <v>1</v>
      </c>
      <c r="K28580" s="1" t="s">
        <v>0</v>
      </c>
      <c r="L28580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81" spans="1:12" x14ac:dyDescent="0.25">
      <c r="A28581" t="s">
        <v>1</v>
      </c>
      <c r="K28581" s="1" t="s">
        <v>0</v>
      </c>
      <c r="L28581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82" spans="1:12" x14ac:dyDescent="0.25">
      <c r="A28582" t="s">
        <v>1</v>
      </c>
      <c r="K28582" s="1" t="s">
        <v>0</v>
      </c>
      <c r="L28582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83" spans="1:12" x14ac:dyDescent="0.25">
      <c r="A28583" t="s">
        <v>1</v>
      </c>
      <c r="K28583" s="1" t="s">
        <v>0</v>
      </c>
      <c r="L28583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84" spans="1:12" x14ac:dyDescent="0.25">
      <c r="A28584" t="s">
        <v>1</v>
      </c>
      <c r="K28584" s="1" t="s">
        <v>0</v>
      </c>
      <c r="L28584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85" spans="1:12" x14ac:dyDescent="0.25">
      <c r="A28585" t="s">
        <v>1</v>
      </c>
      <c r="K28585" s="1" t="s">
        <v>0</v>
      </c>
      <c r="L28585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86" spans="1:12" x14ac:dyDescent="0.25">
      <c r="A28586" t="s">
        <v>1</v>
      </c>
      <c r="K28586" s="1" t="s">
        <v>0</v>
      </c>
      <c r="L28586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87" spans="1:12" x14ac:dyDescent="0.25">
      <c r="A28587" t="s">
        <v>1</v>
      </c>
      <c r="K28587" s="1" t="s">
        <v>0</v>
      </c>
      <c r="L28587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88" spans="1:12" x14ac:dyDescent="0.25">
      <c r="A28588" t="s">
        <v>1</v>
      </c>
      <c r="K28588" s="1" t="s">
        <v>0</v>
      </c>
      <c r="L28588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89" spans="1:12" x14ac:dyDescent="0.25">
      <c r="A28589" t="s">
        <v>1</v>
      </c>
      <c r="K28589" s="1" t="s">
        <v>0</v>
      </c>
      <c r="L28589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90" spans="1:12" x14ac:dyDescent="0.25">
      <c r="A28590" t="s">
        <v>1</v>
      </c>
      <c r="K28590" s="1" t="s">
        <v>0</v>
      </c>
      <c r="L28590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91" spans="1:12" x14ac:dyDescent="0.25">
      <c r="A28591" t="s">
        <v>1</v>
      </c>
      <c r="K28591" s="1" t="s">
        <v>0</v>
      </c>
      <c r="L28591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92" spans="1:12" x14ac:dyDescent="0.25">
      <c r="A28592" t="s">
        <v>1</v>
      </c>
      <c r="K28592" s="1" t="s">
        <v>0</v>
      </c>
      <c r="L28592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93" spans="1:12" x14ac:dyDescent="0.25">
      <c r="A28593" t="s">
        <v>1</v>
      </c>
      <c r="K28593" s="1" t="s">
        <v>0</v>
      </c>
      <c r="L28593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94" spans="1:12" x14ac:dyDescent="0.25">
      <c r="A28594" t="s">
        <v>1</v>
      </c>
      <c r="K28594" s="1" t="s">
        <v>0</v>
      </c>
      <c r="L28594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95" spans="1:12" x14ac:dyDescent="0.25">
      <c r="A28595" t="s">
        <v>1</v>
      </c>
      <c r="K28595" s="1" t="s">
        <v>0</v>
      </c>
      <c r="L28595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96" spans="1:12" x14ac:dyDescent="0.25">
      <c r="A28596" t="s">
        <v>1</v>
      </c>
      <c r="K28596" s="1" t="s">
        <v>0</v>
      </c>
      <c r="L28596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97" spans="1:12" x14ac:dyDescent="0.25">
      <c r="A28597" t="s">
        <v>1</v>
      </c>
      <c r="K28597" s="1" t="s">
        <v>0</v>
      </c>
      <c r="L28597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98" spans="1:12" x14ac:dyDescent="0.25">
      <c r="A28598" t="s">
        <v>1</v>
      </c>
      <c r="K28598" s="1" t="s">
        <v>0</v>
      </c>
      <c r="L28598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599" spans="1:12" x14ac:dyDescent="0.25">
      <c r="A28599" t="s">
        <v>1</v>
      </c>
      <c r="K28599" s="1" t="s">
        <v>0</v>
      </c>
      <c r="L28599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600" spans="1:12" x14ac:dyDescent="0.25">
      <c r="A28600" t="s">
        <v>1</v>
      </c>
      <c r="K28600" s="1" t="s">
        <v>0</v>
      </c>
      <c r="L28600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601" spans="1:12" x14ac:dyDescent="0.25">
      <c r="A28601" t="s">
        <v>1</v>
      </c>
      <c r="K28601" s="1" t="s">
        <v>0</v>
      </c>
      <c r="L28601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602" spans="1:12" x14ac:dyDescent="0.25">
      <c r="A28602" t="s">
        <v>1</v>
      </c>
      <c r="K28602" s="1" t="s">
        <v>0</v>
      </c>
      <c r="L28602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603" spans="1:12" x14ac:dyDescent="0.25">
      <c r="A28603" t="s">
        <v>1</v>
      </c>
      <c r="K28603" s="1" t="s">
        <v>0</v>
      </c>
      <c r="L28603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604" spans="1:12" x14ac:dyDescent="0.25">
      <c r="A28604" t="s">
        <v>1</v>
      </c>
      <c r="K28604" s="1" t="s">
        <v>0</v>
      </c>
      <c r="L28604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605" spans="1:12" x14ac:dyDescent="0.25">
      <c r="A28605" t="s">
        <v>1</v>
      </c>
      <c r="K28605" s="1" t="s">
        <v>0</v>
      </c>
      <c r="L28605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606" spans="1:12" x14ac:dyDescent="0.25">
      <c r="A28606" t="s">
        <v>1</v>
      </c>
      <c r="K28606" s="1" t="s">
        <v>0</v>
      </c>
      <c r="L28606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607" spans="1:12" x14ac:dyDescent="0.25">
      <c r="A28607" t="s">
        <v>1</v>
      </c>
      <c r="K28607" s="1" t="s">
        <v>0</v>
      </c>
      <c r="L28607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608" spans="1:12" x14ac:dyDescent="0.25">
      <c r="A28608" t="s">
        <v>1</v>
      </c>
      <c r="K28608" s="1" t="s">
        <v>0</v>
      </c>
      <c r="L28608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609" spans="1:12" x14ac:dyDescent="0.25">
      <c r="A28609" t="s">
        <v>1</v>
      </c>
      <c r="K28609" s="1" t="s">
        <v>0</v>
      </c>
      <c r="L28609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610" spans="1:12" x14ac:dyDescent="0.25">
      <c r="A28610" t="s">
        <v>1</v>
      </c>
      <c r="K28610" s="1" t="s">
        <v>0</v>
      </c>
      <c r="L28610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611" spans="1:12" x14ac:dyDescent="0.25">
      <c r="A28611" t="s">
        <v>1</v>
      </c>
      <c r="K28611" s="1" t="s">
        <v>0</v>
      </c>
      <c r="L28611" s="1" t="str">
        <f t="shared" si="446"/>
        <v>&lt;tr&gt;&lt;td&gt;&lt;/td&gt;&lt;td&gt;&lt;/td&gt;&lt;td&gt;&lt;/td&gt;&lt;td&gt;&lt;/td&gt;&lt;td&gt;01/00/00&lt;/td&gt;&lt;td&gt;&lt;/td&gt;&lt;td&gt;&lt;/td&gt;&lt;td&gt;&lt;/td&gt;&lt;td&gt;&lt;/td&gt;&lt;/tr&gt;</v>
      </c>
    </row>
    <row r="28612" spans="1:12" x14ac:dyDescent="0.25">
      <c r="A28612" t="s">
        <v>1</v>
      </c>
      <c r="K28612" s="1" t="s">
        <v>0</v>
      </c>
      <c r="L28612" s="1" t="str">
        <f t="shared" ref="L28612:L28675" si="447">A28612&amp;""&amp;B28612&amp;"&lt;/td&gt;&lt;td&gt;"&amp;C28612&amp;"&lt;/td&gt;&lt;td&gt;"&amp;D28612&amp;"&lt;/td&gt;&lt;td&gt;"&amp;E28612&amp;"&lt;/td&gt;&lt;td&gt;"&amp;TEXT(F28612,"mm/dd/yy")&amp;"&lt;/td&gt;&lt;td&gt;"&amp;G28612&amp;"&lt;/td&gt;&lt;td&gt;"&amp;H28612&amp;"&lt;/td&gt;&lt;td&gt;"&amp;I28612&amp;"&lt;/td&gt;&lt;td&gt;"&amp;J28612&amp;""&amp;K28612</f>
        <v>&lt;tr&gt;&lt;td&gt;&lt;/td&gt;&lt;td&gt;&lt;/td&gt;&lt;td&gt;&lt;/td&gt;&lt;td&gt;&lt;/td&gt;&lt;td&gt;01/00/00&lt;/td&gt;&lt;td&gt;&lt;/td&gt;&lt;td&gt;&lt;/td&gt;&lt;td&gt;&lt;/td&gt;&lt;td&gt;&lt;/td&gt;&lt;/tr&gt;</v>
      </c>
    </row>
    <row r="28613" spans="1:12" x14ac:dyDescent="0.25">
      <c r="A28613" t="s">
        <v>1</v>
      </c>
      <c r="K28613" s="1" t="s">
        <v>0</v>
      </c>
      <c r="L28613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14" spans="1:12" x14ac:dyDescent="0.25">
      <c r="A28614" t="s">
        <v>1</v>
      </c>
      <c r="K28614" s="1" t="s">
        <v>0</v>
      </c>
      <c r="L28614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15" spans="1:12" x14ac:dyDescent="0.25">
      <c r="A28615" t="s">
        <v>1</v>
      </c>
      <c r="K28615" s="1" t="s">
        <v>0</v>
      </c>
      <c r="L28615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16" spans="1:12" x14ac:dyDescent="0.25">
      <c r="A28616" t="s">
        <v>1</v>
      </c>
      <c r="K28616" s="1" t="s">
        <v>0</v>
      </c>
      <c r="L28616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17" spans="1:12" x14ac:dyDescent="0.25">
      <c r="A28617" t="s">
        <v>1</v>
      </c>
      <c r="K28617" s="1" t="s">
        <v>0</v>
      </c>
      <c r="L28617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18" spans="1:12" x14ac:dyDescent="0.25">
      <c r="A28618" t="s">
        <v>1</v>
      </c>
      <c r="K28618" s="1" t="s">
        <v>0</v>
      </c>
      <c r="L28618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19" spans="1:12" x14ac:dyDescent="0.25">
      <c r="A28619" t="s">
        <v>1</v>
      </c>
      <c r="K28619" s="1" t="s">
        <v>0</v>
      </c>
      <c r="L28619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20" spans="1:12" x14ac:dyDescent="0.25">
      <c r="A28620" t="s">
        <v>1</v>
      </c>
      <c r="K28620" s="1" t="s">
        <v>0</v>
      </c>
      <c r="L28620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21" spans="1:12" x14ac:dyDescent="0.25">
      <c r="A28621" t="s">
        <v>1</v>
      </c>
      <c r="K28621" s="1" t="s">
        <v>0</v>
      </c>
      <c r="L28621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22" spans="1:12" x14ac:dyDescent="0.25">
      <c r="A28622" t="s">
        <v>1</v>
      </c>
      <c r="K28622" s="1" t="s">
        <v>0</v>
      </c>
      <c r="L28622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23" spans="1:12" x14ac:dyDescent="0.25">
      <c r="A28623" t="s">
        <v>1</v>
      </c>
      <c r="K28623" s="1" t="s">
        <v>0</v>
      </c>
      <c r="L28623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24" spans="1:12" x14ac:dyDescent="0.25">
      <c r="A28624" t="s">
        <v>1</v>
      </c>
      <c r="K28624" s="1" t="s">
        <v>0</v>
      </c>
      <c r="L28624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25" spans="1:12" x14ac:dyDescent="0.25">
      <c r="A28625" t="s">
        <v>1</v>
      </c>
      <c r="K28625" s="1" t="s">
        <v>0</v>
      </c>
      <c r="L28625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26" spans="1:12" x14ac:dyDescent="0.25">
      <c r="A28626" t="s">
        <v>1</v>
      </c>
      <c r="K28626" s="1" t="s">
        <v>0</v>
      </c>
      <c r="L28626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27" spans="1:12" x14ac:dyDescent="0.25">
      <c r="A28627" t="s">
        <v>1</v>
      </c>
      <c r="K28627" s="1" t="s">
        <v>0</v>
      </c>
      <c r="L28627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28" spans="1:12" x14ac:dyDescent="0.25">
      <c r="A28628" t="s">
        <v>1</v>
      </c>
      <c r="K28628" s="1" t="s">
        <v>0</v>
      </c>
      <c r="L28628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29" spans="1:12" x14ac:dyDescent="0.25">
      <c r="A28629" t="s">
        <v>1</v>
      </c>
      <c r="K28629" s="1" t="s">
        <v>0</v>
      </c>
      <c r="L28629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30" spans="1:12" x14ac:dyDescent="0.25">
      <c r="A28630" t="s">
        <v>1</v>
      </c>
      <c r="K28630" s="1" t="s">
        <v>0</v>
      </c>
      <c r="L28630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31" spans="1:12" x14ac:dyDescent="0.25">
      <c r="A28631" t="s">
        <v>1</v>
      </c>
      <c r="K28631" s="1" t="s">
        <v>0</v>
      </c>
      <c r="L28631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32" spans="1:12" x14ac:dyDescent="0.25">
      <c r="A28632" t="s">
        <v>1</v>
      </c>
      <c r="K28632" s="1" t="s">
        <v>0</v>
      </c>
      <c r="L28632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33" spans="1:12" x14ac:dyDescent="0.25">
      <c r="A28633" t="s">
        <v>1</v>
      </c>
      <c r="K28633" s="1" t="s">
        <v>0</v>
      </c>
      <c r="L28633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34" spans="1:12" x14ac:dyDescent="0.25">
      <c r="A28634" t="s">
        <v>1</v>
      </c>
      <c r="K28634" s="1" t="s">
        <v>0</v>
      </c>
      <c r="L28634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35" spans="1:12" x14ac:dyDescent="0.25">
      <c r="A28635" t="s">
        <v>1</v>
      </c>
      <c r="K28635" s="1" t="s">
        <v>0</v>
      </c>
      <c r="L28635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36" spans="1:12" x14ac:dyDescent="0.25">
      <c r="A28636" t="s">
        <v>1</v>
      </c>
      <c r="K28636" s="1" t="s">
        <v>0</v>
      </c>
      <c r="L28636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37" spans="1:12" x14ac:dyDescent="0.25">
      <c r="A28637" t="s">
        <v>1</v>
      </c>
      <c r="K28637" s="1" t="s">
        <v>0</v>
      </c>
      <c r="L28637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38" spans="1:12" x14ac:dyDescent="0.25">
      <c r="A28638" t="s">
        <v>1</v>
      </c>
      <c r="K28638" s="1" t="s">
        <v>0</v>
      </c>
      <c r="L28638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39" spans="1:12" x14ac:dyDescent="0.25">
      <c r="A28639" t="s">
        <v>1</v>
      </c>
      <c r="K28639" s="1" t="s">
        <v>0</v>
      </c>
      <c r="L28639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40" spans="1:12" x14ac:dyDescent="0.25">
      <c r="A28640" t="s">
        <v>1</v>
      </c>
      <c r="K28640" s="1" t="s">
        <v>0</v>
      </c>
      <c r="L28640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41" spans="1:12" x14ac:dyDescent="0.25">
      <c r="A28641" t="s">
        <v>1</v>
      </c>
      <c r="K28641" s="1" t="s">
        <v>0</v>
      </c>
      <c r="L28641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42" spans="1:12" x14ac:dyDescent="0.25">
      <c r="A28642" t="s">
        <v>1</v>
      </c>
      <c r="K28642" s="1" t="s">
        <v>0</v>
      </c>
      <c r="L28642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43" spans="1:12" x14ac:dyDescent="0.25">
      <c r="A28643" t="s">
        <v>1</v>
      </c>
      <c r="K28643" s="1" t="s">
        <v>0</v>
      </c>
      <c r="L28643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44" spans="1:12" x14ac:dyDescent="0.25">
      <c r="A28644" t="s">
        <v>1</v>
      </c>
      <c r="K28644" s="1" t="s">
        <v>0</v>
      </c>
      <c r="L28644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45" spans="1:12" x14ac:dyDescent="0.25">
      <c r="A28645" t="s">
        <v>1</v>
      </c>
      <c r="K28645" s="1" t="s">
        <v>0</v>
      </c>
      <c r="L28645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46" spans="1:12" x14ac:dyDescent="0.25">
      <c r="A28646" t="s">
        <v>1</v>
      </c>
      <c r="K28646" s="1" t="s">
        <v>0</v>
      </c>
      <c r="L28646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47" spans="1:12" x14ac:dyDescent="0.25">
      <c r="A28647" t="s">
        <v>1</v>
      </c>
      <c r="K28647" s="1" t="s">
        <v>0</v>
      </c>
      <c r="L28647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48" spans="1:12" x14ac:dyDescent="0.25">
      <c r="A28648" t="s">
        <v>1</v>
      </c>
      <c r="K28648" s="1" t="s">
        <v>0</v>
      </c>
      <c r="L28648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49" spans="1:12" x14ac:dyDescent="0.25">
      <c r="A28649" t="s">
        <v>1</v>
      </c>
      <c r="K28649" s="1" t="s">
        <v>0</v>
      </c>
      <c r="L28649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50" spans="1:12" x14ac:dyDescent="0.25">
      <c r="A28650" t="s">
        <v>1</v>
      </c>
      <c r="K28650" s="1" t="s">
        <v>0</v>
      </c>
      <c r="L28650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51" spans="1:12" x14ac:dyDescent="0.25">
      <c r="A28651" t="s">
        <v>1</v>
      </c>
      <c r="K28651" s="1" t="s">
        <v>0</v>
      </c>
      <c r="L28651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52" spans="1:12" x14ac:dyDescent="0.25">
      <c r="A28652" t="s">
        <v>1</v>
      </c>
      <c r="K28652" s="1" t="s">
        <v>0</v>
      </c>
      <c r="L28652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53" spans="1:12" x14ac:dyDescent="0.25">
      <c r="A28653" t="s">
        <v>1</v>
      </c>
      <c r="K28653" s="1" t="s">
        <v>0</v>
      </c>
      <c r="L28653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54" spans="1:12" x14ac:dyDescent="0.25">
      <c r="A28654" t="s">
        <v>1</v>
      </c>
      <c r="K28654" s="1" t="s">
        <v>0</v>
      </c>
      <c r="L28654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55" spans="1:12" x14ac:dyDescent="0.25">
      <c r="A28655" t="s">
        <v>1</v>
      </c>
      <c r="K28655" s="1" t="s">
        <v>0</v>
      </c>
      <c r="L28655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56" spans="1:12" x14ac:dyDescent="0.25">
      <c r="A28656" t="s">
        <v>1</v>
      </c>
      <c r="K28656" s="1" t="s">
        <v>0</v>
      </c>
      <c r="L28656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57" spans="1:12" x14ac:dyDescent="0.25">
      <c r="A28657" t="s">
        <v>1</v>
      </c>
      <c r="K28657" s="1" t="s">
        <v>0</v>
      </c>
      <c r="L28657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58" spans="1:12" x14ac:dyDescent="0.25">
      <c r="A28658" t="s">
        <v>1</v>
      </c>
      <c r="K28658" s="1" t="s">
        <v>0</v>
      </c>
      <c r="L28658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59" spans="1:12" x14ac:dyDescent="0.25">
      <c r="A28659" t="s">
        <v>1</v>
      </c>
      <c r="K28659" s="1" t="s">
        <v>0</v>
      </c>
      <c r="L28659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60" spans="1:12" x14ac:dyDescent="0.25">
      <c r="A28660" t="s">
        <v>1</v>
      </c>
      <c r="K28660" s="1" t="s">
        <v>0</v>
      </c>
      <c r="L28660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61" spans="1:12" x14ac:dyDescent="0.25">
      <c r="A28661" t="s">
        <v>1</v>
      </c>
      <c r="K28661" s="1" t="s">
        <v>0</v>
      </c>
      <c r="L28661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62" spans="1:12" x14ac:dyDescent="0.25">
      <c r="A28662" t="s">
        <v>1</v>
      </c>
      <c r="K28662" s="1" t="s">
        <v>0</v>
      </c>
      <c r="L28662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63" spans="1:12" x14ac:dyDescent="0.25">
      <c r="A28663" t="s">
        <v>1</v>
      </c>
      <c r="K28663" s="1" t="s">
        <v>0</v>
      </c>
      <c r="L28663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64" spans="1:12" x14ac:dyDescent="0.25">
      <c r="A28664" t="s">
        <v>1</v>
      </c>
      <c r="K28664" s="1" t="s">
        <v>0</v>
      </c>
      <c r="L28664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65" spans="1:12" x14ac:dyDescent="0.25">
      <c r="A28665" t="s">
        <v>1</v>
      </c>
      <c r="K28665" s="1" t="s">
        <v>0</v>
      </c>
      <c r="L28665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66" spans="1:12" x14ac:dyDescent="0.25">
      <c r="A28666" t="s">
        <v>1</v>
      </c>
      <c r="K28666" s="1" t="s">
        <v>0</v>
      </c>
      <c r="L28666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67" spans="1:12" x14ac:dyDescent="0.25">
      <c r="A28667" t="s">
        <v>1</v>
      </c>
      <c r="K28667" s="1" t="s">
        <v>0</v>
      </c>
      <c r="L28667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68" spans="1:12" x14ac:dyDescent="0.25">
      <c r="A28668" t="s">
        <v>1</v>
      </c>
      <c r="K28668" s="1" t="s">
        <v>0</v>
      </c>
      <c r="L28668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69" spans="1:12" x14ac:dyDescent="0.25">
      <c r="A28669" t="s">
        <v>1</v>
      </c>
      <c r="K28669" s="1" t="s">
        <v>0</v>
      </c>
      <c r="L28669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70" spans="1:12" x14ac:dyDescent="0.25">
      <c r="A28670" t="s">
        <v>1</v>
      </c>
      <c r="K28670" s="1" t="s">
        <v>0</v>
      </c>
      <c r="L28670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71" spans="1:12" x14ac:dyDescent="0.25">
      <c r="A28671" t="s">
        <v>1</v>
      </c>
      <c r="K28671" s="1" t="s">
        <v>0</v>
      </c>
      <c r="L28671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72" spans="1:12" x14ac:dyDescent="0.25">
      <c r="A28672" t="s">
        <v>1</v>
      </c>
      <c r="K28672" s="1" t="s">
        <v>0</v>
      </c>
      <c r="L28672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73" spans="1:12" x14ac:dyDescent="0.25">
      <c r="A28673" t="s">
        <v>1</v>
      </c>
      <c r="K28673" s="1" t="s">
        <v>0</v>
      </c>
      <c r="L28673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74" spans="1:12" x14ac:dyDescent="0.25">
      <c r="A28674" t="s">
        <v>1</v>
      </c>
      <c r="K28674" s="1" t="s">
        <v>0</v>
      </c>
      <c r="L28674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75" spans="1:12" x14ac:dyDescent="0.25">
      <c r="A28675" t="s">
        <v>1</v>
      </c>
      <c r="K28675" s="1" t="s">
        <v>0</v>
      </c>
      <c r="L28675" s="1" t="str">
        <f t="shared" si="447"/>
        <v>&lt;tr&gt;&lt;td&gt;&lt;/td&gt;&lt;td&gt;&lt;/td&gt;&lt;td&gt;&lt;/td&gt;&lt;td&gt;&lt;/td&gt;&lt;td&gt;01/00/00&lt;/td&gt;&lt;td&gt;&lt;/td&gt;&lt;td&gt;&lt;/td&gt;&lt;td&gt;&lt;/td&gt;&lt;td&gt;&lt;/td&gt;&lt;/tr&gt;</v>
      </c>
    </row>
    <row r="28676" spans="1:12" x14ac:dyDescent="0.25">
      <c r="A28676" t="s">
        <v>1</v>
      </c>
      <c r="K28676" s="1" t="s">
        <v>0</v>
      </c>
      <c r="L28676" s="1" t="str">
        <f t="shared" ref="L28676:L28739" si="448">A28676&amp;""&amp;B28676&amp;"&lt;/td&gt;&lt;td&gt;"&amp;C28676&amp;"&lt;/td&gt;&lt;td&gt;"&amp;D28676&amp;"&lt;/td&gt;&lt;td&gt;"&amp;E28676&amp;"&lt;/td&gt;&lt;td&gt;"&amp;TEXT(F28676,"mm/dd/yy")&amp;"&lt;/td&gt;&lt;td&gt;"&amp;G28676&amp;"&lt;/td&gt;&lt;td&gt;"&amp;H28676&amp;"&lt;/td&gt;&lt;td&gt;"&amp;I28676&amp;"&lt;/td&gt;&lt;td&gt;"&amp;J28676&amp;""&amp;K28676</f>
        <v>&lt;tr&gt;&lt;td&gt;&lt;/td&gt;&lt;td&gt;&lt;/td&gt;&lt;td&gt;&lt;/td&gt;&lt;td&gt;&lt;/td&gt;&lt;td&gt;01/00/00&lt;/td&gt;&lt;td&gt;&lt;/td&gt;&lt;td&gt;&lt;/td&gt;&lt;td&gt;&lt;/td&gt;&lt;td&gt;&lt;/td&gt;&lt;/tr&gt;</v>
      </c>
    </row>
    <row r="28677" spans="1:12" x14ac:dyDescent="0.25">
      <c r="A28677" t="s">
        <v>1</v>
      </c>
      <c r="K28677" s="1" t="s">
        <v>0</v>
      </c>
      <c r="L28677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678" spans="1:12" x14ac:dyDescent="0.25">
      <c r="A28678" t="s">
        <v>1</v>
      </c>
      <c r="K28678" s="1" t="s">
        <v>0</v>
      </c>
      <c r="L28678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679" spans="1:12" x14ac:dyDescent="0.25">
      <c r="A28679" t="s">
        <v>1</v>
      </c>
      <c r="K28679" s="1" t="s">
        <v>0</v>
      </c>
      <c r="L28679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680" spans="1:12" x14ac:dyDescent="0.25">
      <c r="A28680" t="s">
        <v>1</v>
      </c>
      <c r="K28680" s="1" t="s">
        <v>0</v>
      </c>
      <c r="L28680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681" spans="1:12" x14ac:dyDescent="0.25">
      <c r="A28681" t="s">
        <v>1</v>
      </c>
      <c r="K28681" s="1" t="s">
        <v>0</v>
      </c>
      <c r="L28681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682" spans="1:12" x14ac:dyDescent="0.25">
      <c r="A28682" t="s">
        <v>1</v>
      </c>
      <c r="K28682" s="1" t="s">
        <v>0</v>
      </c>
      <c r="L28682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683" spans="1:12" x14ac:dyDescent="0.25">
      <c r="A28683" t="s">
        <v>1</v>
      </c>
      <c r="K28683" s="1" t="s">
        <v>0</v>
      </c>
      <c r="L28683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684" spans="1:12" x14ac:dyDescent="0.25">
      <c r="A28684" t="s">
        <v>1</v>
      </c>
      <c r="K28684" s="1" t="s">
        <v>0</v>
      </c>
      <c r="L28684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685" spans="1:12" x14ac:dyDescent="0.25">
      <c r="A28685" t="s">
        <v>1</v>
      </c>
      <c r="K28685" s="1" t="s">
        <v>0</v>
      </c>
      <c r="L28685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686" spans="1:12" x14ac:dyDescent="0.25">
      <c r="A28686" t="s">
        <v>1</v>
      </c>
      <c r="K28686" s="1" t="s">
        <v>0</v>
      </c>
      <c r="L28686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687" spans="1:12" x14ac:dyDescent="0.25">
      <c r="A28687" t="s">
        <v>1</v>
      </c>
      <c r="K28687" s="1" t="s">
        <v>0</v>
      </c>
      <c r="L28687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688" spans="1:12" x14ac:dyDescent="0.25">
      <c r="A28688" t="s">
        <v>1</v>
      </c>
      <c r="K28688" s="1" t="s">
        <v>0</v>
      </c>
      <c r="L28688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689" spans="1:12" x14ac:dyDescent="0.25">
      <c r="A28689" t="s">
        <v>1</v>
      </c>
      <c r="K28689" s="1" t="s">
        <v>0</v>
      </c>
      <c r="L28689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690" spans="1:12" x14ac:dyDescent="0.25">
      <c r="A28690" t="s">
        <v>1</v>
      </c>
      <c r="K28690" s="1" t="s">
        <v>0</v>
      </c>
      <c r="L28690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691" spans="1:12" x14ac:dyDescent="0.25">
      <c r="A28691" t="s">
        <v>1</v>
      </c>
      <c r="K28691" s="1" t="s">
        <v>0</v>
      </c>
      <c r="L28691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692" spans="1:12" x14ac:dyDescent="0.25">
      <c r="A28692" t="s">
        <v>1</v>
      </c>
      <c r="K28692" s="1" t="s">
        <v>0</v>
      </c>
      <c r="L28692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693" spans="1:12" x14ac:dyDescent="0.25">
      <c r="A28693" t="s">
        <v>1</v>
      </c>
      <c r="K28693" s="1" t="s">
        <v>0</v>
      </c>
      <c r="L28693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694" spans="1:12" x14ac:dyDescent="0.25">
      <c r="A28694" t="s">
        <v>1</v>
      </c>
      <c r="K28694" s="1" t="s">
        <v>0</v>
      </c>
      <c r="L28694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695" spans="1:12" x14ac:dyDescent="0.25">
      <c r="A28695" t="s">
        <v>1</v>
      </c>
      <c r="K28695" s="1" t="s">
        <v>0</v>
      </c>
      <c r="L28695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696" spans="1:12" x14ac:dyDescent="0.25">
      <c r="A28696" t="s">
        <v>1</v>
      </c>
      <c r="K28696" s="1" t="s">
        <v>0</v>
      </c>
      <c r="L28696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697" spans="1:12" x14ac:dyDescent="0.25">
      <c r="A28697" t="s">
        <v>1</v>
      </c>
      <c r="K28697" s="1" t="s">
        <v>0</v>
      </c>
      <c r="L28697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698" spans="1:12" x14ac:dyDescent="0.25">
      <c r="A28698" t="s">
        <v>1</v>
      </c>
      <c r="K28698" s="1" t="s">
        <v>0</v>
      </c>
      <c r="L28698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699" spans="1:12" x14ac:dyDescent="0.25">
      <c r="A28699" t="s">
        <v>1</v>
      </c>
      <c r="K28699" s="1" t="s">
        <v>0</v>
      </c>
      <c r="L28699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00" spans="1:12" x14ac:dyDescent="0.25">
      <c r="A28700" t="s">
        <v>1</v>
      </c>
      <c r="K28700" s="1" t="s">
        <v>0</v>
      </c>
      <c r="L28700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01" spans="1:12" x14ac:dyDescent="0.25">
      <c r="A28701" t="s">
        <v>1</v>
      </c>
      <c r="K28701" s="1" t="s">
        <v>0</v>
      </c>
      <c r="L28701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02" spans="1:12" x14ac:dyDescent="0.25">
      <c r="A28702" t="s">
        <v>1</v>
      </c>
      <c r="K28702" s="1" t="s">
        <v>0</v>
      </c>
      <c r="L28702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03" spans="1:12" x14ac:dyDescent="0.25">
      <c r="A28703" t="s">
        <v>1</v>
      </c>
      <c r="K28703" s="1" t="s">
        <v>0</v>
      </c>
      <c r="L28703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04" spans="1:12" x14ac:dyDescent="0.25">
      <c r="A28704" t="s">
        <v>1</v>
      </c>
      <c r="K28704" s="1" t="s">
        <v>0</v>
      </c>
      <c r="L28704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05" spans="1:12" x14ac:dyDescent="0.25">
      <c r="A28705" t="s">
        <v>1</v>
      </c>
      <c r="K28705" s="1" t="s">
        <v>0</v>
      </c>
      <c r="L28705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06" spans="1:12" x14ac:dyDescent="0.25">
      <c r="A28706" t="s">
        <v>1</v>
      </c>
      <c r="K28706" s="1" t="s">
        <v>0</v>
      </c>
      <c r="L28706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07" spans="1:12" x14ac:dyDescent="0.25">
      <c r="A28707" t="s">
        <v>1</v>
      </c>
      <c r="K28707" s="1" t="s">
        <v>0</v>
      </c>
      <c r="L28707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08" spans="1:12" x14ac:dyDescent="0.25">
      <c r="A28708" t="s">
        <v>1</v>
      </c>
      <c r="K28708" s="1" t="s">
        <v>0</v>
      </c>
      <c r="L28708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09" spans="1:12" x14ac:dyDescent="0.25">
      <c r="A28709" t="s">
        <v>1</v>
      </c>
      <c r="K28709" s="1" t="s">
        <v>0</v>
      </c>
      <c r="L28709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10" spans="1:12" x14ac:dyDescent="0.25">
      <c r="A28710" t="s">
        <v>1</v>
      </c>
      <c r="K28710" s="1" t="s">
        <v>0</v>
      </c>
      <c r="L28710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11" spans="1:12" x14ac:dyDescent="0.25">
      <c r="A28711" t="s">
        <v>1</v>
      </c>
      <c r="K28711" s="1" t="s">
        <v>0</v>
      </c>
      <c r="L28711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12" spans="1:12" x14ac:dyDescent="0.25">
      <c r="A28712" t="s">
        <v>1</v>
      </c>
      <c r="K28712" s="1" t="s">
        <v>0</v>
      </c>
      <c r="L28712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13" spans="1:12" x14ac:dyDescent="0.25">
      <c r="A28713" t="s">
        <v>1</v>
      </c>
      <c r="K28713" s="1" t="s">
        <v>0</v>
      </c>
      <c r="L28713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14" spans="1:12" x14ac:dyDescent="0.25">
      <c r="A28714" t="s">
        <v>1</v>
      </c>
      <c r="K28714" s="1" t="s">
        <v>0</v>
      </c>
      <c r="L28714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15" spans="1:12" x14ac:dyDescent="0.25">
      <c r="A28715" t="s">
        <v>1</v>
      </c>
      <c r="K28715" s="1" t="s">
        <v>0</v>
      </c>
      <c r="L28715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16" spans="1:12" x14ac:dyDescent="0.25">
      <c r="A28716" t="s">
        <v>1</v>
      </c>
      <c r="K28716" s="1" t="s">
        <v>0</v>
      </c>
      <c r="L28716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17" spans="1:12" x14ac:dyDescent="0.25">
      <c r="A28717" t="s">
        <v>1</v>
      </c>
      <c r="K28717" s="1" t="s">
        <v>0</v>
      </c>
      <c r="L28717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18" spans="1:12" x14ac:dyDescent="0.25">
      <c r="A28718" t="s">
        <v>1</v>
      </c>
      <c r="K28718" s="1" t="s">
        <v>0</v>
      </c>
      <c r="L28718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19" spans="1:12" x14ac:dyDescent="0.25">
      <c r="A28719" t="s">
        <v>1</v>
      </c>
      <c r="K28719" s="1" t="s">
        <v>0</v>
      </c>
      <c r="L28719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20" spans="1:12" x14ac:dyDescent="0.25">
      <c r="A28720" t="s">
        <v>1</v>
      </c>
      <c r="K28720" s="1" t="s">
        <v>0</v>
      </c>
      <c r="L28720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21" spans="1:12" x14ac:dyDescent="0.25">
      <c r="A28721" t="s">
        <v>1</v>
      </c>
      <c r="K28721" s="1" t="s">
        <v>0</v>
      </c>
      <c r="L28721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22" spans="1:12" x14ac:dyDescent="0.25">
      <c r="A28722" t="s">
        <v>1</v>
      </c>
      <c r="K28722" s="1" t="s">
        <v>0</v>
      </c>
      <c r="L28722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23" spans="1:12" x14ac:dyDescent="0.25">
      <c r="A28723" t="s">
        <v>1</v>
      </c>
      <c r="K28723" s="1" t="s">
        <v>0</v>
      </c>
      <c r="L28723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24" spans="1:12" x14ac:dyDescent="0.25">
      <c r="A28724" t="s">
        <v>1</v>
      </c>
      <c r="K28724" s="1" t="s">
        <v>0</v>
      </c>
      <c r="L28724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25" spans="1:12" x14ac:dyDescent="0.25">
      <c r="A28725" t="s">
        <v>1</v>
      </c>
      <c r="K28725" s="1" t="s">
        <v>0</v>
      </c>
      <c r="L28725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26" spans="1:12" x14ac:dyDescent="0.25">
      <c r="A28726" t="s">
        <v>1</v>
      </c>
      <c r="K28726" s="1" t="s">
        <v>0</v>
      </c>
      <c r="L28726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27" spans="1:12" x14ac:dyDescent="0.25">
      <c r="A28727" t="s">
        <v>1</v>
      </c>
      <c r="K28727" s="1" t="s">
        <v>0</v>
      </c>
      <c r="L28727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28" spans="1:12" x14ac:dyDescent="0.25">
      <c r="A28728" t="s">
        <v>1</v>
      </c>
      <c r="K28728" s="1" t="s">
        <v>0</v>
      </c>
      <c r="L28728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29" spans="1:12" x14ac:dyDescent="0.25">
      <c r="A28729" t="s">
        <v>1</v>
      </c>
      <c r="K28729" s="1" t="s">
        <v>0</v>
      </c>
      <c r="L28729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30" spans="1:12" x14ac:dyDescent="0.25">
      <c r="A28730" t="s">
        <v>1</v>
      </c>
      <c r="K28730" s="1" t="s">
        <v>0</v>
      </c>
      <c r="L28730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31" spans="1:12" x14ac:dyDescent="0.25">
      <c r="A28731" t="s">
        <v>1</v>
      </c>
      <c r="K28731" s="1" t="s">
        <v>0</v>
      </c>
      <c r="L28731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32" spans="1:12" x14ac:dyDescent="0.25">
      <c r="A28732" t="s">
        <v>1</v>
      </c>
      <c r="K28732" s="1" t="s">
        <v>0</v>
      </c>
      <c r="L28732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33" spans="1:12" x14ac:dyDescent="0.25">
      <c r="A28733" t="s">
        <v>1</v>
      </c>
      <c r="K28733" s="1" t="s">
        <v>0</v>
      </c>
      <c r="L28733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34" spans="1:12" x14ac:dyDescent="0.25">
      <c r="A28734" t="s">
        <v>1</v>
      </c>
      <c r="K28734" s="1" t="s">
        <v>0</v>
      </c>
      <c r="L28734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35" spans="1:12" x14ac:dyDescent="0.25">
      <c r="A28735" t="s">
        <v>1</v>
      </c>
      <c r="K28735" s="1" t="s">
        <v>0</v>
      </c>
      <c r="L28735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36" spans="1:12" x14ac:dyDescent="0.25">
      <c r="A28736" t="s">
        <v>1</v>
      </c>
      <c r="K28736" s="1" t="s">
        <v>0</v>
      </c>
      <c r="L28736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37" spans="1:12" x14ac:dyDescent="0.25">
      <c r="A28737" t="s">
        <v>1</v>
      </c>
      <c r="K28737" s="1" t="s">
        <v>0</v>
      </c>
      <c r="L28737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38" spans="1:12" x14ac:dyDescent="0.25">
      <c r="A28738" t="s">
        <v>1</v>
      </c>
      <c r="K28738" s="1" t="s">
        <v>0</v>
      </c>
      <c r="L28738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39" spans="1:12" x14ac:dyDescent="0.25">
      <c r="A28739" t="s">
        <v>1</v>
      </c>
      <c r="K28739" s="1" t="s">
        <v>0</v>
      </c>
      <c r="L28739" s="1" t="str">
        <f t="shared" si="448"/>
        <v>&lt;tr&gt;&lt;td&gt;&lt;/td&gt;&lt;td&gt;&lt;/td&gt;&lt;td&gt;&lt;/td&gt;&lt;td&gt;&lt;/td&gt;&lt;td&gt;01/00/00&lt;/td&gt;&lt;td&gt;&lt;/td&gt;&lt;td&gt;&lt;/td&gt;&lt;td&gt;&lt;/td&gt;&lt;td&gt;&lt;/td&gt;&lt;/tr&gt;</v>
      </c>
    </row>
    <row r="28740" spans="1:12" x14ac:dyDescent="0.25">
      <c r="A28740" t="s">
        <v>1</v>
      </c>
      <c r="K28740" s="1" t="s">
        <v>0</v>
      </c>
      <c r="L28740" s="1" t="str">
        <f t="shared" ref="L28740:L28803" si="449">A28740&amp;""&amp;B28740&amp;"&lt;/td&gt;&lt;td&gt;"&amp;C28740&amp;"&lt;/td&gt;&lt;td&gt;"&amp;D28740&amp;"&lt;/td&gt;&lt;td&gt;"&amp;E28740&amp;"&lt;/td&gt;&lt;td&gt;"&amp;TEXT(F28740,"mm/dd/yy")&amp;"&lt;/td&gt;&lt;td&gt;"&amp;G28740&amp;"&lt;/td&gt;&lt;td&gt;"&amp;H28740&amp;"&lt;/td&gt;&lt;td&gt;"&amp;I28740&amp;"&lt;/td&gt;&lt;td&gt;"&amp;J28740&amp;""&amp;K28740</f>
        <v>&lt;tr&gt;&lt;td&gt;&lt;/td&gt;&lt;td&gt;&lt;/td&gt;&lt;td&gt;&lt;/td&gt;&lt;td&gt;&lt;/td&gt;&lt;td&gt;01/00/00&lt;/td&gt;&lt;td&gt;&lt;/td&gt;&lt;td&gt;&lt;/td&gt;&lt;td&gt;&lt;/td&gt;&lt;td&gt;&lt;/td&gt;&lt;/tr&gt;</v>
      </c>
    </row>
    <row r="28741" spans="1:12" x14ac:dyDescent="0.25">
      <c r="A28741" t="s">
        <v>1</v>
      </c>
      <c r="K28741" s="1" t="s">
        <v>0</v>
      </c>
      <c r="L28741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42" spans="1:12" x14ac:dyDescent="0.25">
      <c r="A28742" t="s">
        <v>1</v>
      </c>
      <c r="K28742" s="1" t="s">
        <v>0</v>
      </c>
      <c r="L28742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43" spans="1:12" x14ac:dyDescent="0.25">
      <c r="A28743" t="s">
        <v>1</v>
      </c>
      <c r="K28743" s="1" t="s">
        <v>0</v>
      </c>
      <c r="L28743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44" spans="1:12" x14ac:dyDescent="0.25">
      <c r="A28744" t="s">
        <v>1</v>
      </c>
      <c r="K28744" s="1" t="s">
        <v>0</v>
      </c>
      <c r="L28744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45" spans="1:12" x14ac:dyDescent="0.25">
      <c r="A28745" t="s">
        <v>1</v>
      </c>
      <c r="K28745" s="1" t="s">
        <v>0</v>
      </c>
      <c r="L28745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46" spans="1:12" x14ac:dyDescent="0.25">
      <c r="A28746" t="s">
        <v>1</v>
      </c>
      <c r="K28746" s="1" t="s">
        <v>0</v>
      </c>
      <c r="L28746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47" spans="1:12" x14ac:dyDescent="0.25">
      <c r="A28747" t="s">
        <v>1</v>
      </c>
      <c r="K28747" s="1" t="s">
        <v>0</v>
      </c>
      <c r="L28747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48" spans="1:12" x14ac:dyDescent="0.25">
      <c r="A28748" t="s">
        <v>1</v>
      </c>
      <c r="K28748" s="1" t="s">
        <v>0</v>
      </c>
      <c r="L28748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49" spans="1:12" x14ac:dyDescent="0.25">
      <c r="A28749" t="s">
        <v>1</v>
      </c>
      <c r="K28749" s="1" t="s">
        <v>0</v>
      </c>
      <c r="L28749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50" spans="1:12" x14ac:dyDescent="0.25">
      <c r="A28750" t="s">
        <v>1</v>
      </c>
      <c r="K28750" s="1" t="s">
        <v>0</v>
      </c>
      <c r="L28750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51" spans="1:12" x14ac:dyDescent="0.25">
      <c r="A28751" t="s">
        <v>1</v>
      </c>
      <c r="K28751" s="1" t="s">
        <v>0</v>
      </c>
      <c r="L28751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52" spans="1:12" x14ac:dyDescent="0.25">
      <c r="A28752" t="s">
        <v>1</v>
      </c>
      <c r="K28752" s="1" t="s">
        <v>0</v>
      </c>
      <c r="L28752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53" spans="1:12" x14ac:dyDescent="0.25">
      <c r="A28753" t="s">
        <v>1</v>
      </c>
      <c r="K28753" s="1" t="s">
        <v>0</v>
      </c>
      <c r="L28753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54" spans="1:12" x14ac:dyDescent="0.25">
      <c r="A28754" t="s">
        <v>1</v>
      </c>
      <c r="K28754" s="1" t="s">
        <v>0</v>
      </c>
      <c r="L28754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55" spans="1:12" x14ac:dyDescent="0.25">
      <c r="A28755" t="s">
        <v>1</v>
      </c>
      <c r="K28755" s="1" t="s">
        <v>0</v>
      </c>
      <c r="L28755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56" spans="1:12" x14ac:dyDescent="0.25">
      <c r="A28756" t="s">
        <v>1</v>
      </c>
      <c r="K28756" s="1" t="s">
        <v>0</v>
      </c>
      <c r="L28756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57" spans="1:12" x14ac:dyDescent="0.25">
      <c r="A28757" t="s">
        <v>1</v>
      </c>
      <c r="K28757" s="1" t="s">
        <v>0</v>
      </c>
      <c r="L28757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58" spans="1:12" x14ac:dyDescent="0.25">
      <c r="A28758" t="s">
        <v>1</v>
      </c>
      <c r="K28758" s="1" t="s">
        <v>0</v>
      </c>
      <c r="L28758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59" spans="1:12" x14ac:dyDescent="0.25">
      <c r="A28759" t="s">
        <v>1</v>
      </c>
      <c r="K28759" s="1" t="s">
        <v>0</v>
      </c>
      <c r="L28759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60" spans="1:12" x14ac:dyDescent="0.25">
      <c r="A28760" t="s">
        <v>1</v>
      </c>
      <c r="K28760" s="1" t="s">
        <v>0</v>
      </c>
      <c r="L28760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61" spans="1:12" x14ac:dyDescent="0.25">
      <c r="A28761" t="s">
        <v>1</v>
      </c>
      <c r="K28761" s="1" t="s">
        <v>0</v>
      </c>
      <c r="L28761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62" spans="1:12" x14ac:dyDescent="0.25">
      <c r="A28762" t="s">
        <v>1</v>
      </c>
      <c r="K28762" s="1" t="s">
        <v>0</v>
      </c>
      <c r="L28762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63" spans="1:12" x14ac:dyDescent="0.25">
      <c r="A28763" t="s">
        <v>1</v>
      </c>
      <c r="K28763" s="1" t="s">
        <v>0</v>
      </c>
      <c r="L28763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64" spans="1:12" x14ac:dyDescent="0.25">
      <c r="A28764" t="s">
        <v>1</v>
      </c>
      <c r="K28764" s="1" t="s">
        <v>0</v>
      </c>
      <c r="L28764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65" spans="1:12" x14ac:dyDescent="0.25">
      <c r="A28765" t="s">
        <v>1</v>
      </c>
      <c r="K28765" s="1" t="s">
        <v>0</v>
      </c>
      <c r="L28765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66" spans="1:12" x14ac:dyDescent="0.25">
      <c r="A28766" t="s">
        <v>1</v>
      </c>
      <c r="K28766" s="1" t="s">
        <v>0</v>
      </c>
      <c r="L28766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67" spans="1:12" x14ac:dyDescent="0.25">
      <c r="A28767" t="s">
        <v>1</v>
      </c>
      <c r="K28767" s="1" t="s">
        <v>0</v>
      </c>
      <c r="L28767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68" spans="1:12" x14ac:dyDescent="0.25">
      <c r="A28768" t="s">
        <v>1</v>
      </c>
      <c r="K28768" s="1" t="s">
        <v>0</v>
      </c>
      <c r="L28768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69" spans="1:12" x14ac:dyDescent="0.25">
      <c r="A28769" t="s">
        <v>1</v>
      </c>
      <c r="K28769" s="1" t="s">
        <v>0</v>
      </c>
      <c r="L28769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70" spans="1:12" x14ac:dyDescent="0.25">
      <c r="A28770" t="s">
        <v>1</v>
      </c>
      <c r="K28770" s="1" t="s">
        <v>0</v>
      </c>
      <c r="L28770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71" spans="1:12" x14ac:dyDescent="0.25">
      <c r="A28771" t="s">
        <v>1</v>
      </c>
      <c r="K28771" s="1" t="s">
        <v>0</v>
      </c>
      <c r="L28771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72" spans="1:12" x14ac:dyDescent="0.25">
      <c r="A28772" t="s">
        <v>1</v>
      </c>
      <c r="K28772" s="1" t="s">
        <v>0</v>
      </c>
      <c r="L28772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73" spans="1:12" x14ac:dyDescent="0.25">
      <c r="A28773" t="s">
        <v>1</v>
      </c>
      <c r="K28773" s="1" t="s">
        <v>0</v>
      </c>
      <c r="L28773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74" spans="1:12" x14ac:dyDescent="0.25">
      <c r="A28774" t="s">
        <v>1</v>
      </c>
      <c r="K28774" s="1" t="s">
        <v>0</v>
      </c>
      <c r="L28774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75" spans="1:12" x14ac:dyDescent="0.25">
      <c r="A28775" t="s">
        <v>1</v>
      </c>
      <c r="K28775" s="1" t="s">
        <v>0</v>
      </c>
      <c r="L28775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76" spans="1:12" x14ac:dyDescent="0.25">
      <c r="A28776" t="s">
        <v>1</v>
      </c>
      <c r="K28776" s="1" t="s">
        <v>0</v>
      </c>
      <c r="L28776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77" spans="1:12" x14ac:dyDescent="0.25">
      <c r="A28777" t="s">
        <v>1</v>
      </c>
      <c r="K28777" s="1" t="s">
        <v>0</v>
      </c>
      <c r="L28777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78" spans="1:12" x14ac:dyDescent="0.25">
      <c r="A28778" t="s">
        <v>1</v>
      </c>
      <c r="K28778" s="1" t="s">
        <v>0</v>
      </c>
      <c r="L28778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79" spans="1:12" x14ac:dyDescent="0.25">
      <c r="A28779" t="s">
        <v>1</v>
      </c>
      <c r="K28779" s="1" t="s">
        <v>0</v>
      </c>
      <c r="L28779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80" spans="1:12" x14ac:dyDescent="0.25">
      <c r="A28780" t="s">
        <v>1</v>
      </c>
      <c r="K28780" s="1" t="s">
        <v>0</v>
      </c>
      <c r="L28780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81" spans="1:12" x14ac:dyDescent="0.25">
      <c r="A28781" t="s">
        <v>1</v>
      </c>
      <c r="K28781" s="1" t="s">
        <v>0</v>
      </c>
      <c r="L28781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82" spans="1:12" x14ac:dyDescent="0.25">
      <c r="A28782" t="s">
        <v>1</v>
      </c>
      <c r="K28782" s="1" t="s">
        <v>0</v>
      </c>
      <c r="L28782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83" spans="1:12" x14ac:dyDescent="0.25">
      <c r="A28783" t="s">
        <v>1</v>
      </c>
      <c r="K28783" s="1" t="s">
        <v>0</v>
      </c>
      <c r="L28783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84" spans="1:12" x14ac:dyDescent="0.25">
      <c r="A28784" t="s">
        <v>1</v>
      </c>
      <c r="K28784" s="1" t="s">
        <v>0</v>
      </c>
      <c r="L28784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85" spans="1:12" x14ac:dyDescent="0.25">
      <c r="A28785" t="s">
        <v>1</v>
      </c>
      <c r="K28785" s="1" t="s">
        <v>0</v>
      </c>
      <c r="L28785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86" spans="1:12" x14ac:dyDescent="0.25">
      <c r="A28786" t="s">
        <v>1</v>
      </c>
      <c r="K28786" s="1" t="s">
        <v>0</v>
      </c>
      <c r="L28786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87" spans="1:12" x14ac:dyDescent="0.25">
      <c r="A28787" t="s">
        <v>1</v>
      </c>
      <c r="K28787" s="1" t="s">
        <v>0</v>
      </c>
      <c r="L28787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88" spans="1:12" x14ac:dyDescent="0.25">
      <c r="A28788" t="s">
        <v>1</v>
      </c>
      <c r="K28788" s="1" t="s">
        <v>0</v>
      </c>
      <c r="L28788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89" spans="1:12" x14ac:dyDescent="0.25">
      <c r="A28789" t="s">
        <v>1</v>
      </c>
      <c r="K28789" s="1" t="s">
        <v>0</v>
      </c>
      <c r="L28789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90" spans="1:12" x14ac:dyDescent="0.25">
      <c r="A28790" t="s">
        <v>1</v>
      </c>
      <c r="K28790" s="1" t="s">
        <v>0</v>
      </c>
      <c r="L28790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91" spans="1:12" x14ac:dyDescent="0.25">
      <c r="A28791" t="s">
        <v>1</v>
      </c>
      <c r="K28791" s="1" t="s">
        <v>0</v>
      </c>
      <c r="L28791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92" spans="1:12" x14ac:dyDescent="0.25">
      <c r="A28792" t="s">
        <v>1</v>
      </c>
      <c r="K28792" s="1" t="s">
        <v>0</v>
      </c>
      <c r="L28792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93" spans="1:12" x14ac:dyDescent="0.25">
      <c r="A28793" t="s">
        <v>1</v>
      </c>
      <c r="K28793" s="1" t="s">
        <v>0</v>
      </c>
      <c r="L28793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94" spans="1:12" x14ac:dyDescent="0.25">
      <c r="A28794" t="s">
        <v>1</v>
      </c>
      <c r="K28794" s="1" t="s">
        <v>0</v>
      </c>
      <c r="L28794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95" spans="1:12" x14ac:dyDescent="0.25">
      <c r="A28795" t="s">
        <v>1</v>
      </c>
      <c r="K28795" s="1" t="s">
        <v>0</v>
      </c>
      <c r="L28795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96" spans="1:12" x14ac:dyDescent="0.25">
      <c r="A28796" t="s">
        <v>1</v>
      </c>
      <c r="K28796" s="1" t="s">
        <v>0</v>
      </c>
      <c r="L28796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97" spans="1:12" x14ac:dyDescent="0.25">
      <c r="A28797" t="s">
        <v>1</v>
      </c>
      <c r="K28797" s="1" t="s">
        <v>0</v>
      </c>
      <c r="L28797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98" spans="1:12" x14ac:dyDescent="0.25">
      <c r="A28798" t="s">
        <v>1</v>
      </c>
      <c r="K28798" s="1" t="s">
        <v>0</v>
      </c>
      <c r="L28798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799" spans="1:12" x14ac:dyDescent="0.25">
      <c r="A28799" t="s">
        <v>1</v>
      </c>
      <c r="K28799" s="1" t="s">
        <v>0</v>
      </c>
      <c r="L28799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800" spans="1:12" x14ac:dyDescent="0.25">
      <c r="A28800" t="s">
        <v>1</v>
      </c>
      <c r="K28800" s="1" t="s">
        <v>0</v>
      </c>
      <c r="L28800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801" spans="1:12" x14ac:dyDescent="0.25">
      <c r="A28801" t="s">
        <v>1</v>
      </c>
      <c r="K28801" s="1" t="s">
        <v>0</v>
      </c>
      <c r="L28801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802" spans="1:12" x14ac:dyDescent="0.25">
      <c r="A28802" t="s">
        <v>1</v>
      </c>
      <c r="K28802" s="1" t="s">
        <v>0</v>
      </c>
      <c r="L28802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803" spans="1:12" x14ac:dyDescent="0.25">
      <c r="A28803" t="s">
        <v>1</v>
      </c>
      <c r="K28803" s="1" t="s">
        <v>0</v>
      </c>
      <c r="L28803" s="1" t="str">
        <f t="shared" si="449"/>
        <v>&lt;tr&gt;&lt;td&gt;&lt;/td&gt;&lt;td&gt;&lt;/td&gt;&lt;td&gt;&lt;/td&gt;&lt;td&gt;&lt;/td&gt;&lt;td&gt;01/00/00&lt;/td&gt;&lt;td&gt;&lt;/td&gt;&lt;td&gt;&lt;/td&gt;&lt;td&gt;&lt;/td&gt;&lt;td&gt;&lt;/td&gt;&lt;/tr&gt;</v>
      </c>
    </row>
    <row r="28804" spans="1:12" x14ac:dyDescent="0.25">
      <c r="A28804" t="s">
        <v>1</v>
      </c>
      <c r="K28804" s="1" t="s">
        <v>0</v>
      </c>
      <c r="L28804" s="1" t="str">
        <f t="shared" ref="L28804:L28867" si="450">A28804&amp;""&amp;B28804&amp;"&lt;/td&gt;&lt;td&gt;"&amp;C28804&amp;"&lt;/td&gt;&lt;td&gt;"&amp;D28804&amp;"&lt;/td&gt;&lt;td&gt;"&amp;E28804&amp;"&lt;/td&gt;&lt;td&gt;"&amp;TEXT(F28804,"mm/dd/yy")&amp;"&lt;/td&gt;&lt;td&gt;"&amp;G28804&amp;"&lt;/td&gt;&lt;td&gt;"&amp;H28804&amp;"&lt;/td&gt;&lt;td&gt;"&amp;I28804&amp;"&lt;/td&gt;&lt;td&gt;"&amp;J28804&amp;""&amp;K28804</f>
        <v>&lt;tr&gt;&lt;td&gt;&lt;/td&gt;&lt;td&gt;&lt;/td&gt;&lt;td&gt;&lt;/td&gt;&lt;td&gt;&lt;/td&gt;&lt;td&gt;01/00/00&lt;/td&gt;&lt;td&gt;&lt;/td&gt;&lt;td&gt;&lt;/td&gt;&lt;td&gt;&lt;/td&gt;&lt;td&gt;&lt;/td&gt;&lt;/tr&gt;</v>
      </c>
    </row>
    <row r="28805" spans="1:12" x14ac:dyDescent="0.25">
      <c r="A28805" t="s">
        <v>1</v>
      </c>
      <c r="K28805" s="1" t="s">
        <v>0</v>
      </c>
      <c r="L28805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06" spans="1:12" x14ac:dyDescent="0.25">
      <c r="A28806" t="s">
        <v>1</v>
      </c>
      <c r="K28806" s="1" t="s">
        <v>0</v>
      </c>
      <c r="L28806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07" spans="1:12" x14ac:dyDescent="0.25">
      <c r="A28807" t="s">
        <v>1</v>
      </c>
      <c r="K28807" s="1" t="s">
        <v>0</v>
      </c>
      <c r="L28807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08" spans="1:12" x14ac:dyDescent="0.25">
      <c r="A28808" t="s">
        <v>1</v>
      </c>
      <c r="K28808" s="1" t="s">
        <v>0</v>
      </c>
      <c r="L28808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09" spans="1:12" x14ac:dyDescent="0.25">
      <c r="A28809" t="s">
        <v>1</v>
      </c>
      <c r="K28809" s="1" t="s">
        <v>0</v>
      </c>
      <c r="L28809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10" spans="1:12" x14ac:dyDescent="0.25">
      <c r="A28810" t="s">
        <v>1</v>
      </c>
      <c r="K28810" s="1" t="s">
        <v>0</v>
      </c>
      <c r="L28810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11" spans="1:12" x14ac:dyDescent="0.25">
      <c r="A28811" t="s">
        <v>1</v>
      </c>
      <c r="K28811" s="1" t="s">
        <v>0</v>
      </c>
      <c r="L28811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12" spans="1:12" x14ac:dyDescent="0.25">
      <c r="A28812" t="s">
        <v>1</v>
      </c>
      <c r="K28812" s="1" t="s">
        <v>0</v>
      </c>
      <c r="L28812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13" spans="1:12" x14ac:dyDescent="0.25">
      <c r="A28813" t="s">
        <v>1</v>
      </c>
      <c r="K28813" s="1" t="s">
        <v>0</v>
      </c>
      <c r="L28813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14" spans="1:12" x14ac:dyDescent="0.25">
      <c r="A28814" t="s">
        <v>1</v>
      </c>
      <c r="K28814" s="1" t="s">
        <v>0</v>
      </c>
      <c r="L28814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15" spans="1:12" x14ac:dyDescent="0.25">
      <c r="A28815" t="s">
        <v>1</v>
      </c>
      <c r="K28815" s="1" t="s">
        <v>0</v>
      </c>
      <c r="L28815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16" spans="1:12" x14ac:dyDescent="0.25">
      <c r="A28816" t="s">
        <v>1</v>
      </c>
      <c r="K28816" s="1" t="s">
        <v>0</v>
      </c>
      <c r="L28816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17" spans="1:12" x14ac:dyDescent="0.25">
      <c r="A28817" t="s">
        <v>1</v>
      </c>
      <c r="K28817" s="1" t="s">
        <v>0</v>
      </c>
      <c r="L28817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18" spans="1:12" x14ac:dyDescent="0.25">
      <c r="A28818" t="s">
        <v>1</v>
      </c>
      <c r="K28818" s="1" t="s">
        <v>0</v>
      </c>
      <c r="L28818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19" spans="1:12" x14ac:dyDescent="0.25">
      <c r="A28819" t="s">
        <v>1</v>
      </c>
      <c r="K28819" s="1" t="s">
        <v>0</v>
      </c>
      <c r="L28819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20" spans="1:12" x14ac:dyDescent="0.25">
      <c r="A28820" t="s">
        <v>1</v>
      </c>
      <c r="K28820" s="1" t="s">
        <v>0</v>
      </c>
      <c r="L28820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21" spans="1:12" x14ac:dyDescent="0.25">
      <c r="A28821" t="s">
        <v>1</v>
      </c>
      <c r="K28821" s="1" t="s">
        <v>0</v>
      </c>
      <c r="L28821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22" spans="1:12" x14ac:dyDescent="0.25">
      <c r="A28822" t="s">
        <v>1</v>
      </c>
      <c r="K28822" s="1" t="s">
        <v>0</v>
      </c>
      <c r="L28822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23" spans="1:12" x14ac:dyDescent="0.25">
      <c r="A28823" t="s">
        <v>1</v>
      </c>
      <c r="K28823" s="1" t="s">
        <v>0</v>
      </c>
      <c r="L28823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24" spans="1:12" x14ac:dyDescent="0.25">
      <c r="A28824" t="s">
        <v>1</v>
      </c>
      <c r="K28824" s="1" t="s">
        <v>0</v>
      </c>
      <c r="L28824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25" spans="1:12" x14ac:dyDescent="0.25">
      <c r="A28825" t="s">
        <v>1</v>
      </c>
      <c r="K28825" s="1" t="s">
        <v>0</v>
      </c>
      <c r="L28825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26" spans="1:12" x14ac:dyDescent="0.25">
      <c r="A28826" t="s">
        <v>1</v>
      </c>
      <c r="K28826" s="1" t="s">
        <v>0</v>
      </c>
      <c r="L28826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27" spans="1:12" x14ac:dyDescent="0.25">
      <c r="A28827" t="s">
        <v>1</v>
      </c>
      <c r="K28827" s="1" t="s">
        <v>0</v>
      </c>
      <c r="L28827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28" spans="1:12" x14ac:dyDescent="0.25">
      <c r="A28828" t="s">
        <v>1</v>
      </c>
      <c r="K28828" s="1" t="s">
        <v>0</v>
      </c>
      <c r="L28828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29" spans="1:12" x14ac:dyDescent="0.25">
      <c r="A28829" t="s">
        <v>1</v>
      </c>
      <c r="K28829" s="1" t="s">
        <v>0</v>
      </c>
      <c r="L28829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30" spans="1:12" x14ac:dyDescent="0.25">
      <c r="A28830" t="s">
        <v>1</v>
      </c>
      <c r="K28830" s="1" t="s">
        <v>0</v>
      </c>
      <c r="L28830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31" spans="1:12" x14ac:dyDescent="0.25">
      <c r="A28831" t="s">
        <v>1</v>
      </c>
      <c r="K28831" s="1" t="s">
        <v>0</v>
      </c>
      <c r="L28831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32" spans="1:12" x14ac:dyDescent="0.25">
      <c r="A28832" t="s">
        <v>1</v>
      </c>
      <c r="K28832" s="1" t="s">
        <v>0</v>
      </c>
      <c r="L28832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33" spans="1:12" x14ac:dyDescent="0.25">
      <c r="A28833" t="s">
        <v>1</v>
      </c>
      <c r="K28833" s="1" t="s">
        <v>0</v>
      </c>
      <c r="L28833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34" spans="1:12" x14ac:dyDescent="0.25">
      <c r="A28834" t="s">
        <v>1</v>
      </c>
      <c r="K28834" s="1" t="s">
        <v>0</v>
      </c>
      <c r="L28834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35" spans="1:12" x14ac:dyDescent="0.25">
      <c r="A28835" t="s">
        <v>1</v>
      </c>
      <c r="K28835" s="1" t="s">
        <v>0</v>
      </c>
      <c r="L28835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36" spans="1:12" x14ac:dyDescent="0.25">
      <c r="A28836" t="s">
        <v>1</v>
      </c>
      <c r="K28836" s="1" t="s">
        <v>0</v>
      </c>
      <c r="L28836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37" spans="1:12" x14ac:dyDescent="0.25">
      <c r="A28837" t="s">
        <v>1</v>
      </c>
      <c r="K28837" s="1" t="s">
        <v>0</v>
      </c>
      <c r="L28837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38" spans="1:12" x14ac:dyDescent="0.25">
      <c r="A28838" t="s">
        <v>1</v>
      </c>
      <c r="K28838" s="1" t="s">
        <v>0</v>
      </c>
      <c r="L28838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39" spans="1:12" x14ac:dyDescent="0.25">
      <c r="A28839" t="s">
        <v>1</v>
      </c>
      <c r="K28839" s="1" t="s">
        <v>0</v>
      </c>
      <c r="L28839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40" spans="1:12" x14ac:dyDescent="0.25">
      <c r="A28840" t="s">
        <v>1</v>
      </c>
      <c r="K28840" s="1" t="s">
        <v>0</v>
      </c>
      <c r="L28840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41" spans="1:12" x14ac:dyDescent="0.25">
      <c r="A28841" t="s">
        <v>1</v>
      </c>
      <c r="K28841" s="1" t="s">
        <v>0</v>
      </c>
      <c r="L28841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42" spans="1:12" x14ac:dyDescent="0.25">
      <c r="A28842" t="s">
        <v>1</v>
      </c>
      <c r="K28842" s="1" t="s">
        <v>0</v>
      </c>
      <c r="L28842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43" spans="1:12" x14ac:dyDescent="0.25">
      <c r="A28843" t="s">
        <v>1</v>
      </c>
      <c r="K28843" s="1" t="s">
        <v>0</v>
      </c>
      <c r="L28843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44" spans="1:12" x14ac:dyDescent="0.25">
      <c r="A28844" t="s">
        <v>1</v>
      </c>
      <c r="K28844" s="1" t="s">
        <v>0</v>
      </c>
      <c r="L28844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45" spans="1:12" x14ac:dyDescent="0.25">
      <c r="A28845" t="s">
        <v>1</v>
      </c>
      <c r="K28845" s="1" t="s">
        <v>0</v>
      </c>
      <c r="L28845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46" spans="1:12" x14ac:dyDescent="0.25">
      <c r="A28846" t="s">
        <v>1</v>
      </c>
      <c r="K28846" s="1" t="s">
        <v>0</v>
      </c>
      <c r="L28846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47" spans="1:12" x14ac:dyDescent="0.25">
      <c r="A28847" t="s">
        <v>1</v>
      </c>
      <c r="K28847" s="1" t="s">
        <v>0</v>
      </c>
      <c r="L28847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48" spans="1:12" x14ac:dyDescent="0.25">
      <c r="A28848" t="s">
        <v>1</v>
      </c>
      <c r="K28848" s="1" t="s">
        <v>0</v>
      </c>
      <c r="L28848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49" spans="1:12" x14ac:dyDescent="0.25">
      <c r="A28849" t="s">
        <v>1</v>
      </c>
      <c r="K28849" s="1" t="s">
        <v>0</v>
      </c>
      <c r="L28849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50" spans="1:12" x14ac:dyDescent="0.25">
      <c r="A28850" t="s">
        <v>1</v>
      </c>
      <c r="K28850" s="1" t="s">
        <v>0</v>
      </c>
      <c r="L28850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51" spans="1:12" x14ac:dyDescent="0.25">
      <c r="A28851" t="s">
        <v>1</v>
      </c>
      <c r="K28851" s="1" t="s">
        <v>0</v>
      </c>
      <c r="L28851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52" spans="1:12" x14ac:dyDescent="0.25">
      <c r="A28852" t="s">
        <v>1</v>
      </c>
      <c r="K28852" s="1" t="s">
        <v>0</v>
      </c>
      <c r="L28852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53" spans="1:12" x14ac:dyDescent="0.25">
      <c r="A28853" t="s">
        <v>1</v>
      </c>
      <c r="K28853" s="1" t="s">
        <v>0</v>
      </c>
      <c r="L28853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54" spans="1:12" x14ac:dyDescent="0.25">
      <c r="A28854" t="s">
        <v>1</v>
      </c>
      <c r="K28854" s="1" t="s">
        <v>0</v>
      </c>
      <c r="L28854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55" spans="1:12" x14ac:dyDescent="0.25">
      <c r="A28855" t="s">
        <v>1</v>
      </c>
      <c r="K28855" s="1" t="s">
        <v>0</v>
      </c>
      <c r="L28855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56" spans="1:12" x14ac:dyDescent="0.25">
      <c r="A28856" t="s">
        <v>1</v>
      </c>
      <c r="K28856" s="1" t="s">
        <v>0</v>
      </c>
      <c r="L28856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57" spans="1:12" x14ac:dyDescent="0.25">
      <c r="A28857" t="s">
        <v>1</v>
      </c>
      <c r="K28857" s="1" t="s">
        <v>0</v>
      </c>
      <c r="L28857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58" spans="1:12" x14ac:dyDescent="0.25">
      <c r="A28858" t="s">
        <v>1</v>
      </c>
      <c r="K28858" s="1" t="s">
        <v>0</v>
      </c>
      <c r="L28858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59" spans="1:12" x14ac:dyDescent="0.25">
      <c r="A28859" t="s">
        <v>1</v>
      </c>
      <c r="K28859" s="1" t="s">
        <v>0</v>
      </c>
      <c r="L28859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60" spans="1:12" x14ac:dyDescent="0.25">
      <c r="A28860" t="s">
        <v>1</v>
      </c>
      <c r="K28860" s="1" t="s">
        <v>0</v>
      </c>
      <c r="L28860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61" spans="1:12" x14ac:dyDescent="0.25">
      <c r="A28861" t="s">
        <v>1</v>
      </c>
      <c r="K28861" s="1" t="s">
        <v>0</v>
      </c>
      <c r="L28861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62" spans="1:12" x14ac:dyDescent="0.25">
      <c r="A28862" t="s">
        <v>1</v>
      </c>
      <c r="K28862" s="1" t="s">
        <v>0</v>
      </c>
      <c r="L28862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63" spans="1:12" x14ac:dyDescent="0.25">
      <c r="A28863" t="s">
        <v>1</v>
      </c>
      <c r="K28863" s="1" t="s">
        <v>0</v>
      </c>
      <c r="L28863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64" spans="1:12" x14ac:dyDescent="0.25">
      <c r="A28864" t="s">
        <v>1</v>
      </c>
      <c r="K28864" s="1" t="s">
        <v>0</v>
      </c>
      <c r="L28864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65" spans="1:12" x14ac:dyDescent="0.25">
      <c r="A28865" t="s">
        <v>1</v>
      </c>
      <c r="K28865" s="1" t="s">
        <v>0</v>
      </c>
      <c r="L28865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66" spans="1:12" x14ac:dyDescent="0.25">
      <c r="A28866" t="s">
        <v>1</v>
      </c>
      <c r="K28866" s="1" t="s">
        <v>0</v>
      </c>
      <c r="L28866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67" spans="1:12" x14ac:dyDescent="0.25">
      <c r="A28867" t="s">
        <v>1</v>
      </c>
      <c r="K28867" s="1" t="s">
        <v>0</v>
      </c>
      <c r="L28867" s="1" t="str">
        <f t="shared" si="450"/>
        <v>&lt;tr&gt;&lt;td&gt;&lt;/td&gt;&lt;td&gt;&lt;/td&gt;&lt;td&gt;&lt;/td&gt;&lt;td&gt;&lt;/td&gt;&lt;td&gt;01/00/00&lt;/td&gt;&lt;td&gt;&lt;/td&gt;&lt;td&gt;&lt;/td&gt;&lt;td&gt;&lt;/td&gt;&lt;td&gt;&lt;/td&gt;&lt;/tr&gt;</v>
      </c>
    </row>
    <row r="28868" spans="1:12" x14ac:dyDescent="0.25">
      <c r="A28868" t="s">
        <v>1</v>
      </c>
      <c r="K28868" s="1" t="s">
        <v>0</v>
      </c>
      <c r="L28868" s="1" t="str">
        <f t="shared" ref="L28868:L28931" si="451">A28868&amp;""&amp;B28868&amp;"&lt;/td&gt;&lt;td&gt;"&amp;C28868&amp;"&lt;/td&gt;&lt;td&gt;"&amp;D28868&amp;"&lt;/td&gt;&lt;td&gt;"&amp;E28868&amp;"&lt;/td&gt;&lt;td&gt;"&amp;TEXT(F28868,"mm/dd/yy")&amp;"&lt;/td&gt;&lt;td&gt;"&amp;G28868&amp;"&lt;/td&gt;&lt;td&gt;"&amp;H28868&amp;"&lt;/td&gt;&lt;td&gt;"&amp;I28868&amp;"&lt;/td&gt;&lt;td&gt;"&amp;J28868&amp;""&amp;K28868</f>
        <v>&lt;tr&gt;&lt;td&gt;&lt;/td&gt;&lt;td&gt;&lt;/td&gt;&lt;td&gt;&lt;/td&gt;&lt;td&gt;&lt;/td&gt;&lt;td&gt;01/00/00&lt;/td&gt;&lt;td&gt;&lt;/td&gt;&lt;td&gt;&lt;/td&gt;&lt;td&gt;&lt;/td&gt;&lt;td&gt;&lt;/td&gt;&lt;/tr&gt;</v>
      </c>
    </row>
    <row r="28869" spans="1:12" x14ac:dyDescent="0.25">
      <c r="A28869" t="s">
        <v>1</v>
      </c>
      <c r="K28869" s="1" t="s">
        <v>0</v>
      </c>
      <c r="L28869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870" spans="1:12" x14ac:dyDescent="0.25">
      <c r="A28870" t="s">
        <v>1</v>
      </c>
      <c r="K28870" s="1" t="s">
        <v>0</v>
      </c>
      <c r="L28870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871" spans="1:12" x14ac:dyDescent="0.25">
      <c r="A28871" t="s">
        <v>1</v>
      </c>
      <c r="K28871" s="1" t="s">
        <v>0</v>
      </c>
      <c r="L28871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872" spans="1:12" x14ac:dyDescent="0.25">
      <c r="A28872" t="s">
        <v>1</v>
      </c>
      <c r="K28872" s="1" t="s">
        <v>0</v>
      </c>
      <c r="L28872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873" spans="1:12" x14ac:dyDescent="0.25">
      <c r="A28873" t="s">
        <v>1</v>
      </c>
      <c r="K28873" s="1" t="s">
        <v>0</v>
      </c>
      <c r="L28873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874" spans="1:12" x14ac:dyDescent="0.25">
      <c r="A28874" t="s">
        <v>1</v>
      </c>
      <c r="K28874" s="1" t="s">
        <v>0</v>
      </c>
      <c r="L28874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875" spans="1:12" x14ac:dyDescent="0.25">
      <c r="A28875" t="s">
        <v>1</v>
      </c>
      <c r="K28875" s="1" t="s">
        <v>0</v>
      </c>
      <c r="L28875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876" spans="1:12" x14ac:dyDescent="0.25">
      <c r="A28876" t="s">
        <v>1</v>
      </c>
      <c r="K28876" s="1" t="s">
        <v>0</v>
      </c>
      <c r="L28876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877" spans="1:12" x14ac:dyDescent="0.25">
      <c r="A28877" t="s">
        <v>1</v>
      </c>
      <c r="K28877" s="1" t="s">
        <v>0</v>
      </c>
      <c r="L28877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878" spans="1:12" x14ac:dyDescent="0.25">
      <c r="A28878" t="s">
        <v>1</v>
      </c>
      <c r="K28878" s="1" t="s">
        <v>0</v>
      </c>
      <c r="L28878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879" spans="1:12" x14ac:dyDescent="0.25">
      <c r="A28879" t="s">
        <v>1</v>
      </c>
      <c r="K28879" s="1" t="s">
        <v>0</v>
      </c>
      <c r="L28879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880" spans="1:12" x14ac:dyDescent="0.25">
      <c r="A28880" t="s">
        <v>1</v>
      </c>
      <c r="K28880" s="1" t="s">
        <v>0</v>
      </c>
      <c r="L28880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881" spans="1:12" x14ac:dyDescent="0.25">
      <c r="A28881" t="s">
        <v>1</v>
      </c>
      <c r="K28881" s="1" t="s">
        <v>0</v>
      </c>
      <c r="L28881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882" spans="1:12" x14ac:dyDescent="0.25">
      <c r="A28882" t="s">
        <v>1</v>
      </c>
      <c r="K28882" s="1" t="s">
        <v>0</v>
      </c>
      <c r="L28882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883" spans="1:12" x14ac:dyDescent="0.25">
      <c r="A28883" t="s">
        <v>1</v>
      </c>
      <c r="K28883" s="1" t="s">
        <v>0</v>
      </c>
      <c r="L28883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884" spans="1:12" x14ac:dyDescent="0.25">
      <c r="A28884" t="s">
        <v>1</v>
      </c>
      <c r="K28884" s="1" t="s">
        <v>0</v>
      </c>
      <c r="L28884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885" spans="1:12" x14ac:dyDescent="0.25">
      <c r="A28885" t="s">
        <v>1</v>
      </c>
      <c r="K28885" s="1" t="s">
        <v>0</v>
      </c>
      <c r="L28885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886" spans="1:12" x14ac:dyDescent="0.25">
      <c r="A28886" t="s">
        <v>1</v>
      </c>
      <c r="K28886" s="1" t="s">
        <v>0</v>
      </c>
      <c r="L28886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887" spans="1:12" x14ac:dyDescent="0.25">
      <c r="A28887" t="s">
        <v>1</v>
      </c>
      <c r="K28887" s="1" t="s">
        <v>0</v>
      </c>
      <c r="L28887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888" spans="1:12" x14ac:dyDescent="0.25">
      <c r="A28888" t="s">
        <v>1</v>
      </c>
      <c r="K28888" s="1" t="s">
        <v>0</v>
      </c>
      <c r="L28888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889" spans="1:12" x14ac:dyDescent="0.25">
      <c r="A28889" t="s">
        <v>1</v>
      </c>
      <c r="K28889" s="1" t="s">
        <v>0</v>
      </c>
      <c r="L28889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890" spans="1:12" x14ac:dyDescent="0.25">
      <c r="A28890" t="s">
        <v>1</v>
      </c>
      <c r="K28890" s="1" t="s">
        <v>0</v>
      </c>
      <c r="L28890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891" spans="1:12" x14ac:dyDescent="0.25">
      <c r="A28891" t="s">
        <v>1</v>
      </c>
      <c r="K28891" s="1" t="s">
        <v>0</v>
      </c>
      <c r="L28891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892" spans="1:12" x14ac:dyDescent="0.25">
      <c r="A28892" t="s">
        <v>1</v>
      </c>
      <c r="K28892" s="1" t="s">
        <v>0</v>
      </c>
      <c r="L28892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893" spans="1:12" x14ac:dyDescent="0.25">
      <c r="A28893" t="s">
        <v>1</v>
      </c>
      <c r="K28893" s="1" t="s">
        <v>0</v>
      </c>
      <c r="L28893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894" spans="1:12" x14ac:dyDescent="0.25">
      <c r="A28894" t="s">
        <v>1</v>
      </c>
      <c r="K28894" s="1" t="s">
        <v>0</v>
      </c>
      <c r="L28894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895" spans="1:12" x14ac:dyDescent="0.25">
      <c r="A28895" t="s">
        <v>1</v>
      </c>
      <c r="K28895" s="1" t="s">
        <v>0</v>
      </c>
      <c r="L28895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896" spans="1:12" x14ac:dyDescent="0.25">
      <c r="A28896" t="s">
        <v>1</v>
      </c>
      <c r="K28896" s="1" t="s">
        <v>0</v>
      </c>
      <c r="L28896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897" spans="1:12" x14ac:dyDescent="0.25">
      <c r="A28897" t="s">
        <v>1</v>
      </c>
      <c r="K28897" s="1" t="s">
        <v>0</v>
      </c>
      <c r="L28897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898" spans="1:12" x14ac:dyDescent="0.25">
      <c r="A28898" t="s">
        <v>1</v>
      </c>
      <c r="K28898" s="1" t="s">
        <v>0</v>
      </c>
      <c r="L28898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899" spans="1:12" x14ac:dyDescent="0.25">
      <c r="A28899" t="s">
        <v>1</v>
      </c>
      <c r="K28899" s="1" t="s">
        <v>0</v>
      </c>
      <c r="L28899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900" spans="1:12" x14ac:dyDescent="0.25">
      <c r="A28900" t="s">
        <v>1</v>
      </c>
      <c r="K28900" s="1" t="s">
        <v>0</v>
      </c>
      <c r="L28900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901" spans="1:12" x14ac:dyDescent="0.25">
      <c r="A28901" t="s">
        <v>1</v>
      </c>
      <c r="K28901" s="1" t="s">
        <v>0</v>
      </c>
      <c r="L28901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902" spans="1:12" x14ac:dyDescent="0.25">
      <c r="A28902" t="s">
        <v>1</v>
      </c>
      <c r="K28902" s="1" t="s">
        <v>0</v>
      </c>
      <c r="L28902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903" spans="1:12" x14ac:dyDescent="0.25">
      <c r="A28903" t="s">
        <v>1</v>
      </c>
      <c r="K28903" s="1" t="s">
        <v>0</v>
      </c>
      <c r="L28903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904" spans="1:12" x14ac:dyDescent="0.25">
      <c r="A28904" t="s">
        <v>1</v>
      </c>
      <c r="K28904" s="1" t="s">
        <v>0</v>
      </c>
      <c r="L28904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905" spans="1:12" x14ac:dyDescent="0.25">
      <c r="A28905" t="s">
        <v>1</v>
      </c>
      <c r="K28905" s="1" t="s">
        <v>0</v>
      </c>
      <c r="L28905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906" spans="1:12" x14ac:dyDescent="0.25">
      <c r="A28906" t="s">
        <v>1</v>
      </c>
      <c r="K28906" s="1" t="s">
        <v>0</v>
      </c>
      <c r="L28906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907" spans="1:12" x14ac:dyDescent="0.25">
      <c r="A28907" t="s">
        <v>1</v>
      </c>
      <c r="K28907" s="1" t="s">
        <v>0</v>
      </c>
      <c r="L28907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908" spans="1:12" x14ac:dyDescent="0.25">
      <c r="A28908" t="s">
        <v>1</v>
      </c>
      <c r="K28908" s="1" t="s">
        <v>0</v>
      </c>
      <c r="L28908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909" spans="1:12" x14ac:dyDescent="0.25">
      <c r="A28909" t="s">
        <v>1</v>
      </c>
      <c r="K28909" s="1" t="s">
        <v>0</v>
      </c>
      <c r="L28909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910" spans="1:12" x14ac:dyDescent="0.25">
      <c r="A28910" t="s">
        <v>1</v>
      </c>
      <c r="K28910" s="1" t="s">
        <v>0</v>
      </c>
      <c r="L28910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911" spans="1:12" x14ac:dyDescent="0.25">
      <c r="A28911" t="s">
        <v>1</v>
      </c>
      <c r="K28911" s="1" t="s">
        <v>0</v>
      </c>
      <c r="L28911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912" spans="1:12" x14ac:dyDescent="0.25">
      <c r="A28912" t="s">
        <v>1</v>
      </c>
      <c r="K28912" s="1" t="s">
        <v>0</v>
      </c>
      <c r="L28912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913" spans="1:12" x14ac:dyDescent="0.25">
      <c r="A28913" t="s">
        <v>1</v>
      </c>
      <c r="K28913" s="1" t="s">
        <v>0</v>
      </c>
      <c r="L28913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914" spans="1:12" x14ac:dyDescent="0.25">
      <c r="A28914" t="s">
        <v>1</v>
      </c>
      <c r="K28914" s="1" t="s">
        <v>0</v>
      </c>
      <c r="L28914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915" spans="1:12" x14ac:dyDescent="0.25">
      <c r="A28915" t="s">
        <v>1</v>
      </c>
      <c r="K28915" s="1" t="s">
        <v>0</v>
      </c>
      <c r="L28915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916" spans="1:12" x14ac:dyDescent="0.25">
      <c r="A28916" t="s">
        <v>1</v>
      </c>
      <c r="K28916" s="1" t="s">
        <v>0</v>
      </c>
      <c r="L28916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917" spans="1:12" x14ac:dyDescent="0.25">
      <c r="A28917" t="s">
        <v>1</v>
      </c>
      <c r="K28917" s="1" t="s">
        <v>0</v>
      </c>
      <c r="L28917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918" spans="1:12" x14ac:dyDescent="0.25">
      <c r="A28918" t="s">
        <v>1</v>
      </c>
      <c r="K28918" s="1" t="s">
        <v>0</v>
      </c>
      <c r="L28918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919" spans="1:12" x14ac:dyDescent="0.25">
      <c r="A28919" t="s">
        <v>1</v>
      </c>
      <c r="K28919" s="1" t="s">
        <v>0</v>
      </c>
      <c r="L28919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920" spans="1:12" x14ac:dyDescent="0.25">
      <c r="A28920" t="s">
        <v>1</v>
      </c>
      <c r="K28920" s="1" t="s">
        <v>0</v>
      </c>
      <c r="L28920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921" spans="1:12" x14ac:dyDescent="0.25">
      <c r="A28921" t="s">
        <v>1</v>
      </c>
      <c r="K28921" s="1" t="s">
        <v>0</v>
      </c>
      <c r="L28921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922" spans="1:12" x14ac:dyDescent="0.25">
      <c r="A28922" t="s">
        <v>1</v>
      </c>
      <c r="K28922" s="1" t="s">
        <v>0</v>
      </c>
      <c r="L28922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923" spans="1:12" x14ac:dyDescent="0.25">
      <c r="A28923" t="s">
        <v>1</v>
      </c>
      <c r="K28923" s="1" t="s">
        <v>0</v>
      </c>
      <c r="L28923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924" spans="1:12" x14ac:dyDescent="0.25">
      <c r="A28924" t="s">
        <v>1</v>
      </c>
      <c r="K28924" s="1" t="s">
        <v>0</v>
      </c>
      <c r="L28924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925" spans="1:12" x14ac:dyDescent="0.25">
      <c r="A28925" t="s">
        <v>1</v>
      </c>
      <c r="K28925" s="1" t="s">
        <v>0</v>
      </c>
      <c r="L28925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926" spans="1:12" x14ac:dyDescent="0.25">
      <c r="A28926" t="s">
        <v>1</v>
      </c>
      <c r="K28926" s="1" t="s">
        <v>0</v>
      </c>
      <c r="L28926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927" spans="1:12" x14ac:dyDescent="0.25">
      <c r="A28927" t="s">
        <v>1</v>
      </c>
      <c r="K28927" s="1" t="s">
        <v>0</v>
      </c>
      <c r="L28927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928" spans="1:12" x14ac:dyDescent="0.25">
      <c r="A28928" t="s">
        <v>1</v>
      </c>
      <c r="K28928" s="1" t="s">
        <v>0</v>
      </c>
      <c r="L28928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929" spans="1:12" x14ac:dyDescent="0.25">
      <c r="A28929" t="s">
        <v>1</v>
      </c>
      <c r="K28929" s="1" t="s">
        <v>0</v>
      </c>
      <c r="L28929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930" spans="1:12" x14ac:dyDescent="0.25">
      <c r="A28930" t="s">
        <v>1</v>
      </c>
      <c r="K28930" s="1" t="s">
        <v>0</v>
      </c>
      <c r="L28930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931" spans="1:12" x14ac:dyDescent="0.25">
      <c r="A28931" t="s">
        <v>1</v>
      </c>
      <c r="K28931" s="1" t="s">
        <v>0</v>
      </c>
      <c r="L28931" s="1" t="str">
        <f t="shared" si="451"/>
        <v>&lt;tr&gt;&lt;td&gt;&lt;/td&gt;&lt;td&gt;&lt;/td&gt;&lt;td&gt;&lt;/td&gt;&lt;td&gt;&lt;/td&gt;&lt;td&gt;01/00/00&lt;/td&gt;&lt;td&gt;&lt;/td&gt;&lt;td&gt;&lt;/td&gt;&lt;td&gt;&lt;/td&gt;&lt;td&gt;&lt;/td&gt;&lt;/tr&gt;</v>
      </c>
    </row>
    <row r="28932" spans="1:12" x14ac:dyDescent="0.25">
      <c r="A28932" t="s">
        <v>1</v>
      </c>
      <c r="K28932" s="1" t="s">
        <v>0</v>
      </c>
      <c r="L28932" s="1" t="str">
        <f t="shared" ref="L28932:L28995" si="452">A28932&amp;""&amp;B28932&amp;"&lt;/td&gt;&lt;td&gt;"&amp;C28932&amp;"&lt;/td&gt;&lt;td&gt;"&amp;D28932&amp;"&lt;/td&gt;&lt;td&gt;"&amp;E28932&amp;"&lt;/td&gt;&lt;td&gt;"&amp;TEXT(F28932,"mm/dd/yy")&amp;"&lt;/td&gt;&lt;td&gt;"&amp;G28932&amp;"&lt;/td&gt;&lt;td&gt;"&amp;H28932&amp;"&lt;/td&gt;&lt;td&gt;"&amp;I28932&amp;"&lt;/td&gt;&lt;td&gt;"&amp;J28932&amp;""&amp;K28932</f>
        <v>&lt;tr&gt;&lt;td&gt;&lt;/td&gt;&lt;td&gt;&lt;/td&gt;&lt;td&gt;&lt;/td&gt;&lt;td&gt;&lt;/td&gt;&lt;td&gt;01/00/00&lt;/td&gt;&lt;td&gt;&lt;/td&gt;&lt;td&gt;&lt;/td&gt;&lt;td&gt;&lt;/td&gt;&lt;td&gt;&lt;/td&gt;&lt;/tr&gt;</v>
      </c>
    </row>
    <row r="28933" spans="1:12" x14ac:dyDescent="0.25">
      <c r="A28933" t="s">
        <v>1</v>
      </c>
      <c r="K28933" s="1" t="s">
        <v>0</v>
      </c>
      <c r="L28933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34" spans="1:12" x14ac:dyDescent="0.25">
      <c r="A28934" t="s">
        <v>1</v>
      </c>
      <c r="K28934" s="1" t="s">
        <v>0</v>
      </c>
      <c r="L28934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35" spans="1:12" x14ac:dyDescent="0.25">
      <c r="A28935" t="s">
        <v>1</v>
      </c>
      <c r="K28935" s="1" t="s">
        <v>0</v>
      </c>
      <c r="L28935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36" spans="1:12" x14ac:dyDescent="0.25">
      <c r="A28936" t="s">
        <v>1</v>
      </c>
      <c r="K28936" s="1" t="s">
        <v>0</v>
      </c>
      <c r="L28936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37" spans="1:12" x14ac:dyDescent="0.25">
      <c r="A28937" t="s">
        <v>1</v>
      </c>
      <c r="K28937" s="1" t="s">
        <v>0</v>
      </c>
      <c r="L28937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38" spans="1:12" x14ac:dyDescent="0.25">
      <c r="A28938" t="s">
        <v>1</v>
      </c>
      <c r="K28938" s="1" t="s">
        <v>0</v>
      </c>
      <c r="L28938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39" spans="1:12" x14ac:dyDescent="0.25">
      <c r="A28939" t="s">
        <v>1</v>
      </c>
      <c r="K28939" s="1" t="s">
        <v>0</v>
      </c>
      <c r="L28939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40" spans="1:12" x14ac:dyDescent="0.25">
      <c r="A28940" t="s">
        <v>1</v>
      </c>
      <c r="K28940" s="1" t="s">
        <v>0</v>
      </c>
      <c r="L28940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41" spans="1:12" x14ac:dyDescent="0.25">
      <c r="A28941" t="s">
        <v>1</v>
      </c>
      <c r="K28941" s="1" t="s">
        <v>0</v>
      </c>
      <c r="L28941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42" spans="1:12" x14ac:dyDescent="0.25">
      <c r="A28942" t="s">
        <v>1</v>
      </c>
      <c r="K28942" s="1" t="s">
        <v>0</v>
      </c>
      <c r="L28942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43" spans="1:12" x14ac:dyDescent="0.25">
      <c r="A28943" t="s">
        <v>1</v>
      </c>
      <c r="K28943" s="1" t="s">
        <v>0</v>
      </c>
      <c r="L28943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44" spans="1:12" x14ac:dyDescent="0.25">
      <c r="A28944" t="s">
        <v>1</v>
      </c>
      <c r="K28944" s="1" t="s">
        <v>0</v>
      </c>
      <c r="L28944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45" spans="1:12" x14ac:dyDescent="0.25">
      <c r="A28945" t="s">
        <v>1</v>
      </c>
      <c r="K28945" s="1" t="s">
        <v>0</v>
      </c>
      <c r="L28945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46" spans="1:12" x14ac:dyDescent="0.25">
      <c r="A28946" t="s">
        <v>1</v>
      </c>
      <c r="K28946" s="1" t="s">
        <v>0</v>
      </c>
      <c r="L28946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47" spans="1:12" x14ac:dyDescent="0.25">
      <c r="A28947" t="s">
        <v>1</v>
      </c>
      <c r="K28947" s="1" t="s">
        <v>0</v>
      </c>
      <c r="L28947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48" spans="1:12" x14ac:dyDescent="0.25">
      <c r="A28948" t="s">
        <v>1</v>
      </c>
      <c r="K28948" s="1" t="s">
        <v>0</v>
      </c>
      <c r="L28948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49" spans="1:12" x14ac:dyDescent="0.25">
      <c r="A28949" t="s">
        <v>1</v>
      </c>
      <c r="K28949" s="1" t="s">
        <v>0</v>
      </c>
      <c r="L28949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50" spans="1:12" x14ac:dyDescent="0.25">
      <c r="A28950" t="s">
        <v>1</v>
      </c>
      <c r="K28950" s="1" t="s">
        <v>0</v>
      </c>
      <c r="L28950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51" spans="1:12" x14ac:dyDescent="0.25">
      <c r="A28951" t="s">
        <v>1</v>
      </c>
      <c r="K28951" s="1" t="s">
        <v>0</v>
      </c>
      <c r="L28951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52" spans="1:12" x14ac:dyDescent="0.25">
      <c r="A28952" t="s">
        <v>1</v>
      </c>
      <c r="K28952" s="1" t="s">
        <v>0</v>
      </c>
      <c r="L28952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53" spans="1:12" x14ac:dyDescent="0.25">
      <c r="A28953" t="s">
        <v>1</v>
      </c>
      <c r="K28953" s="1" t="s">
        <v>0</v>
      </c>
      <c r="L28953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54" spans="1:12" x14ac:dyDescent="0.25">
      <c r="A28954" t="s">
        <v>1</v>
      </c>
      <c r="K28954" s="1" t="s">
        <v>0</v>
      </c>
      <c r="L28954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55" spans="1:12" x14ac:dyDescent="0.25">
      <c r="A28955" t="s">
        <v>1</v>
      </c>
      <c r="K28955" s="1" t="s">
        <v>0</v>
      </c>
      <c r="L28955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56" spans="1:12" x14ac:dyDescent="0.25">
      <c r="A28956" t="s">
        <v>1</v>
      </c>
      <c r="K28956" s="1" t="s">
        <v>0</v>
      </c>
      <c r="L28956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57" spans="1:12" x14ac:dyDescent="0.25">
      <c r="A28957" t="s">
        <v>1</v>
      </c>
      <c r="K28957" s="1" t="s">
        <v>0</v>
      </c>
      <c r="L28957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58" spans="1:12" x14ac:dyDescent="0.25">
      <c r="A28958" t="s">
        <v>1</v>
      </c>
      <c r="K28958" s="1" t="s">
        <v>0</v>
      </c>
      <c r="L28958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59" spans="1:12" x14ac:dyDescent="0.25">
      <c r="A28959" t="s">
        <v>1</v>
      </c>
      <c r="K28959" s="1" t="s">
        <v>0</v>
      </c>
      <c r="L28959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60" spans="1:12" x14ac:dyDescent="0.25">
      <c r="A28960" t="s">
        <v>1</v>
      </c>
      <c r="K28960" s="1" t="s">
        <v>0</v>
      </c>
      <c r="L28960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61" spans="1:12" x14ac:dyDescent="0.25">
      <c r="A28961" t="s">
        <v>1</v>
      </c>
      <c r="K28961" s="1" t="s">
        <v>0</v>
      </c>
      <c r="L28961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62" spans="1:12" x14ac:dyDescent="0.25">
      <c r="A28962" t="s">
        <v>1</v>
      </c>
      <c r="K28962" s="1" t="s">
        <v>0</v>
      </c>
      <c r="L28962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63" spans="1:12" x14ac:dyDescent="0.25">
      <c r="A28963" t="s">
        <v>1</v>
      </c>
      <c r="K28963" s="1" t="s">
        <v>0</v>
      </c>
      <c r="L28963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64" spans="1:12" x14ac:dyDescent="0.25">
      <c r="A28964" t="s">
        <v>1</v>
      </c>
      <c r="K28964" s="1" t="s">
        <v>0</v>
      </c>
      <c r="L28964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65" spans="1:12" x14ac:dyDescent="0.25">
      <c r="A28965" t="s">
        <v>1</v>
      </c>
      <c r="K28965" s="1" t="s">
        <v>0</v>
      </c>
      <c r="L28965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66" spans="1:12" x14ac:dyDescent="0.25">
      <c r="A28966" t="s">
        <v>1</v>
      </c>
      <c r="K28966" s="1" t="s">
        <v>0</v>
      </c>
      <c r="L28966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67" spans="1:12" x14ac:dyDescent="0.25">
      <c r="A28967" t="s">
        <v>1</v>
      </c>
      <c r="K28967" s="1" t="s">
        <v>0</v>
      </c>
      <c r="L28967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68" spans="1:12" x14ac:dyDescent="0.25">
      <c r="A28968" t="s">
        <v>1</v>
      </c>
      <c r="K28968" s="1" t="s">
        <v>0</v>
      </c>
      <c r="L28968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69" spans="1:12" x14ac:dyDescent="0.25">
      <c r="A28969" t="s">
        <v>1</v>
      </c>
      <c r="K28969" s="1" t="s">
        <v>0</v>
      </c>
      <c r="L28969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70" spans="1:12" x14ac:dyDescent="0.25">
      <c r="A28970" t="s">
        <v>1</v>
      </c>
      <c r="K28970" s="1" t="s">
        <v>0</v>
      </c>
      <c r="L28970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71" spans="1:12" x14ac:dyDescent="0.25">
      <c r="A28971" t="s">
        <v>1</v>
      </c>
      <c r="K28971" s="1" t="s">
        <v>0</v>
      </c>
      <c r="L28971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72" spans="1:12" x14ac:dyDescent="0.25">
      <c r="A28972" t="s">
        <v>1</v>
      </c>
      <c r="K28972" s="1" t="s">
        <v>0</v>
      </c>
      <c r="L28972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73" spans="1:12" x14ac:dyDescent="0.25">
      <c r="A28973" t="s">
        <v>1</v>
      </c>
      <c r="K28973" s="1" t="s">
        <v>0</v>
      </c>
      <c r="L28973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74" spans="1:12" x14ac:dyDescent="0.25">
      <c r="A28974" t="s">
        <v>1</v>
      </c>
      <c r="K28974" s="1" t="s">
        <v>0</v>
      </c>
      <c r="L28974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75" spans="1:12" x14ac:dyDescent="0.25">
      <c r="A28975" t="s">
        <v>1</v>
      </c>
      <c r="K28975" s="1" t="s">
        <v>0</v>
      </c>
      <c r="L28975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76" spans="1:12" x14ac:dyDescent="0.25">
      <c r="A28976" t="s">
        <v>1</v>
      </c>
      <c r="K28976" s="1" t="s">
        <v>0</v>
      </c>
      <c r="L28976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77" spans="1:12" x14ac:dyDescent="0.25">
      <c r="A28977" t="s">
        <v>1</v>
      </c>
      <c r="K28977" s="1" t="s">
        <v>0</v>
      </c>
      <c r="L28977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78" spans="1:12" x14ac:dyDescent="0.25">
      <c r="A28978" t="s">
        <v>1</v>
      </c>
      <c r="K28978" s="1" t="s">
        <v>0</v>
      </c>
      <c r="L28978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79" spans="1:12" x14ac:dyDescent="0.25">
      <c r="A28979" t="s">
        <v>1</v>
      </c>
      <c r="K28979" s="1" t="s">
        <v>0</v>
      </c>
      <c r="L28979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80" spans="1:12" x14ac:dyDescent="0.25">
      <c r="A28980" t="s">
        <v>1</v>
      </c>
      <c r="K28980" s="1" t="s">
        <v>0</v>
      </c>
      <c r="L28980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81" spans="1:12" x14ac:dyDescent="0.25">
      <c r="A28981" t="s">
        <v>1</v>
      </c>
      <c r="K28981" s="1" t="s">
        <v>0</v>
      </c>
      <c r="L28981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82" spans="1:12" x14ac:dyDescent="0.25">
      <c r="A28982" t="s">
        <v>1</v>
      </c>
      <c r="K28982" s="1" t="s">
        <v>0</v>
      </c>
      <c r="L28982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83" spans="1:12" x14ac:dyDescent="0.25">
      <c r="A28983" t="s">
        <v>1</v>
      </c>
      <c r="K28983" s="1" t="s">
        <v>0</v>
      </c>
      <c r="L28983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84" spans="1:12" x14ac:dyDescent="0.25">
      <c r="A28984" t="s">
        <v>1</v>
      </c>
      <c r="K28984" s="1" t="s">
        <v>0</v>
      </c>
      <c r="L28984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85" spans="1:12" x14ac:dyDescent="0.25">
      <c r="A28985" t="s">
        <v>1</v>
      </c>
      <c r="K28985" s="1" t="s">
        <v>0</v>
      </c>
      <c r="L28985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86" spans="1:12" x14ac:dyDescent="0.25">
      <c r="A28986" t="s">
        <v>1</v>
      </c>
      <c r="K28986" s="1" t="s">
        <v>0</v>
      </c>
      <c r="L28986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87" spans="1:12" x14ac:dyDescent="0.25">
      <c r="A28987" t="s">
        <v>1</v>
      </c>
      <c r="K28987" s="1" t="s">
        <v>0</v>
      </c>
      <c r="L28987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88" spans="1:12" x14ac:dyDescent="0.25">
      <c r="A28988" t="s">
        <v>1</v>
      </c>
      <c r="K28988" s="1" t="s">
        <v>0</v>
      </c>
      <c r="L28988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89" spans="1:12" x14ac:dyDescent="0.25">
      <c r="A28989" t="s">
        <v>1</v>
      </c>
      <c r="K28989" s="1" t="s">
        <v>0</v>
      </c>
      <c r="L28989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90" spans="1:12" x14ac:dyDescent="0.25">
      <c r="A28990" t="s">
        <v>1</v>
      </c>
      <c r="K28990" s="1" t="s">
        <v>0</v>
      </c>
      <c r="L28990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91" spans="1:12" x14ac:dyDescent="0.25">
      <c r="A28991" t="s">
        <v>1</v>
      </c>
      <c r="K28991" s="1" t="s">
        <v>0</v>
      </c>
      <c r="L28991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92" spans="1:12" x14ac:dyDescent="0.25">
      <c r="A28992" t="s">
        <v>1</v>
      </c>
      <c r="K28992" s="1" t="s">
        <v>0</v>
      </c>
      <c r="L28992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93" spans="1:12" x14ac:dyDescent="0.25">
      <c r="A28993" t="s">
        <v>1</v>
      </c>
      <c r="K28993" s="1" t="s">
        <v>0</v>
      </c>
      <c r="L28993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94" spans="1:12" x14ac:dyDescent="0.25">
      <c r="A28994" t="s">
        <v>1</v>
      </c>
      <c r="K28994" s="1" t="s">
        <v>0</v>
      </c>
      <c r="L28994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95" spans="1:12" x14ac:dyDescent="0.25">
      <c r="A28995" t="s">
        <v>1</v>
      </c>
      <c r="K28995" s="1" t="s">
        <v>0</v>
      </c>
      <c r="L28995" s="1" t="str">
        <f t="shared" si="452"/>
        <v>&lt;tr&gt;&lt;td&gt;&lt;/td&gt;&lt;td&gt;&lt;/td&gt;&lt;td&gt;&lt;/td&gt;&lt;td&gt;&lt;/td&gt;&lt;td&gt;01/00/00&lt;/td&gt;&lt;td&gt;&lt;/td&gt;&lt;td&gt;&lt;/td&gt;&lt;td&gt;&lt;/td&gt;&lt;td&gt;&lt;/td&gt;&lt;/tr&gt;</v>
      </c>
    </row>
    <row r="28996" spans="1:12" x14ac:dyDescent="0.25">
      <c r="A28996" t="s">
        <v>1</v>
      </c>
      <c r="K28996" s="1" t="s">
        <v>0</v>
      </c>
      <c r="L28996" s="1" t="str">
        <f t="shared" ref="L28996:L29000" si="453">A28996&amp;""&amp;B28996&amp;"&lt;/td&gt;&lt;td&gt;"&amp;C28996&amp;"&lt;/td&gt;&lt;td&gt;"&amp;D28996&amp;"&lt;/td&gt;&lt;td&gt;"&amp;E28996&amp;"&lt;/td&gt;&lt;td&gt;"&amp;TEXT(F28996,"mm/dd/yy")&amp;"&lt;/td&gt;&lt;td&gt;"&amp;G28996&amp;"&lt;/td&gt;&lt;td&gt;"&amp;H28996&amp;"&lt;/td&gt;&lt;td&gt;"&amp;I28996&amp;"&lt;/td&gt;&lt;td&gt;"&amp;J28996&amp;""&amp;K28996</f>
        <v>&lt;tr&gt;&lt;td&gt;&lt;/td&gt;&lt;td&gt;&lt;/td&gt;&lt;td&gt;&lt;/td&gt;&lt;td&gt;&lt;/td&gt;&lt;td&gt;01/00/00&lt;/td&gt;&lt;td&gt;&lt;/td&gt;&lt;td&gt;&lt;/td&gt;&lt;td&gt;&lt;/td&gt;&lt;td&gt;&lt;/td&gt;&lt;/tr&gt;</v>
      </c>
    </row>
    <row r="28997" spans="1:12" x14ac:dyDescent="0.25">
      <c r="A28997" t="s">
        <v>1</v>
      </c>
      <c r="K28997" s="1" t="s">
        <v>0</v>
      </c>
      <c r="L28997" s="1" t="str">
        <f t="shared" si="453"/>
        <v>&lt;tr&gt;&lt;td&gt;&lt;/td&gt;&lt;td&gt;&lt;/td&gt;&lt;td&gt;&lt;/td&gt;&lt;td&gt;&lt;/td&gt;&lt;td&gt;01/00/00&lt;/td&gt;&lt;td&gt;&lt;/td&gt;&lt;td&gt;&lt;/td&gt;&lt;td&gt;&lt;/td&gt;&lt;td&gt;&lt;/td&gt;&lt;/tr&gt;</v>
      </c>
    </row>
    <row r="28998" spans="1:12" x14ac:dyDescent="0.25">
      <c r="A28998" t="s">
        <v>1</v>
      </c>
      <c r="K28998" s="1" t="s">
        <v>0</v>
      </c>
      <c r="L28998" s="1" t="str">
        <f t="shared" si="453"/>
        <v>&lt;tr&gt;&lt;td&gt;&lt;/td&gt;&lt;td&gt;&lt;/td&gt;&lt;td&gt;&lt;/td&gt;&lt;td&gt;&lt;/td&gt;&lt;td&gt;01/00/00&lt;/td&gt;&lt;td&gt;&lt;/td&gt;&lt;td&gt;&lt;/td&gt;&lt;td&gt;&lt;/td&gt;&lt;td&gt;&lt;/td&gt;&lt;/tr&gt;</v>
      </c>
    </row>
    <row r="28999" spans="1:12" x14ac:dyDescent="0.25">
      <c r="A28999" t="s">
        <v>1</v>
      </c>
      <c r="K28999" s="1" t="s">
        <v>0</v>
      </c>
      <c r="L28999" s="1" t="str">
        <f t="shared" si="453"/>
        <v>&lt;tr&gt;&lt;td&gt;&lt;/td&gt;&lt;td&gt;&lt;/td&gt;&lt;td&gt;&lt;/td&gt;&lt;td&gt;&lt;/td&gt;&lt;td&gt;01/00/00&lt;/td&gt;&lt;td&gt;&lt;/td&gt;&lt;td&gt;&lt;/td&gt;&lt;td&gt;&lt;/td&gt;&lt;td&gt;&lt;/td&gt;&lt;/tr&gt;</v>
      </c>
    </row>
    <row r="29000" spans="1:12" x14ac:dyDescent="0.25">
      <c r="A29000" t="s">
        <v>1</v>
      </c>
      <c r="K29000" s="1" t="s">
        <v>0</v>
      </c>
      <c r="L29000" s="1" t="str">
        <f t="shared" si="453"/>
        <v>&lt;tr&gt;&lt;td&gt;&lt;/td&gt;&lt;td&gt;&lt;/td&gt;&lt;td&gt;&lt;/td&gt;&lt;td&gt;&lt;/td&gt;&lt;td&gt;01/00/00&lt;/td&gt;&lt;td&gt;&lt;/td&gt;&lt;td&gt;&lt;/td&gt;&lt;td&gt;&lt;/td&gt;&lt;td&gt;&lt;/td&gt;&lt;/tr&gt;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>Division of Revenue and Enterprise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Wilgus, Philip</dc:creator>
  <cp:lastModifiedBy>Falzini, Serena</cp:lastModifiedBy>
  <dcterms:created xsi:type="dcterms:W3CDTF">2020-12-02T13:51:02Z</dcterms:created>
  <dcterms:modified xsi:type="dcterms:W3CDTF">2022-02-02T16:28:58Z</dcterms:modified>
</cp:coreProperties>
</file>